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"/>
    </mc:Choice>
  </mc:AlternateContent>
  <xr:revisionPtr revIDLastSave="0" documentId="13_ncr:1_{290585CE-A069-EF4E-82D0-1DFC5A67543F}" xr6:coauthVersionLast="47" xr6:coauthVersionMax="47" xr10:uidLastSave="{00000000-0000-0000-0000-000000000000}"/>
  <bookViews>
    <workbookView xWindow="49280" yWindow="-1840" windowWidth="30240" windowHeight="18060" activeTab="1" xr2:uid="{D7092464-4709-DF4D-8360-47DC6B0A9E43}"/>
  </bookViews>
  <sheets>
    <sheet name="nonlog-transform" sheetId="7" r:id="rId1"/>
    <sheet name="ECA_non-log" sheetId="10" r:id="rId2"/>
    <sheet name="RD_non-log" sheetId="9" r:id="rId3"/>
    <sheet name="Final_R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7" l="1" a="1"/>
  <c r="H6" i="7" s="1"/>
  <c r="E3" i="3"/>
  <c r="E2" i="3"/>
  <c r="E1" i="3"/>
  <c r="H3" i="3"/>
  <c r="H2" i="3"/>
  <c r="H1" i="3"/>
  <c r="G3" i="3"/>
  <c r="G2" i="3"/>
  <c r="G1" i="3"/>
  <c r="F3" i="3"/>
  <c r="F2" i="3"/>
  <c r="F1" i="3"/>
  <c r="D3" i="3"/>
  <c r="D2" i="3"/>
  <c r="D1" i="3"/>
  <c r="C3" i="3"/>
  <c r="C2" i="3"/>
  <c r="C1" i="3"/>
  <c r="B1" i="3"/>
  <c r="B3" i="3"/>
  <c r="B2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6" i="3"/>
  <c r="F6" i="7" a="1"/>
  <c r="F6" i="7" s="1"/>
  <c r="G6" i="7" a="1"/>
  <c r="G6" i="7" s="1"/>
  <c r="J6" i="7" a="1"/>
  <c r="K16" i="7" s="1"/>
  <c r="L16" i="7" s="1"/>
  <c r="M16" i="7" s="1"/>
  <c r="E6" i="7" a="1"/>
  <c r="E6" i="7" s="1"/>
  <c r="D6" i="7" a="1"/>
  <c r="D6" i="7" s="1"/>
  <c r="C6" i="7" a="1"/>
  <c r="C6" i="7" s="1"/>
  <c r="K32" i="7" l="1"/>
  <c r="L32" i="7" s="1"/>
  <c r="M32" i="7" s="1"/>
  <c r="K62" i="7"/>
  <c r="L62" i="7" s="1"/>
  <c r="M62" i="7" s="1"/>
  <c r="K65" i="7"/>
  <c r="L65" i="7" s="1"/>
  <c r="M65" i="7" s="1"/>
  <c r="K99" i="7"/>
  <c r="L99" i="7" s="1"/>
  <c r="M99" i="7" s="1"/>
  <c r="K101" i="7"/>
  <c r="L101" i="7" s="1"/>
  <c r="M101" i="7" s="1"/>
  <c r="K30" i="7"/>
  <c r="L30" i="7" s="1"/>
  <c r="M30" i="7" s="1"/>
  <c r="K55" i="7"/>
  <c r="L55" i="7" s="1"/>
  <c r="M55" i="7" s="1"/>
  <c r="K60" i="7"/>
  <c r="L60" i="7" s="1"/>
  <c r="M60" i="7" s="1"/>
  <c r="K84" i="7"/>
  <c r="L84" i="7" s="1"/>
  <c r="M84" i="7" s="1"/>
  <c r="K20" i="7"/>
  <c r="L20" i="7" s="1"/>
  <c r="M20" i="7" s="1"/>
  <c r="K22" i="7"/>
  <c r="L22" i="7" s="1"/>
  <c r="M22" i="7" s="1"/>
  <c r="K24" i="7"/>
  <c r="L24" i="7" s="1"/>
  <c r="M24" i="7" s="1"/>
  <c r="K26" i="7"/>
  <c r="L26" i="7" s="1"/>
  <c r="M26" i="7" s="1"/>
  <c r="K88" i="7"/>
  <c r="L88" i="7" s="1"/>
  <c r="M88" i="7" s="1"/>
  <c r="K49" i="7"/>
  <c r="L49" i="7" s="1"/>
  <c r="M49" i="7" s="1"/>
  <c r="K51" i="7"/>
  <c r="L51" i="7" s="1"/>
  <c r="M51" i="7" s="1"/>
  <c r="K34" i="7"/>
  <c r="L34" i="7" s="1"/>
  <c r="M34" i="7" s="1"/>
  <c r="K67" i="7"/>
  <c r="L67" i="7" s="1"/>
  <c r="M67" i="7" s="1"/>
  <c r="K7" i="7"/>
  <c r="L7" i="7" s="1"/>
  <c r="M7" i="7" s="1"/>
  <c r="K36" i="7"/>
  <c r="L36" i="7" s="1"/>
  <c r="M36" i="7" s="1"/>
  <c r="K70" i="7"/>
  <c r="L70" i="7" s="1"/>
  <c r="M70" i="7" s="1"/>
  <c r="K9" i="7"/>
  <c r="L9" i="7" s="1"/>
  <c r="M9" i="7" s="1"/>
  <c r="K45" i="7"/>
  <c r="L45" i="7" s="1"/>
  <c r="M45" i="7" s="1"/>
  <c r="K75" i="7"/>
  <c r="L75" i="7" s="1"/>
  <c r="M75" i="7" s="1"/>
  <c r="K11" i="7"/>
  <c r="L11" i="7" s="1"/>
  <c r="M11" i="7" s="1"/>
  <c r="K47" i="7"/>
  <c r="L47" i="7" s="1"/>
  <c r="M47" i="7" s="1"/>
  <c r="K79" i="7"/>
  <c r="L79" i="7" s="1"/>
  <c r="M79" i="7" s="1"/>
  <c r="K15" i="7"/>
  <c r="L15" i="7" s="1"/>
  <c r="M15" i="7" s="1"/>
  <c r="K17" i="7"/>
  <c r="L17" i="7" s="1"/>
  <c r="M17" i="7" s="1"/>
  <c r="K19" i="7"/>
  <c r="L19" i="7" s="1"/>
  <c r="M19" i="7" s="1"/>
  <c r="K21" i="7"/>
  <c r="L21" i="7" s="1"/>
  <c r="M21" i="7" s="1"/>
  <c r="K40" i="7"/>
  <c r="L40" i="7" s="1"/>
  <c r="M40" i="7" s="1"/>
  <c r="K42" i="7"/>
  <c r="L42" i="7" s="1"/>
  <c r="M42" i="7" s="1"/>
  <c r="K44" i="7"/>
  <c r="L44" i="7" s="1"/>
  <c r="M44" i="7" s="1"/>
  <c r="K46" i="7"/>
  <c r="L46" i="7" s="1"/>
  <c r="M46" i="7" s="1"/>
  <c r="K59" i="7"/>
  <c r="L59" i="7" s="1"/>
  <c r="M59" i="7" s="1"/>
  <c r="K66" i="7"/>
  <c r="L66" i="7" s="1"/>
  <c r="M66" i="7" s="1"/>
  <c r="K77" i="7"/>
  <c r="L77" i="7" s="1"/>
  <c r="M77" i="7" s="1"/>
  <c r="K82" i="7"/>
  <c r="L82" i="7" s="1"/>
  <c r="M82" i="7" s="1"/>
  <c r="K57" i="7"/>
  <c r="L57" i="7" s="1"/>
  <c r="M57" i="7" s="1"/>
  <c r="K64" i="7"/>
  <c r="L64" i="7" s="1"/>
  <c r="M64" i="7" s="1"/>
  <c r="K105" i="7"/>
  <c r="L105" i="7" s="1"/>
  <c r="M105" i="7" s="1"/>
  <c r="K102" i="7"/>
  <c r="L102" i="7" s="1"/>
  <c r="M102" i="7" s="1"/>
  <c r="K97" i="7"/>
  <c r="L97" i="7" s="1"/>
  <c r="M97" i="7" s="1"/>
  <c r="K92" i="7"/>
  <c r="L92" i="7" s="1"/>
  <c r="M92" i="7" s="1"/>
  <c r="K87" i="7"/>
  <c r="L87" i="7" s="1"/>
  <c r="M87" i="7" s="1"/>
  <c r="K100" i="7"/>
  <c r="L100" i="7" s="1"/>
  <c r="M100" i="7" s="1"/>
  <c r="K98" i="7"/>
  <c r="L98" i="7" s="1"/>
  <c r="M98" i="7" s="1"/>
  <c r="K96" i="7"/>
  <c r="L96" i="7" s="1"/>
  <c r="M96" i="7" s="1"/>
  <c r="K94" i="7"/>
  <c r="L94" i="7" s="1"/>
  <c r="M94" i="7" s="1"/>
  <c r="K80" i="7"/>
  <c r="L80" i="7" s="1"/>
  <c r="M80" i="7" s="1"/>
  <c r="K78" i="7"/>
  <c r="L78" i="7" s="1"/>
  <c r="M78" i="7" s="1"/>
  <c r="K73" i="7"/>
  <c r="L73" i="7" s="1"/>
  <c r="M73" i="7" s="1"/>
  <c r="K68" i="7"/>
  <c r="L68" i="7" s="1"/>
  <c r="M68" i="7" s="1"/>
  <c r="K63" i="7"/>
  <c r="L63" i="7" s="1"/>
  <c r="M63" i="7" s="1"/>
  <c r="K58" i="7"/>
  <c r="L58" i="7" s="1"/>
  <c r="M58" i="7" s="1"/>
  <c r="K53" i="7"/>
  <c r="L53" i="7" s="1"/>
  <c r="M53" i="7" s="1"/>
  <c r="K48" i="7"/>
  <c r="L48" i="7" s="1"/>
  <c r="M48" i="7" s="1"/>
  <c r="K43" i="7"/>
  <c r="L43" i="7" s="1"/>
  <c r="M43" i="7" s="1"/>
  <c r="K38" i="7"/>
  <c r="L38" i="7" s="1"/>
  <c r="M38" i="7" s="1"/>
  <c r="K33" i="7"/>
  <c r="L33" i="7" s="1"/>
  <c r="M33" i="7" s="1"/>
  <c r="K28" i="7"/>
  <c r="L28" i="7" s="1"/>
  <c r="M28" i="7" s="1"/>
  <c r="K23" i="7"/>
  <c r="L23" i="7" s="1"/>
  <c r="M23" i="7" s="1"/>
  <c r="K18" i="7"/>
  <c r="L18" i="7" s="1"/>
  <c r="M18" i="7" s="1"/>
  <c r="K13" i="7"/>
  <c r="L13" i="7" s="1"/>
  <c r="M13" i="7" s="1"/>
  <c r="K8" i="7"/>
  <c r="L8" i="7" s="1"/>
  <c r="M8" i="7" s="1"/>
  <c r="K104" i="7"/>
  <c r="L104" i="7" s="1"/>
  <c r="M104" i="7" s="1"/>
  <c r="K85" i="7"/>
  <c r="L85" i="7" s="1"/>
  <c r="M85" i="7" s="1"/>
  <c r="K76" i="7"/>
  <c r="L76" i="7" s="1"/>
  <c r="M76" i="7" s="1"/>
  <c r="K71" i="7"/>
  <c r="L71" i="7" s="1"/>
  <c r="M71" i="7" s="1"/>
  <c r="K95" i="7"/>
  <c r="L95" i="7" s="1"/>
  <c r="M95" i="7" s="1"/>
  <c r="K93" i="7"/>
  <c r="L93" i="7" s="1"/>
  <c r="M93" i="7" s="1"/>
  <c r="K91" i="7"/>
  <c r="L91" i="7" s="1"/>
  <c r="M91" i="7" s="1"/>
  <c r="K89" i="7"/>
  <c r="L89" i="7" s="1"/>
  <c r="M89" i="7" s="1"/>
  <c r="K83" i="7"/>
  <c r="L83" i="7" s="1"/>
  <c r="M83" i="7" s="1"/>
  <c r="K81" i="7"/>
  <c r="L81" i="7" s="1"/>
  <c r="M81" i="7" s="1"/>
  <c r="K74" i="7"/>
  <c r="L74" i="7" s="1"/>
  <c r="M74" i="7" s="1"/>
  <c r="K69" i="7"/>
  <c r="L69" i="7" s="1"/>
  <c r="M69" i="7" s="1"/>
  <c r="K10" i="7"/>
  <c r="L10" i="7" s="1"/>
  <c r="M10" i="7" s="1"/>
  <c r="K14" i="7"/>
  <c r="L14" i="7" s="1"/>
  <c r="M14" i="7" s="1"/>
  <c r="K35" i="7"/>
  <c r="L35" i="7" s="1"/>
  <c r="M35" i="7" s="1"/>
  <c r="K39" i="7"/>
  <c r="L39" i="7" s="1"/>
  <c r="M39" i="7" s="1"/>
  <c r="J6" i="7"/>
  <c r="K6" i="7" s="1"/>
  <c r="L6" i="7" s="1"/>
  <c r="M6" i="7" s="1"/>
  <c r="K90" i="7"/>
  <c r="L90" i="7" s="1"/>
  <c r="M90" i="7" s="1"/>
  <c r="K12" i="7"/>
  <c r="L12" i="7" s="1"/>
  <c r="M12" i="7" s="1"/>
  <c r="K37" i="7"/>
  <c r="L37" i="7" s="1"/>
  <c r="M37" i="7" s="1"/>
  <c r="K41" i="7"/>
  <c r="L41" i="7" s="1"/>
  <c r="M41" i="7" s="1"/>
  <c r="K25" i="7"/>
  <c r="L25" i="7" s="1"/>
  <c r="M25" i="7" s="1"/>
  <c r="K27" i="7"/>
  <c r="L27" i="7" s="1"/>
  <c r="M27" i="7" s="1"/>
  <c r="K29" i="7"/>
  <c r="L29" i="7" s="1"/>
  <c r="M29" i="7" s="1"/>
  <c r="K31" i="7"/>
  <c r="L31" i="7" s="1"/>
  <c r="M31" i="7" s="1"/>
  <c r="K50" i="7"/>
  <c r="L50" i="7" s="1"/>
  <c r="M50" i="7" s="1"/>
  <c r="K52" i="7"/>
  <c r="L52" i="7" s="1"/>
  <c r="M52" i="7" s="1"/>
  <c r="K54" i="7"/>
  <c r="L54" i="7" s="1"/>
  <c r="M54" i="7" s="1"/>
  <c r="K56" i="7"/>
  <c r="L56" i="7" s="1"/>
  <c r="M56" i="7" s="1"/>
  <c r="K72" i="7"/>
  <c r="L72" i="7" s="1"/>
  <c r="M72" i="7" s="1"/>
  <c r="K103" i="7"/>
  <c r="L103" i="7" s="1"/>
  <c r="M103" i="7" s="1"/>
  <c r="K61" i="7"/>
  <c r="L61" i="7" s="1"/>
  <c r="M61" i="7" s="1"/>
  <c r="K86" i="7"/>
  <c r="L86" i="7" s="1"/>
  <c r="M8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<sst xmlns="http://schemas.openxmlformats.org/spreadsheetml/2006/main" count="40" uniqueCount="24">
  <si>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S.No</t>
  </si>
  <si>
    <t>D2BL</t>
  </si>
  <si>
    <t>Baserate_leaf</t>
  </si>
  <si>
    <t>Baserate_nonleaf</t>
  </si>
  <si>
    <t>CarbonoverflowRatio</t>
  </si>
  <si>
    <t>Look Sheet2</t>
  </si>
  <si>
    <t>NH4</t>
  </si>
  <si>
    <t>RD</t>
  </si>
  <si>
    <t>NO3</t>
  </si>
  <si>
    <t>P</t>
  </si>
  <si>
    <t>log(NH4)</t>
  </si>
  <si>
    <t>ECA</t>
  </si>
  <si>
    <t>Final Sheet RD</t>
  </si>
  <si>
    <t>fates_maintresp_nonleaf_baserate</t>
  </si>
  <si>
    <t>n=</t>
  </si>
  <si>
    <t>min</t>
  </si>
  <si>
    <t>max</t>
  </si>
  <si>
    <t>fates_allom_d2bl1</t>
  </si>
  <si>
    <t>fates_maintresp_leaf_ryan1991_baserate</t>
  </si>
  <si>
    <t>fates_cnp_store_ovrflw_frac</t>
  </si>
  <si>
    <t>fates_cnp_vmax_nh4</t>
  </si>
  <si>
    <t>fates_cnp_vmax_no3</t>
  </si>
  <si>
    <t>fates_cnp_vmax_p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</si>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</sst>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Aptos Narrow"/>
      <family val="2"/>
      <scheme val="minor"/>
    </font>
    <font>
      <sz val="12"/>
      <color rgb="FF242424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9C3D-0ED7-FE41-9570-21E3620E68DB}">
  <dimension ref="A1:M1505"/>
  <sheetViews>
    <sheetView workbookViewId="0">
      <selection activeCell="H6" sqref="H6:H1505"/>
    </sheetView>
  </sheetViews>
  <sheetFormatPr baseColWidth="10" defaultRowHeight="16" x14ac:dyDescent="0.2"/>
  <cols>
    <col min="3" max="3" width="11.6640625" bestFit="1" customWidth="1"/>
    <col min="4" max="4" width="15.33203125" customWidth="1"/>
    <col min="5" max="5" width="13.83203125" customWidth="1"/>
    <col min="6" max="6" width="20.6640625" bestFit="1" customWidth="1"/>
  </cols>
  <sheetData>
    <row r="1" spans="1:13" x14ac:dyDescent="0.2">
      <c r="A1" t="s">
        <v>14</v>
      </c>
      <c r="B1">
        <v>1500</v>
      </c>
      <c r="G1" t="s">
        <v>7</v>
      </c>
      <c r="H1" t="s">
        <v>11</v>
      </c>
      <c r="J1" t="s">
        <v>11</v>
      </c>
      <c r="K1" t="s">
        <v>11</v>
      </c>
      <c r="L1" t="s">
        <v>11</v>
      </c>
      <c r="M1" t="s">
        <v>11</v>
      </c>
    </row>
    <row r="2" spans="1:13" x14ac:dyDescent="0.2">
      <c r="F2" t="s">
        <v>5</v>
      </c>
    </row>
    <row r="3" spans="1:13" x14ac:dyDescent="0.2">
      <c r="C3">
        <v>0.02</v>
      </c>
      <c r="D3" s="1">
        <v>9.9999999999999995E-8</v>
      </c>
      <c r="E3" s="1">
        <v>9.9999999999999995E-8</v>
      </c>
      <c r="F3">
        <v>4</v>
      </c>
      <c r="G3" s="1">
        <v>1.0000000000000001E-9</v>
      </c>
      <c r="H3" s="1">
        <v>8.5000000000000001E-7</v>
      </c>
      <c r="I3" s="1"/>
      <c r="J3" s="1">
        <v>8.5000000000000001E-7</v>
      </c>
      <c r="K3" s="1"/>
    </row>
    <row r="4" spans="1:13" x14ac:dyDescent="0.2">
      <c r="C4">
        <v>0.2</v>
      </c>
      <c r="D4" s="1">
        <v>9.0000000000000002E-6</v>
      </c>
      <c r="E4" s="1">
        <v>3.9999999999999998E-6</v>
      </c>
      <c r="F4">
        <v>14</v>
      </c>
      <c r="G4" s="1">
        <v>8.9999999999999996E-7</v>
      </c>
      <c r="H4" s="1">
        <v>3.0000000000000001E-5</v>
      </c>
      <c r="I4" s="1"/>
      <c r="J4" s="1">
        <v>3.0000000000000001E-5</v>
      </c>
      <c r="K4" s="1"/>
    </row>
    <row r="5" spans="1:13" x14ac:dyDescent="0.2">
      <c r="A5" t="s">
        <v>0</v>
      </c>
      <c r="C5" t="s">
        <v>1</v>
      </c>
      <c r="D5" t="s">
        <v>2</v>
      </c>
      <c r="E5" t="s">
        <v>3</v>
      </c>
      <c r="F5" s="2" t="s">
        <v>4</v>
      </c>
      <c r="G5" t="s">
        <v>6</v>
      </c>
      <c r="H5" t="s">
        <v>6</v>
      </c>
      <c r="J5" t="s">
        <v>10</v>
      </c>
      <c r="K5" t="s">
        <v>6</v>
      </c>
      <c r="L5" t="s">
        <v>8</v>
      </c>
      <c r="M5" t="s">
        <v>9</v>
      </c>
    </row>
    <row r="6" spans="1:13" x14ac:dyDescent="0.2">
      <c r="B6">
        <v>1</v>
      </c>
      <c r="C6" s="3" cm="1">
        <f t="array" ref="C6:C1505">_xlfn.SEQUENCE($B$1, 1, C3, (C4 - C3) / ($B$1-1))</f>
        <v>0.02</v>
      </c>
      <c r="D6" s="1" cm="1">
        <f t="array" ref="D6:D1505">_xlfn.SEQUENCE($B$1, 1, D3, (D4 - D3) / ($B$1-1))</f>
        <v>9.9999999999999995E-8</v>
      </c>
      <c r="E6" s="1" cm="1">
        <f t="array" ref="E6:E1505">_xlfn.SEQUENCE($B$1, 1, E3, (E4 - E3) / ($B$1-1))</f>
        <v>9.9999999999999995E-8</v>
      </c>
      <c r="F6" s="3" cm="1">
        <f t="array" ref="F6:F1505">_xlfn.SEQUENCE($B$1, 1, F3, (F4 - F3) / ($B$1-1))</f>
        <v>4</v>
      </c>
      <c r="G6" s="1" cm="1">
        <f t="array" ref="G6:G1505">_xlfn.SEQUENCE($B$1, 1, G3, (G4 - G3) / ($B$1-1))</f>
        <v>1.0000000000000001E-9</v>
      </c>
      <c r="H6" s="1" cm="1">
        <f t="array" ref="H6:H1505">_xlfn.SEQUENCE($B$1, 1, H3, (H4 - H3) / ($B$1-1))</f>
        <v>8.5000000000000001E-7</v>
      </c>
      <c r="I6" s="1"/>
      <c r="J6" s="1" cm="1">
        <f t="array" ref="J6:J105">_xlfn.SEQUENCE(100, 1,LOG( J3), (LOG(J4) - LOG(J3)) / 99)</f>
        <v>-6.0705810742857071</v>
      </c>
      <c r="K6" s="1">
        <f>10^J6</f>
        <v>8.4999999999999874E-7</v>
      </c>
      <c r="L6" s="1">
        <f>K6</f>
        <v>8.4999999999999874E-7</v>
      </c>
      <c r="M6" s="1">
        <f>L6/10</f>
        <v>8.4999999999999874E-8</v>
      </c>
    </row>
    <row r="7" spans="1:13" x14ac:dyDescent="0.2">
      <c r="B7">
        <v>2</v>
      </c>
      <c r="C7" s="3">
        <v>2.0120080053368912E-2</v>
      </c>
      <c r="D7" s="1">
        <v>1.0593729152768512E-7</v>
      </c>
      <c r="E7" s="1">
        <v>1.0260173448965976E-7</v>
      </c>
      <c r="F7" s="3">
        <v>4.0066711140760507</v>
      </c>
      <c r="G7">
        <v>1.5997331554369581E-9</v>
      </c>
      <c r="H7">
        <v>8.6944629753168778E-7</v>
      </c>
      <c r="J7">
        <v>-6.0549477174270674</v>
      </c>
      <c r="K7" s="1">
        <f t="shared" ref="K7:K70" si="0">10^J7</f>
        <v>8.8115494452554282E-7</v>
      </c>
      <c r="L7" s="1">
        <f t="shared" ref="L7:L70" si="1">K7</f>
        <v>8.8115494452554282E-7</v>
      </c>
      <c r="M7" s="1">
        <f t="shared" ref="M7:M70" si="2">L7/10</f>
        <v>8.8115494452554282E-8</v>
      </c>
    </row>
    <row r="8" spans="1:13" x14ac:dyDescent="0.2">
      <c r="B8">
        <v>3</v>
      </c>
      <c r="C8" s="3">
        <v>2.0240160106737824E-2</v>
      </c>
      <c r="D8" s="1">
        <v>1.1187458305537024E-7</v>
      </c>
      <c r="E8" s="1">
        <v>1.0520346897931953E-7</v>
      </c>
      <c r="F8" s="3">
        <v>4.0133422281521014</v>
      </c>
      <c r="G8">
        <v>2.1994663108739163E-9</v>
      </c>
      <c r="H8">
        <v>8.8889259506337554E-7</v>
      </c>
      <c r="J8">
        <v>-6.0393143605684276</v>
      </c>
      <c r="K8" s="1">
        <f t="shared" si="0"/>
        <v>9.1345180736683939E-7</v>
      </c>
      <c r="L8" s="1">
        <f t="shared" si="1"/>
        <v>9.1345180736683939E-7</v>
      </c>
      <c r="M8" s="1">
        <f t="shared" si="2"/>
        <v>9.1345180736683936E-8</v>
      </c>
    </row>
    <row r="9" spans="1:13" x14ac:dyDescent="0.2">
      <c r="B9">
        <v>4</v>
      </c>
      <c r="C9" s="3">
        <v>2.0360240160106735E-2</v>
      </c>
      <c r="D9" s="1">
        <v>1.1781187458305536E-7</v>
      </c>
      <c r="E9" s="1">
        <v>1.078052034689793E-7</v>
      </c>
      <c r="F9" s="3">
        <v>4.0200133422281521</v>
      </c>
      <c r="G9">
        <v>2.7991994663108741E-9</v>
      </c>
      <c r="H9">
        <v>9.083388925950633E-7</v>
      </c>
      <c r="J9">
        <v>-6.0236810037097879</v>
      </c>
      <c r="K9" s="1">
        <f t="shared" si="0"/>
        <v>9.4693244311421799E-7</v>
      </c>
      <c r="L9" s="1">
        <f t="shared" si="1"/>
        <v>9.4693244311421799E-7</v>
      </c>
      <c r="M9" s="1">
        <f t="shared" si="2"/>
        <v>9.4693244311421799E-8</v>
      </c>
    </row>
    <row r="10" spans="1:13" x14ac:dyDescent="0.2">
      <c r="B10">
        <v>5</v>
      </c>
      <c r="C10" s="3">
        <v>2.0480320213475647E-2</v>
      </c>
      <c r="D10" s="1">
        <v>1.2374916611074048E-7</v>
      </c>
      <c r="E10" s="1">
        <v>1.1040693795863907E-7</v>
      </c>
      <c r="F10" s="3">
        <v>4.0266844563042028</v>
      </c>
      <c r="G10">
        <v>3.3989326217478319E-9</v>
      </c>
      <c r="H10">
        <v>9.2778519012675106E-7</v>
      </c>
      <c r="J10">
        <v>-6.0080476468511481</v>
      </c>
      <c r="K10" s="1">
        <f t="shared" si="0"/>
        <v>9.8164024044911393E-7</v>
      </c>
      <c r="L10" s="1">
        <f t="shared" si="1"/>
        <v>9.8164024044911393E-7</v>
      </c>
      <c r="M10" s="1">
        <f t="shared" si="2"/>
        <v>9.8164024044911393E-8</v>
      </c>
    </row>
    <row r="11" spans="1:13" x14ac:dyDescent="0.2">
      <c r="B11">
        <v>6</v>
      </c>
      <c r="C11" s="3">
        <v>2.0600400266844558E-2</v>
      </c>
      <c r="D11" s="1">
        <v>1.296864576384256E-7</v>
      </c>
      <c r="E11" s="1">
        <v>1.1300867244829884E-7</v>
      </c>
      <c r="F11" s="3">
        <v>4.0333555703802535</v>
      </c>
      <c r="G11">
        <v>3.9986657771847897E-9</v>
      </c>
      <c r="H11">
        <v>9.4723148765843882E-7</v>
      </c>
      <c r="J11">
        <v>-5.9924142899925084</v>
      </c>
      <c r="K11" s="1">
        <f t="shared" si="0"/>
        <v>1.0176201783729204E-6</v>
      </c>
      <c r="L11" s="1">
        <f t="shared" si="1"/>
        <v>1.0176201783729204E-6</v>
      </c>
      <c r="M11" s="1">
        <f t="shared" si="2"/>
        <v>1.0176201783729203E-7</v>
      </c>
    </row>
    <row r="12" spans="1:13" x14ac:dyDescent="0.2">
      <c r="B12">
        <v>7</v>
      </c>
      <c r="C12" s="3">
        <v>2.072048032021347E-2</v>
      </c>
      <c r="D12" s="1">
        <v>1.3562374916611072E-7</v>
      </c>
      <c r="E12" s="1">
        <v>1.156104069379586E-7</v>
      </c>
      <c r="F12" s="3">
        <v>4.0400266844563042</v>
      </c>
      <c r="G12">
        <v>4.5983989326217475E-9</v>
      </c>
      <c r="H12">
        <v>9.6667778519012669E-7</v>
      </c>
      <c r="J12">
        <v>-5.9767809331338686</v>
      </c>
      <c r="K12" s="1">
        <f t="shared" si="0"/>
        <v>1.0549188844967822E-6</v>
      </c>
      <c r="L12" s="1">
        <f t="shared" si="1"/>
        <v>1.0549188844967822E-6</v>
      </c>
      <c r="M12" s="1">
        <f t="shared" si="2"/>
        <v>1.0549188844967822E-7</v>
      </c>
    </row>
    <row r="13" spans="1:13" x14ac:dyDescent="0.2">
      <c r="B13">
        <v>8</v>
      </c>
      <c r="C13" s="3">
        <v>2.0840560373582381E-2</v>
      </c>
      <c r="D13" s="1">
        <v>1.4156104069379584E-7</v>
      </c>
      <c r="E13" s="1">
        <v>1.1821214142761837E-7</v>
      </c>
      <c r="F13" s="3">
        <v>4.0466977985323549</v>
      </c>
      <c r="G13">
        <v>5.1981320880587053E-9</v>
      </c>
      <c r="H13">
        <v>9.8612408272181445E-7</v>
      </c>
      <c r="J13">
        <v>-5.9611475762752288</v>
      </c>
      <c r="K13" s="1">
        <f t="shared" si="0"/>
        <v>1.0935846954678953E-6</v>
      </c>
      <c r="L13" s="1">
        <f t="shared" si="1"/>
        <v>1.0935846954678953E-6</v>
      </c>
      <c r="M13" s="1">
        <f t="shared" si="2"/>
        <v>1.0935846954678953E-7</v>
      </c>
    </row>
    <row r="14" spans="1:13" x14ac:dyDescent="0.2">
      <c r="B14">
        <v>9</v>
      </c>
      <c r="C14" s="3">
        <v>2.0960640426951293E-2</v>
      </c>
      <c r="D14" s="1">
        <v>1.4749833222148096E-7</v>
      </c>
      <c r="E14" s="1">
        <v>1.2081387591727814E-7</v>
      </c>
      <c r="F14" s="3">
        <v>4.0533689126084056</v>
      </c>
      <c r="G14">
        <v>5.797865243495663E-9</v>
      </c>
      <c r="H14">
        <v>1.0055703802535022E-6</v>
      </c>
      <c r="J14">
        <v>-5.9455142194165891</v>
      </c>
      <c r="K14" s="1">
        <f t="shared" si="0"/>
        <v>1.1336677196105851E-6</v>
      </c>
      <c r="L14" s="1">
        <f t="shared" si="1"/>
        <v>1.1336677196105851E-6</v>
      </c>
      <c r="M14" s="1">
        <f t="shared" si="2"/>
        <v>1.1336677196105851E-7</v>
      </c>
    </row>
    <row r="15" spans="1:13" x14ac:dyDescent="0.2">
      <c r="B15">
        <v>10</v>
      </c>
      <c r="C15" s="3">
        <v>2.1080720480320204E-2</v>
      </c>
      <c r="D15" s="1">
        <v>1.5343562374916608E-7</v>
      </c>
      <c r="E15" s="1">
        <v>1.2341561040693791E-7</v>
      </c>
      <c r="F15" s="3">
        <v>4.0600400266844563</v>
      </c>
      <c r="G15">
        <v>6.3975983989326208E-9</v>
      </c>
      <c r="H15">
        <v>1.02501667778519E-6</v>
      </c>
      <c r="J15">
        <v>-5.9298808625579493</v>
      </c>
      <c r="K15" s="1">
        <f t="shared" si="0"/>
        <v>1.1752199018633708E-6</v>
      </c>
      <c r="L15" s="1">
        <f t="shared" si="1"/>
        <v>1.1752199018633708E-6</v>
      </c>
      <c r="M15" s="1">
        <f t="shared" si="2"/>
        <v>1.1752199018633709E-7</v>
      </c>
    </row>
    <row r="16" spans="1:13" x14ac:dyDescent="0.2">
      <c r="B16">
        <v>11</v>
      </c>
      <c r="C16" s="3">
        <v>2.1200800533689116E-2</v>
      </c>
      <c r="D16" s="1">
        <v>1.593729152768512E-7</v>
      </c>
      <c r="E16" s="1">
        <v>1.2601734489659768E-7</v>
      </c>
      <c r="F16" s="3">
        <v>4.066711140760507</v>
      </c>
      <c r="G16">
        <v>6.9973315543695786E-9</v>
      </c>
      <c r="H16">
        <v>1.0444629753168777E-6</v>
      </c>
      <c r="J16">
        <v>-5.9142475056993096</v>
      </c>
      <c r="K16" s="1">
        <f t="shared" si="0"/>
        <v>1.2182950910961574E-6</v>
      </c>
      <c r="L16" s="1">
        <f t="shared" si="1"/>
        <v>1.2182950910961574E-6</v>
      </c>
      <c r="M16" s="1">
        <f t="shared" si="2"/>
        <v>1.2182950910961574E-7</v>
      </c>
    </row>
    <row r="17" spans="2:13" x14ac:dyDescent="0.2">
      <c r="B17">
        <v>12</v>
      </c>
      <c r="C17" s="3">
        <v>2.1320880587058028E-2</v>
      </c>
      <c r="D17" s="1">
        <v>1.6531020680453632E-7</v>
      </c>
      <c r="E17" s="1">
        <v>1.2861907938625744E-7</v>
      </c>
      <c r="F17" s="3">
        <v>4.0733822548365577</v>
      </c>
      <c r="G17">
        <v>7.5970647098065364E-9</v>
      </c>
      <c r="H17">
        <v>1.0639092728485655E-6</v>
      </c>
      <c r="J17">
        <v>-5.8986141488406698</v>
      </c>
      <c r="K17" s="1">
        <f t="shared" si="0"/>
        <v>1.2629491098947969E-6</v>
      </c>
      <c r="L17" s="1">
        <f t="shared" si="1"/>
        <v>1.2629491098947969E-6</v>
      </c>
      <c r="M17" s="1">
        <f t="shared" si="2"/>
        <v>1.2629491098947969E-7</v>
      </c>
    </row>
    <row r="18" spans="2:13" x14ac:dyDescent="0.2">
      <c r="B18">
        <v>13</v>
      </c>
      <c r="C18" s="3">
        <v>2.1440960640426939E-2</v>
      </c>
      <c r="D18" s="1">
        <v>1.7124749833222144E-7</v>
      </c>
      <c r="E18" s="1">
        <v>1.3122081387591721E-7</v>
      </c>
      <c r="F18" s="3">
        <v>4.0800533689126084</v>
      </c>
      <c r="G18">
        <v>8.1967978652434942E-9</v>
      </c>
      <c r="H18">
        <v>1.0833555703802533E-6</v>
      </c>
      <c r="J18">
        <v>-5.8829807919820301</v>
      </c>
      <c r="K18" s="1">
        <f t="shared" si="0"/>
        <v>1.3092398269034529E-6</v>
      </c>
      <c r="L18" s="1">
        <f t="shared" si="1"/>
        <v>1.3092398269034529E-6</v>
      </c>
      <c r="M18" s="1">
        <f t="shared" si="2"/>
        <v>1.309239826903453E-7</v>
      </c>
    </row>
    <row r="19" spans="2:13" x14ac:dyDescent="0.2">
      <c r="B19">
        <v>14</v>
      </c>
      <c r="C19" s="3">
        <v>2.1561040693795851E-2</v>
      </c>
      <c r="D19" s="1">
        <v>1.7718478985990656E-7</v>
      </c>
      <c r="E19" s="1">
        <v>1.3382254836557698E-7</v>
      </c>
      <c r="F19" s="3">
        <v>4.0867244829886591</v>
      </c>
      <c r="G19">
        <v>8.796531020680452E-9</v>
      </c>
      <c r="H19">
        <v>1.102801867911941E-6</v>
      </c>
      <c r="J19">
        <v>-5.8673474351233903</v>
      </c>
      <c r="K19" s="1">
        <f t="shared" si="0"/>
        <v>1.3572272318185236E-6</v>
      </c>
      <c r="L19" s="1">
        <f t="shared" si="1"/>
        <v>1.3572272318185236E-6</v>
      </c>
      <c r="M19" s="1">
        <f t="shared" si="2"/>
        <v>1.3572272318185237E-7</v>
      </c>
    </row>
    <row r="20" spans="2:13" x14ac:dyDescent="0.2">
      <c r="B20">
        <v>15</v>
      </c>
      <c r="C20" s="3">
        <v>2.1681120747164762E-2</v>
      </c>
      <c r="D20" s="1">
        <v>1.8312208138759168E-7</v>
      </c>
      <c r="E20" s="1">
        <v>1.3642428285523675E-7</v>
      </c>
      <c r="F20" s="3">
        <v>4.0933955970647098</v>
      </c>
      <c r="G20">
        <v>9.3962641761174098E-9</v>
      </c>
      <c r="H20">
        <v>1.1222481654436288E-6</v>
      </c>
      <c r="J20">
        <v>-5.8517140782647505</v>
      </c>
      <c r="K20" s="1">
        <f t="shared" si="0"/>
        <v>1.4069735131313047E-6</v>
      </c>
      <c r="L20" s="1">
        <f t="shared" si="1"/>
        <v>1.4069735131313047E-6</v>
      </c>
      <c r="M20" s="1">
        <f t="shared" si="2"/>
        <v>1.4069735131313046E-7</v>
      </c>
    </row>
    <row r="21" spans="2:13" x14ac:dyDescent="0.2">
      <c r="B21">
        <v>16</v>
      </c>
      <c r="C21" s="3">
        <v>2.1801200800533674E-2</v>
      </c>
      <c r="D21" s="1">
        <v>1.890593729152768E-7</v>
      </c>
      <c r="E21" s="1">
        <v>1.3902601734489652E-7</v>
      </c>
      <c r="F21" s="3">
        <v>4.1000667111407605</v>
      </c>
      <c r="G21">
        <v>9.9959973315543676E-9</v>
      </c>
      <c r="H21">
        <v>1.1416944629753166E-6</v>
      </c>
      <c r="J21">
        <v>-5.8360807214061108</v>
      </c>
      <c r="K21" s="1">
        <f t="shared" si="0"/>
        <v>1.4585431387201467E-6</v>
      </c>
      <c r="L21" s="1">
        <f t="shared" si="1"/>
        <v>1.4585431387201467E-6</v>
      </c>
      <c r="M21" s="1">
        <f t="shared" si="2"/>
        <v>1.4585431387201468E-7</v>
      </c>
    </row>
    <row r="22" spans="2:13" x14ac:dyDescent="0.2">
      <c r="B22">
        <v>17</v>
      </c>
      <c r="C22" s="3">
        <v>2.1921280853902585E-2</v>
      </c>
      <c r="D22" s="1">
        <v>1.9499666444296192E-7</v>
      </c>
      <c r="E22" s="1">
        <v>1.4162775183455628E-7</v>
      </c>
      <c r="F22" s="3">
        <v>4.1067378252168112</v>
      </c>
      <c r="G22">
        <v>1.0595730486991325E-8</v>
      </c>
      <c r="H22">
        <v>1.1611407605070043E-6</v>
      </c>
      <c r="J22">
        <v>-5.820447364547471</v>
      </c>
      <c r="K22" s="1">
        <f t="shared" si="0"/>
        <v>1.5120029393965455E-6</v>
      </c>
      <c r="L22" s="1">
        <f t="shared" si="1"/>
        <v>1.5120029393965455E-6</v>
      </c>
      <c r="M22" s="1">
        <f t="shared" si="2"/>
        <v>1.5120029393965455E-7</v>
      </c>
    </row>
    <row r="23" spans="2:13" x14ac:dyDescent="0.2">
      <c r="B23">
        <v>18</v>
      </c>
      <c r="C23" s="3">
        <v>2.2041360907271497E-2</v>
      </c>
      <c r="D23" s="1">
        <v>2.0093395597064704E-7</v>
      </c>
      <c r="E23" s="1">
        <v>1.4422948632421605E-7</v>
      </c>
      <c r="F23" s="3">
        <v>4.1134089392928619</v>
      </c>
      <c r="G23">
        <v>1.1195463642428283E-8</v>
      </c>
      <c r="H23">
        <v>1.1805870580386921E-6</v>
      </c>
      <c r="J23">
        <v>-5.8048140076888313</v>
      </c>
      <c r="K23" s="1">
        <f t="shared" si="0"/>
        <v>1.5674221955134385E-6</v>
      </c>
      <c r="L23" s="1">
        <f t="shared" si="1"/>
        <v>1.5674221955134385E-6</v>
      </c>
      <c r="M23" s="1">
        <f t="shared" si="2"/>
        <v>1.5674221955134385E-7</v>
      </c>
    </row>
    <row r="24" spans="2:13" x14ac:dyDescent="0.2">
      <c r="B24">
        <v>19</v>
      </c>
      <c r="C24" s="3">
        <v>2.2161440960640408E-2</v>
      </c>
      <c r="D24" s="1">
        <v>2.0687124749833216E-7</v>
      </c>
      <c r="E24" s="1">
        <v>1.4683122081387582E-7</v>
      </c>
      <c r="F24" s="3">
        <v>4.1200800533689126</v>
      </c>
      <c r="G24">
        <v>1.1795196797865241E-8</v>
      </c>
      <c r="H24">
        <v>1.2000333555703798E-6</v>
      </c>
      <c r="J24">
        <v>-5.7891806508301915</v>
      </c>
      <c r="K24" s="1">
        <f t="shared" si="0"/>
        <v>1.6248727267479416E-6</v>
      </c>
      <c r="L24" s="1">
        <f t="shared" si="1"/>
        <v>1.6248727267479416E-6</v>
      </c>
      <c r="M24" s="1">
        <f t="shared" si="2"/>
        <v>1.6248727267479417E-7</v>
      </c>
    </row>
    <row r="25" spans="2:13" x14ac:dyDescent="0.2">
      <c r="B25">
        <v>20</v>
      </c>
      <c r="C25" s="3">
        <v>2.228152101400932E-2</v>
      </c>
      <c r="D25" s="1">
        <v>2.1280853902601728E-7</v>
      </c>
      <c r="E25" s="1">
        <v>1.4943295530353559E-7</v>
      </c>
      <c r="F25" s="3">
        <v>4.1267511674449633</v>
      </c>
      <c r="G25">
        <v>1.2394929953302199E-8</v>
      </c>
      <c r="H25">
        <v>1.2194796531020676E-6</v>
      </c>
      <c r="J25">
        <v>-5.7735472939715518</v>
      </c>
      <c r="K25" s="1">
        <f t="shared" si="0"/>
        <v>1.6844289851748851E-6</v>
      </c>
      <c r="L25" s="1">
        <f t="shared" si="1"/>
        <v>1.6844289851748851E-6</v>
      </c>
      <c r="M25" s="1">
        <f t="shared" si="2"/>
        <v>1.684428985174885E-7</v>
      </c>
    </row>
    <row r="26" spans="2:13" x14ac:dyDescent="0.2">
      <c r="B26">
        <v>21</v>
      </c>
      <c r="C26" s="3">
        <v>2.2401601067378232E-2</v>
      </c>
      <c r="D26" s="1">
        <v>2.187458305537024E-7</v>
      </c>
      <c r="E26" s="1">
        <v>1.5203468979319536E-7</v>
      </c>
      <c r="F26" s="3">
        <v>4.133422281521014</v>
      </c>
      <c r="G26">
        <v>1.2994663108739157E-8</v>
      </c>
      <c r="H26">
        <v>1.2389259506337554E-6</v>
      </c>
      <c r="J26">
        <v>-5.757913937112912</v>
      </c>
      <c r="K26" s="1">
        <f t="shared" si="0"/>
        <v>1.7461681517517581E-6</v>
      </c>
      <c r="L26" s="1">
        <f t="shared" si="1"/>
        <v>1.7461681517517581E-6</v>
      </c>
      <c r="M26" s="1">
        <f t="shared" si="2"/>
        <v>1.7461681517517581E-7</v>
      </c>
    </row>
    <row r="27" spans="2:13" x14ac:dyDescent="0.2">
      <c r="B27">
        <v>22</v>
      </c>
      <c r="C27" s="3">
        <v>2.2521681120747143E-2</v>
      </c>
      <c r="D27" s="1">
        <v>2.2468312208138752E-7</v>
      </c>
      <c r="E27" s="1">
        <v>1.5463642428285512E-7</v>
      </c>
      <c r="F27" s="3">
        <v>4.1400933955970647</v>
      </c>
      <c r="G27">
        <v>1.3594396264176114E-8</v>
      </c>
      <c r="H27">
        <v>1.2583722481654431E-6</v>
      </c>
      <c r="J27">
        <v>-5.7422805802542722</v>
      </c>
      <c r="K27" s="1">
        <f t="shared" si="0"/>
        <v>1.8101702363401084E-6</v>
      </c>
      <c r="L27" s="1">
        <f t="shared" si="1"/>
        <v>1.8101702363401084E-6</v>
      </c>
      <c r="M27" s="1">
        <f t="shared" si="2"/>
        <v>1.8101702363401085E-7</v>
      </c>
    </row>
    <row r="28" spans="2:13" x14ac:dyDescent="0.2">
      <c r="B28">
        <v>23</v>
      </c>
      <c r="C28" s="3">
        <v>2.2641761174116055E-2</v>
      </c>
      <c r="D28" s="1">
        <v>2.3062041360907265E-7</v>
      </c>
      <c r="E28" s="1">
        <v>1.5723815877251489E-7</v>
      </c>
      <c r="F28" s="3">
        <v>4.1467645096731154</v>
      </c>
      <c r="G28">
        <v>1.4194129419613072E-8</v>
      </c>
      <c r="H28">
        <v>1.2778185456971309E-6</v>
      </c>
      <c r="J28">
        <v>-5.7266472233956325</v>
      </c>
      <c r="K28" s="1">
        <f t="shared" si="0"/>
        <v>1.8765181813930109E-6</v>
      </c>
      <c r="L28" s="1">
        <f t="shared" si="1"/>
        <v>1.8765181813930109E-6</v>
      </c>
      <c r="M28" s="1">
        <f t="shared" si="2"/>
        <v>1.876518181393011E-7</v>
      </c>
    </row>
    <row r="29" spans="2:13" x14ac:dyDescent="0.2">
      <c r="B29">
        <v>24</v>
      </c>
      <c r="C29" s="3">
        <v>2.2761841227484966E-2</v>
      </c>
      <c r="D29" s="1">
        <v>2.3655770513675777E-7</v>
      </c>
      <c r="E29" s="1">
        <v>1.5983989326217466E-7</v>
      </c>
      <c r="F29" s="3">
        <v>4.1534356237491661</v>
      </c>
      <c r="G29">
        <v>1.479386257505003E-8</v>
      </c>
      <c r="H29">
        <v>1.2972648432288186E-6</v>
      </c>
      <c r="J29">
        <v>-5.7110138665369927</v>
      </c>
      <c r="K29" s="1">
        <f t="shared" si="0"/>
        <v>1.9452979694429804E-6</v>
      </c>
      <c r="L29" s="1">
        <f t="shared" si="1"/>
        <v>1.9452979694429804E-6</v>
      </c>
      <c r="M29" s="1">
        <f t="shared" si="2"/>
        <v>1.9452979694429804E-7</v>
      </c>
    </row>
    <row r="30" spans="2:13" x14ac:dyDescent="0.2">
      <c r="B30">
        <v>25</v>
      </c>
      <c r="C30" s="3">
        <v>2.2881921280853878E-2</v>
      </c>
      <c r="D30" s="1">
        <v>2.4249499666444289E-7</v>
      </c>
      <c r="E30" s="1">
        <v>1.6244162775183443E-7</v>
      </c>
      <c r="F30" s="3">
        <v>4.1601067378252168</v>
      </c>
      <c r="G30">
        <v>1.5393595730486989E-8</v>
      </c>
      <c r="H30">
        <v>1.3167111407605064E-6</v>
      </c>
      <c r="J30">
        <v>-5.695380509678353</v>
      </c>
      <c r="K30" s="1">
        <f t="shared" si="0"/>
        <v>2.0165987345296308E-6</v>
      </c>
      <c r="L30" s="1">
        <f t="shared" si="1"/>
        <v>2.0165987345296308E-6</v>
      </c>
      <c r="M30" s="1">
        <f t="shared" si="2"/>
        <v>2.0165987345296308E-7</v>
      </c>
    </row>
    <row r="31" spans="2:13" x14ac:dyDescent="0.2">
      <c r="B31">
        <v>26</v>
      </c>
      <c r="C31" s="3">
        <v>2.3002001334222789E-2</v>
      </c>
      <c r="D31" s="1">
        <v>2.4843228819212803E-7</v>
      </c>
      <c r="E31" s="1">
        <v>1.650433622414942E-7</v>
      </c>
      <c r="F31" s="3">
        <v>4.1667778519012675</v>
      </c>
      <c r="G31">
        <v>1.5993328885923947E-8</v>
      </c>
      <c r="H31">
        <v>1.3361574382921942E-6</v>
      </c>
      <c r="J31">
        <v>-5.6797471528197132</v>
      </c>
      <c r="K31" s="1">
        <f t="shared" si="0"/>
        <v>2.0905128777114579E-6</v>
      </c>
      <c r="L31" s="1">
        <f t="shared" si="1"/>
        <v>2.0905128777114579E-6</v>
      </c>
      <c r="M31" s="1">
        <f t="shared" si="2"/>
        <v>2.0905128777114578E-7</v>
      </c>
    </row>
    <row r="32" spans="2:13" x14ac:dyDescent="0.2">
      <c r="B32">
        <v>27</v>
      </c>
      <c r="C32" s="3">
        <v>2.3122081387591701E-2</v>
      </c>
      <c r="D32" s="1">
        <v>2.5436957971981318E-7</v>
      </c>
      <c r="E32" s="1">
        <v>1.6764509673115396E-7</v>
      </c>
      <c r="F32" s="3">
        <v>4.1734489659773182</v>
      </c>
      <c r="G32">
        <v>1.6593062041360905E-8</v>
      </c>
      <c r="H32">
        <v>1.3556037358238819E-6</v>
      </c>
      <c r="J32">
        <v>-5.6641137959610734</v>
      </c>
      <c r="K32" s="1">
        <f t="shared" si="0"/>
        <v>2.1671361868115005E-6</v>
      </c>
      <c r="L32" s="1">
        <f t="shared" si="1"/>
        <v>2.1671361868115005E-6</v>
      </c>
      <c r="M32" s="1">
        <f t="shared" si="2"/>
        <v>2.1671361868115005E-7</v>
      </c>
    </row>
    <row r="33" spans="2:13" x14ac:dyDescent="0.2">
      <c r="B33">
        <v>28</v>
      </c>
      <c r="C33" s="3">
        <v>2.3242161440960613E-2</v>
      </c>
      <c r="D33" s="1">
        <v>2.6030687124749833E-7</v>
      </c>
      <c r="E33" s="1">
        <v>1.7024683122081373E-7</v>
      </c>
      <c r="F33" s="3">
        <v>4.1801200800533689</v>
      </c>
      <c r="G33">
        <v>1.7192795196797863E-8</v>
      </c>
      <c r="H33">
        <v>1.3750500333555697E-6</v>
      </c>
      <c r="J33">
        <v>-5.6484804391024337</v>
      </c>
      <c r="K33" s="1">
        <f t="shared" si="0"/>
        <v>2.2465679605519843E-6</v>
      </c>
      <c r="L33" s="1">
        <f t="shared" si="1"/>
        <v>2.2465679605519843E-6</v>
      </c>
      <c r="M33" s="1">
        <f t="shared" si="2"/>
        <v>2.2465679605519844E-7</v>
      </c>
    </row>
    <row r="34" spans="2:13" x14ac:dyDescent="0.2">
      <c r="B34">
        <v>29</v>
      </c>
      <c r="C34" s="3">
        <v>2.3362241494329524E-2</v>
      </c>
      <c r="D34" s="1">
        <v>2.6624416277518347E-7</v>
      </c>
      <c r="E34" s="1">
        <v>1.728485657104735E-7</v>
      </c>
      <c r="F34" s="3">
        <v>4.1867911941294196</v>
      </c>
      <c r="G34">
        <v>1.7792528352234821E-8</v>
      </c>
      <c r="H34">
        <v>1.3944963308872575E-6</v>
      </c>
      <c r="J34">
        <v>-5.6328470822437939</v>
      </c>
      <c r="K34" s="1">
        <f t="shared" si="0"/>
        <v>2.3289111372388806E-6</v>
      </c>
      <c r="L34" s="1">
        <f t="shared" si="1"/>
        <v>2.3289111372388806E-6</v>
      </c>
      <c r="M34" s="1">
        <f t="shared" si="2"/>
        <v>2.3289111372388805E-7</v>
      </c>
    </row>
    <row r="35" spans="2:13" x14ac:dyDescent="0.2">
      <c r="B35">
        <v>30</v>
      </c>
      <c r="C35" s="3">
        <v>2.3482321547698436E-2</v>
      </c>
      <c r="D35" s="1">
        <v>2.7218145430286862E-7</v>
      </c>
      <c r="E35" s="1">
        <v>1.7545030020013327E-7</v>
      </c>
      <c r="F35" s="3">
        <v>4.1934623082054703</v>
      </c>
      <c r="G35">
        <v>1.8392261507671778E-8</v>
      </c>
      <c r="H35">
        <v>1.4139426284189452E-6</v>
      </c>
      <c r="J35">
        <v>-5.6172137253851542</v>
      </c>
      <c r="K35" s="1">
        <f t="shared" si="0"/>
        <v>2.4142724281631147E-6</v>
      </c>
      <c r="L35" s="1">
        <f t="shared" si="1"/>
        <v>2.4142724281631147E-6</v>
      </c>
      <c r="M35" s="1">
        <f t="shared" si="2"/>
        <v>2.4142724281631145E-7</v>
      </c>
    </row>
    <row r="36" spans="2:13" x14ac:dyDescent="0.2">
      <c r="B36">
        <v>31</v>
      </c>
      <c r="C36" s="3">
        <v>2.3602401601067347E-2</v>
      </c>
      <c r="D36" s="1">
        <v>2.7811874583055377E-7</v>
      </c>
      <c r="E36" s="1">
        <v>1.7805203468979304E-7</v>
      </c>
      <c r="F36" s="3">
        <v>4.200133422281521</v>
      </c>
      <c r="G36">
        <v>1.8991994663108736E-8</v>
      </c>
      <c r="H36">
        <v>1.433388925950633E-6</v>
      </c>
      <c r="J36">
        <v>-5.6015803685265144</v>
      </c>
      <c r="K36" s="1">
        <f t="shared" si="0"/>
        <v>2.5027624558913178E-6</v>
      </c>
      <c r="L36" s="1">
        <f t="shared" si="1"/>
        <v>2.5027624558913178E-6</v>
      </c>
      <c r="M36" s="1">
        <f t="shared" si="2"/>
        <v>2.5027624558913177E-7</v>
      </c>
    </row>
    <row r="37" spans="2:13" x14ac:dyDescent="0.2">
      <c r="B37">
        <v>32</v>
      </c>
      <c r="C37" s="3">
        <v>2.3722481654436259E-2</v>
      </c>
      <c r="D37" s="1">
        <v>2.8405603735823891E-7</v>
      </c>
      <c r="E37" s="1">
        <v>1.806537691794528E-7</v>
      </c>
      <c r="F37" s="3">
        <v>4.2068045363575717</v>
      </c>
      <c r="G37">
        <v>1.9591727818545694E-8</v>
      </c>
      <c r="H37">
        <v>1.4528352234823207E-6</v>
      </c>
      <c r="J37">
        <v>-5.5859470116678747</v>
      </c>
      <c r="K37" s="1">
        <f t="shared" si="0"/>
        <v>2.5944958976253277E-6</v>
      </c>
      <c r="L37" s="1">
        <f t="shared" si="1"/>
        <v>2.5944958976253277E-6</v>
      </c>
      <c r="M37" s="1">
        <f t="shared" si="2"/>
        <v>2.5944958976253278E-7</v>
      </c>
    </row>
    <row r="38" spans="2:13" x14ac:dyDescent="0.2">
      <c r="B38">
        <v>33</v>
      </c>
      <c r="C38" s="3">
        <v>2.384256170780517E-2</v>
      </c>
      <c r="D38" s="1">
        <v>2.8999332888592406E-7</v>
      </c>
      <c r="E38" s="1">
        <v>1.8325550366911257E-7</v>
      </c>
      <c r="F38" s="3">
        <v>4.2134756504336224</v>
      </c>
      <c r="G38">
        <v>2.0191460973982652E-8</v>
      </c>
      <c r="H38">
        <v>1.4722815210140085E-6</v>
      </c>
      <c r="J38">
        <v>-5.5703136548092349</v>
      </c>
      <c r="K38" s="1">
        <f t="shared" si="0"/>
        <v>2.689591633816232E-6</v>
      </c>
      <c r="L38" s="1">
        <f t="shared" si="1"/>
        <v>2.689591633816232E-6</v>
      </c>
      <c r="M38" s="1">
        <f t="shared" si="2"/>
        <v>2.6895916338162321E-7</v>
      </c>
    </row>
    <row r="39" spans="2:13" x14ac:dyDescent="0.2">
      <c r="B39">
        <v>34</v>
      </c>
      <c r="C39" s="3">
        <v>2.3962641761174082E-2</v>
      </c>
      <c r="D39" s="1">
        <v>2.9593062041360921E-7</v>
      </c>
      <c r="E39" s="1">
        <v>1.8585723815877234E-7</v>
      </c>
      <c r="F39" s="3">
        <v>4.2201467645096731</v>
      </c>
      <c r="G39">
        <v>2.079119412941961E-8</v>
      </c>
      <c r="H39">
        <v>1.4917278185456963E-6</v>
      </c>
      <c r="J39">
        <v>-5.5546802979505951</v>
      </c>
      <c r="K39" s="1">
        <f t="shared" si="0"/>
        <v>2.7881729022255407E-6</v>
      </c>
      <c r="L39" s="1">
        <f t="shared" si="1"/>
        <v>2.7881729022255407E-6</v>
      </c>
      <c r="M39" s="1">
        <f t="shared" si="2"/>
        <v>2.7881729022255406E-7</v>
      </c>
    </row>
    <row r="40" spans="2:13" x14ac:dyDescent="0.2">
      <c r="B40">
        <v>35</v>
      </c>
      <c r="C40" s="3">
        <v>2.4082721814542993E-2</v>
      </c>
      <c r="D40" s="1">
        <v>3.0186791194129436E-7</v>
      </c>
      <c r="E40" s="1">
        <v>1.8845897264843211E-7</v>
      </c>
      <c r="F40" s="3">
        <v>4.2268178785857238</v>
      </c>
      <c r="G40">
        <v>2.1390927284856567E-8</v>
      </c>
      <c r="H40">
        <v>1.511174116077384E-6</v>
      </c>
      <c r="J40">
        <v>-5.5390469410919554</v>
      </c>
      <c r="K40" s="1">
        <f t="shared" si="0"/>
        <v>2.890367457633143E-6</v>
      </c>
      <c r="L40" s="1">
        <f t="shared" si="1"/>
        <v>2.890367457633143E-6</v>
      </c>
      <c r="M40" s="1">
        <f t="shared" si="2"/>
        <v>2.8903674576331433E-7</v>
      </c>
    </row>
    <row r="41" spans="2:13" x14ac:dyDescent="0.2">
      <c r="B41">
        <v>36</v>
      </c>
      <c r="C41" s="3">
        <v>2.4202801867911905E-2</v>
      </c>
      <c r="D41" s="1">
        <v>3.078052034689795E-7</v>
      </c>
      <c r="E41" s="1">
        <v>1.9106070713809188E-7</v>
      </c>
      <c r="F41" s="3">
        <v>4.2334889926617745</v>
      </c>
      <c r="G41">
        <v>2.1990660440293525E-8</v>
      </c>
      <c r="H41">
        <v>1.5306204136090718E-6</v>
      </c>
      <c r="J41">
        <v>-5.5234135842333156</v>
      </c>
      <c r="K41" s="1">
        <f t="shared" si="0"/>
        <v>2.9963077373990237E-6</v>
      </c>
      <c r="L41" s="1">
        <f t="shared" si="1"/>
        <v>2.9963077373990237E-6</v>
      </c>
      <c r="M41" s="1">
        <f t="shared" si="2"/>
        <v>2.9963077373990238E-7</v>
      </c>
    </row>
    <row r="42" spans="2:13" x14ac:dyDescent="0.2">
      <c r="B42">
        <v>37</v>
      </c>
      <c r="C42" s="3">
        <v>2.4322881921280817E-2</v>
      </c>
      <c r="D42" s="1">
        <v>3.1374249499666465E-7</v>
      </c>
      <c r="E42" s="1">
        <v>1.9366244162775164E-7</v>
      </c>
      <c r="F42" s="3">
        <v>4.2401601067378252</v>
      </c>
      <c r="G42">
        <v>2.2590393595730483E-8</v>
      </c>
      <c r="H42">
        <v>1.5500667111407596E-6</v>
      </c>
      <c r="J42">
        <v>-5.5077802273746759</v>
      </c>
      <c r="K42" s="1">
        <f t="shared" si="0"/>
        <v>3.1061310330932888E-6</v>
      </c>
      <c r="L42" s="1">
        <f t="shared" si="1"/>
        <v>3.1061310330932888E-6</v>
      </c>
      <c r="M42" s="1">
        <f t="shared" si="2"/>
        <v>3.1061310330932889E-7</v>
      </c>
    </row>
    <row r="43" spans="2:13" x14ac:dyDescent="0.2">
      <c r="B43">
        <v>38</v>
      </c>
      <c r="C43" s="3">
        <v>2.4442961974649728E-2</v>
      </c>
      <c r="D43" s="1">
        <v>3.196797865243498E-7</v>
      </c>
      <c r="E43" s="1">
        <v>1.9626417611741141E-7</v>
      </c>
      <c r="F43" s="3">
        <v>4.2468312208138759</v>
      </c>
      <c r="G43">
        <v>2.3190126751167441E-8</v>
      </c>
      <c r="H43">
        <v>1.5695130086724473E-6</v>
      </c>
      <c r="J43">
        <v>-5.4921468705160361</v>
      </c>
      <c r="K43" s="1">
        <f t="shared" si="0"/>
        <v>3.2199796684169266E-6</v>
      </c>
      <c r="L43" s="1">
        <f t="shared" si="1"/>
        <v>3.2199796684169266E-6</v>
      </c>
      <c r="M43" s="1">
        <f t="shared" si="2"/>
        <v>3.2199796684169265E-7</v>
      </c>
    </row>
    <row r="44" spans="2:13" x14ac:dyDescent="0.2">
      <c r="B44">
        <v>39</v>
      </c>
      <c r="C44" s="3">
        <v>2.456304202801864E-2</v>
      </c>
      <c r="D44" s="1">
        <v>3.2561707805203494E-7</v>
      </c>
      <c r="E44" s="1">
        <v>1.9886591060707118E-7</v>
      </c>
      <c r="F44" s="3">
        <v>4.2535023348899266</v>
      </c>
      <c r="G44">
        <v>2.3789859906604399E-8</v>
      </c>
      <c r="H44">
        <v>1.5889593062041351E-6</v>
      </c>
      <c r="J44">
        <v>-5.4765135136573964</v>
      </c>
      <c r="K44" s="1">
        <f t="shared" si="0"/>
        <v>3.3380011836438791E-6</v>
      </c>
      <c r="L44" s="1">
        <f t="shared" si="1"/>
        <v>3.3380011836438791E-6</v>
      </c>
      <c r="M44" s="1">
        <f t="shared" si="2"/>
        <v>3.338001183643879E-7</v>
      </c>
    </row>
    <row r="45" spans="2:13" x14ac:dyDescent="0.2">
      <c r="B45">
        <v>40</v>
      </c>
      <c r="C45" s="3">
        <v>2.4683122081387551E-2</v>
      </c>
      <c r="D45" s="1">
        <v>3.3155436957972009E-7</v>
      </c>
      <c r="E45" s="1">
        <v>2.0146764509673095E-7</v>
      </c>
      <c r="F45" s="3">
        <v>4.2601734489659773</v>
      </c>
      <c r="G45">
        <v>2.4389593062041356E-8</v>
      </c>
      <c r="H45">
        <v>1.6084056037358228E-6</v>
      </c>
      <c r="J45">
        <v>-5.4608801567987566</v>
      </c>
      <c r="K45" s="1">
        <f t="shared" si="0"/>
        <v>3.4603485268234382E-6</v>
      </c>
      <c r="L45" s="1">
        <f t="shared" si="1"/>
        <v>3.4603485268234382E-6</v>
      </c>
      <c r="M45" s="1">
        <f t="shared" si="2"/>
        <v>3.4603485268234381E-7</v>
      </c>
    </row>
    <row r="46" spans="2:13" x14ac:dyDescent="0.2">
      <c r="B46">
        <v>41</v>
      </c>
      <c r="C46" s="3">
        <v>2.4803202134756463E-2</v>
      </c>
      <c r="D46" s="1">
        <v>3.3749166110740524E-7</v>
      </c>
      <c r="E46" s="1">
        <v>2.0406937958639072E-7</v>
      </c>
      <c r="F46" s="3">
        <v>4.266844563042028</v>
      </c>
      <c r="G46">
        <v>2.4989326217478314E-8</v>
      </c>
      <c r="H46">
        <v>1.6278519012675106E-6</v>
      </c>
      <c r="J46">
        <v>-5.4452467999401168</v>
      </c>
      <c r="K46" s="1">
        <f t="shared" si="0"/>
        <v>3.5871802519907708E-6</v>
      </c>
      <c r="L46" s="1">
        <f t="shared" si="1"/>
        <v>3.5871802519907708E-6</v>
      </c>
      <c r="M46" s="1">
        <f t="shared" si="2"/>
        <v>3.587180251990771E-7</v>
      </c>
    </row>
    <row r="47" spans="2:13" x14ac:dyDescent="0.2">
      <c r="B47">
        <v>42</v>
      </c>
      <c r="C47" s="3">
        <v>2.4923282188125374E-2</v>
      </c>
      <c r="D47" s="1">
        <v>3.4342895263509038E-7</v>
      </c>
      <c r="E47" s="1">
        <v>2.0667111407605048E-7</v>
      </c>
      <c r="F47" s="3">
        <v>4.2735156771180787</v>
      </c>
      <c r="G47">
        <v>2.5589059372915272E-8</v>
      </c>
      <c r="H47">
        <v>1.6472981987991984E-6</v>
      </c>
      <c r="J47">
        <v>-5.4296134430814771</v>
      </c>
      <c r="K47" s="1">
        <f t="shared" si="0"/>
        <v>3.7186607246424172E-6</v>
      </c>
      <c r="L47" s="1">
        <f t="shared" si="1"/>
        <v>3.7186607246424172E-6</v>
      </c>
      <c r="M47" s="1">
        <f t="shared" si="2"/>
        <v>3.7186607246424171E-7</v>
      </c>
    </row>
    <row r="48" spans="2:13" x14ac:dyDescent="0.2">
      <c r="B48">
        <v>43</v>
      </c>
      <c r="C48" s="3">
        <v>2.5043362241494286E-2</v>
      </c>
      <c r="D48" s="1">
        <v>3.4936624416277553E-7</v>
      </c>
      <c r="E48" s="1">
        <v>2.0927284856571025E-7</v>
      </c>
      <c r="F48" s="3">
        <v>4.2801867911941294</v>
      </c>
      <c r="G48">
        <v>2.618879252835223E-8</v>
      </c>
      <c r="H48">
        <v>1.6667444963308861E-6</v>
      </c>
      <c r="J48">
        <v>-5.4139800862228373</v>
      </c>
      <c r="K48" s="1">
        <f t="shared" si="0"/>
        <v>3.8549603347430696E-6</v>
      </c>
      <c r="L48" s="1">
        <f t="shared" si="1"/>
        <v>3.8549603347430696E-6</v>
      </c>
      <c r="M48" s="1">
        <f t="shared" si="2"/>
        <v>3.8549603347430696E-7</v>
      </c>
    </row>
    <row r="49" spans="2:13" x14ac:dyDescent="0.2">
      <c r="B49">
        <v>44</v>
      </c>
      <c r="C49" s="3">
        <v>2.5163442294863198E-2</v>
      </c>
      <c r="D49" s="1">
        <v>3.5530353569046068E-7</v>
      </c>
      <c r="E49" s="1">
        <v>2.1187458305537002E-7</v>
      </c>
      <c r="F49" s="3">
        <v>4.2868579052701801</v>
      </c>
      <c r="G49">
        <v>2.6788525683789188E-8</v>
      </c>
      <c r="H49">
        <v>1.6861907938625739E-6</v>
      </c>
      <c r="J49">
        <v>-5.3983467293641976</v>
      </c>
      <c r="K49" s="1">
        <f t="shared" si="0"/>
        <v>3.9962557175396493E-6</v>
      </c>
      <c r="L49" s="1">
        <f t="shared" si="1"/>
        <v>3.9962557175396493E-6</v>
      </c>
      <c r="M49" s="1">
        <f t="shared" si="2"/>
        <v>3.9962557175396495E-7</v>
      </c>
    </row>
    <row r="50" spans="2:13" x14ac:dyDescent="0.2">
      <c r="B50">
        <v>45</v>
      </c>
      <c r="C50" s="3">
        <v>2.5283522348232109E-2</v>
      </c>
      <c r="D50" s="1">
        <v>3.6124082721814582E-7</v>
      </c>
      <c r="E50" s="1">
        <v>2.1447631754502979E-7</v>
      </c>
      <c r="F50" s="3">
        <v>4.2935290193462308</v>
      </c>
      <c r="G50">
        <v>2.7388258839226145E-8</v>
      </c>
      <c r="H50">
        <v>1.7056370913942617E-6</v>
      </c>
      <c r="J50">
        <v>-5.3827133725055578</v>
      </c>
      <c r="K50" s="1">
        <f t="shared" si="0"/>
        <v>4.1427299824688758E-6</v>
      </c>
      <c r="L50" s="1">
        <f t="shared" si="1"/>
        <v>4.1427299824688758E-6</v>
      </c>
      <c r="M50" s="1">
        <f t="shared" si="2"/>
        <v>4.1427299824688759E-7</v>
      </c>
    </row>
    <row r="51" spans="2:13" x14ac:dyDescent="0.2">
      <c r="B51">
        <v>46</v>
      </c>
      <c r="C51" s="3">
        <v>2.5403602401601021E-2</v>
      </c>
      <c r="D51" s="1">
        <v>3.6717811874583097E-7</v>
      </c>
      <c r="E51" s="1">
        <v>2.1707805203468956E-7</v>
      </c>
      <c r="F51" s="3">
        <v>4.3002001334222815</v>
      </c>
      <c r="G51">
        <v>2.7987991994663103E-8</v>
      </c>
      <c r="H51">
        <v>1.7250833889259494E-6</v>
      </c>
      <c r="J51">
        <v>-5.3670800156469181</v>
      </c>
      <c r="K51" s="1">
        <f t="shared" si="0"/>
        <v>4.2945729504549065E-6</v>
      </c>
      <c r="L51" s="1">
        <f t="shared" si="1"/>
        <v>4.2945729504549065E-6</v>
      </c>
      <c r="M51" s="1">
        <f t="shared" si="2"/>
        <v>4.2945729504549066E-7</v>
      </c>
    </row>
    <row r="52" spans="2:13" x14ac:dyDescent="0.2">
      <c r="B52">
        <v>47</v>
      </c>
      <c r="C52" s="3">
        <v>2.5523682454969932E-2</v>
      </c>
      <c r="D52" s="1">
        <v>3.7311541027351612E-7</v>
      </c>
      <c r="E52" s="1">
        <v>2.1967978652434932E-7</v>
      </c>
      <c r="F52" s="3">
        <v>4.3068712474983322</v>
      </c>
      <c r="G52">
        <v>2.8587725150100061E-8</v>
      </c>
      <c r="H52">
        <v>1.7445296864576372E-6</v>
      </c>
      <c r="J52">
        <v>-5.3514466587882783</v>
      </c>
      <c r="K52" s="1">
        <f t="shared" si="0"/>
        <v>4.4519813999047005E-6</v>
      </c>
      <c r="L52" s="1">
        <f t="shared" si="1"/>
        <v>4.4519813999047005E-6</v>
      </c>
      <c r="M52" s="1">
        <f t="shared" si="2"/>
        <v>4.4519813999047005E-7</v>
      </c>
    </row>
    <row r="53" spans="2:13" x14ac:dyDescent="0.2">
      <c r="B53">
        <v>48</v>
      </c>
      <c r="C53" s="3">
        <v>2.5643762508338844E-2</v>
      </c>
      <c r="D53" s="1">
        <v>3.7905270180120127E-7</v>
      </c>
      <c r="E53" s="1">
        <v>2.2228152101400909E-7</v>
      </c>
      <c r="F53" s="3">
        <v>4.3135423615743829</v>
      </c>
      <c r="G53">
        <v>2.9187458305537019E-8</v>
      </c>
      <c r="H53">
        <v>1.7639759839893249E-6</v>
      </c>
      <c r="J53">
        <v>-5.3358133019296385</v>
      </c>
      <c r="K53" s="1">
        <f t="shared" si="0"/>
        <v>4.6151593217197421E-6</v>
      </c>
      <c r="L53" s="1">
        <f t="shared" si="1"/>
        <v>4.6151593217197421E-6</v>
      </c>
      <c r="M53" s="1">
        <f t="shared" si="2"/>
        <v>4.6151593217197419E-7</v>
      </c>
    </row>
    <row r="54" spans="2:13" x14ac:dyDescent="0.2">
      <c r="B54">
        <v>49</v>
      </c>
      <c r="C54" s="3">
        <v>2.5763842561707755E-2</v>
      </c>
      <c r="D54" s="1">
        <v>3.8498999332888641E-7</v>
      </c>
      <c r="E54" s="1">
        <v>2.2488325550366886E-7</v>
      </c>
      <c r="F54" s="3">
        <v>4.3202134756504336</v>
      </c>
      <c r="G54">
        <v>2.9787191460973977E-8</v>
      </c>
      <c r="H54">
        <v>1.7834222815210127E-6</v>
      </c>
      <c r="J54">
        <v>-5.3201799450709988</v>
      </c>
      <c r="K54" s="1">
        <f t="shared" si="0"/>
        <v>4.7843181836547138E-6</v>
      </c>
      <c r="L54" s="1">
        <f t="shared" si="1"/>
        <v>4.7843181836547138E-6</v>
      </c>
      <c r="M54" s="1">
        <f t="shared" si="2"/>
        <v>4.7843181836547138E-7</v>
      </c>
    </row>
    <row r="55" spans="2:13" x14ac:dyDescent="0.2">
      <c r="B55">
        <v>50</v>
      </c>
      <c r="C55" s="3">
        <v>2.5883922615076667E-2</v>
      </c>
      <c r="D55" s="1">
        <v>3.9092728485657156E-7</v>
      </c>
      <c r="E55" s="1">
        <v>2.2748498999332863E-7</v>
      </c>
      <c r="F55" s="3">
        <v>4.3268845897264843</v>
      </c>
      <c r="G55">
        <v>3.0386924616410938E-8</v>
      </c>
      <c r="H55">
        <v>1.8028685790527005E-6</v>
      </c>
      <c r="J55">
        <v>-5.304546588212359</v>
      </c>
      <c r="K55" s="1">
        <f t="shared" si="0"/>
        <v>4.9596772043656726E-6</v>
      </c>
      <c r="L55" s="1">
        <f t="shared" si="1"/>
        <v>4.9596772043656726E-6</v>
      </c>
      <c r="M55" s="1">
        <f t="shared" si="2"/>
        <v>4.9596772043656724E-7</v>
      </c>
    </row>
    <row r="56" spans="2:13" x14ac:dyDescent="0.2">
      <c r="B56">
        <v>51</v>
      </c>
      <c r="C56" s="3">
        <v>2.6004002668445578E-2</v>
      </c>
      <c r="D56" s="1">
        <v>3.9686457638425671E-7</v>
      </c>
      <c r="E56" s="1">
        <v>2.300867244829884E-7</v>
      </c>
      <c r="F56" s="3">
        <v>4.333555703802535</v>
      </c>
      <c r="G56">
        <v>3.0986657771847899E-8</v>
      </c>
      <c r="H56">
        <v>1.8223148765843882E-6</v>
      </c>
      <c r="J56">
        <v>-5.2889132313537193</v>
      </c>
      <c r="K56" s="1">
        <f t="shared" si="0"/>
        <v>5.1414636375028698E-6</v>
      </c>
      <c r="L56" s="1">
        <f t="shared" si="1"/>
        <v>5.1414636375028698E-6</v>
      </c>
      <c r="M56" s="1">
        <f t="shared" si="2"/>
        <v>5.1414636375028698E-7</v>
      </c>
    </row>
    <row r="57" spans="2:13" x14ac:dyDescent="0.2">
      <c r="B57">
        <v>52</v>
      </c>
      <c r="C57" s="3">
        <v>2.612408272181449E-2</v>
      </c>
      <c r="D57" s="1">
        <v>4.0280186791194185E-7</v>
      </c>
      <c r="E57" s="1">
        <v>2.3268845897264816E-7</v>
      </c>
      <c r="F57" s="3">
        <v>4.3402268178785857</v>
      </c>
      <c r="G57">
        <v>3.158639092728486E-8</v>
      </c>
      <c r="H57">
        <v>1.841761174116076E-6</v>
      </c>
      <c r="J57">
        <v>-5.2732798744950795</v>
      </c>
      <c r="K57" s="1">
        <f t="shared" si="0"/>
        <v>5.3299130662164035E-6</v>
      </c>
      <c r="L57" s="1">
        <f t="shared" si="1"/>
        <v>5.3299130662164035E-6</v>
      </c>
      <c r="M57" s="1">
        <f t="shared" si="2"/>
        <v>5.3299130662164037E-7</v>
      </c>
    </row>
    <row r="58" spans="2:13" x14ac:dyDescent="0.2">
      <c r="B58">
        <v>53</v>
      </c>
      <c r="C58" s="3">
        <v>2.6244162775183402E-2</v>
      </c>
      <c r="D58" s="1">
        <v>4.08739159439627E-7</v>
      </c>
      <c r="E58" s="1">
        <v>2.3529019346230793E-7</v>
      </c>
      <c r="F58" s="3">
        <v>4.3468979319546364</v>
      </c>
      <c r="G58">
        <v>3.2186124082721821E-8</v>
      </c>
      <c r="H58">
        <v>1.8612074716477637E-6</v>
      </c>
      <c r="J58">
        <v>-5.2576465176364398</v>
      </c>
      <c r="K58" s="1">
        <f t="shared" si="0"/>
        <v>5.5252697084563391E-6</v>
      </c>
      <c r="L58" s="1">
        <f t="shared" si="1"/>
        <v>5.5252697084563391E-6</v>
      </c>
      <c r="M58" s="1">
        <f t="shared" si="2"/>
        <v>5.5252697084563387E-7</v>
      </c>
    </row>
    <row r="59" spans="2:13" x14ac:dyDescent="0.2">
      <c r="B59">
        <v>54</v>
      </c>
      <c r="C59" s="3">
        <v>2.6364242828552313E-2</v>
      </c>
      <c r="D59" s="1">
        <v>4.1467645096731215E-7</v>
      </c>
      <c r="E59" s="1">
        <v>2.378919279519677E-7</v>
      </c>
      <c r="F59" s="3">
        <v>4.3535690460306871</v>
      </c>
      <c r="G59">
        <v>3.2785857238158782E-8</v>
      </c>
      <c r="H59">
        <v>1.8806537691794515E-6</v>
      </c>
      <c r="J59">
        <v>-5.2420131607778</v>
      </c>
      <c r="K59" s="1">
        <f t="shared" si="0"/>
        <v>5.7277867334629582E-6</v>
      </c>
      <c r="L59" s="1">
        <f t="shared" si="1"/>
        <v>5.7277867334629582E-6</v>
      </c>
      <c r="M59" s="1">
        <f t="shared" si="2"/>
        <v>5.7277867334629584E-7</v>
      </c>
    </row>
    <row r="60" spans="2:13" x14ac:dyDescent="0.2">
      <c r="B60">
        <v>55</v>
      </c>
      <c r="C60" s="3">
        <v>2.6484322881921225E-2</v>
      </c>
      <c r="D60" s="1">
        <v>4.2061374249499729E-7</v>
      </c>
      <c r="E60" s="1">
        <v>2.4049366244162747E-7</v>
      </c>
      <c r="F60" s="3">
        <v>4.3602401601067378</v>
      </c>
      <c r="G60">
        <v>3.3385590393595743E-8</v>
      </c>
      <c r="H60">
        <v>1.9001000667111393E-6</v>
      </c>
      <c r="J60">
        <v>-5.2263798039191602</v>
      </c>
      <c r="K60" s="1">
        <f t="shared" si="0"/>
        <v>5.9377265898572945E-6</v>
      </c>
      <c r="L60" s="1">
        <f t="shared" si="1"/>
        <v>5.9377265898572945E-6</v>
      </c>
      <c r="M60" s="1">
        <f t="shared" si="2"/>
        <v>5.9377265898572947E-7</v>
      </c>
    </row>
    <row r="61" spans="2:13" x14ac:dyDescent="0.2">
      <c r="B61">
        <v>56</v>
      </c>
      <c r="C61" s="3">
        <v>2.6604402935290136E-2</v>
      </c>
      <c r="D61" s="1">
        <v>4.2655103402268244E-7</v>
      </c>
      <c r="E61" s="1">
        <v>2.4309539693128724E-7</v>
      </c>
      <c r="F61" s="3">
        <v>4.3669112741827885</v>
      </c>
      <c r="G61">
        <v>3.3985323549032704E-8</v>
      </c>
      <c r="H61">
        <v>1.919546364242827E-6</v>
      </c>
      <c r="J61">
        <v>-5.2107464470605205</v>
      </c>
      <c r="K61" s="1">
        <f t="shared" si="0"/>
        <v>6.1553613457571206E-6</v>
      </c>
      <c r="L61" s="1">
        <f t="shared" si="1"/>
        <v>6.1553613457571206E-6</v>
      </c>
      <c r="M61" s="1">
        <f t="shared" si="2"/>
        <v>6.1553613457571206E-7</v>
      </c>
    </row>
    <row r="62" spans="2:13" x14ac:dyDescent="0.2">
      <c r="B62">
        <v>57</v>
      </c>
      <c r="C62" s="3">
        <v>2.6724482988659048E-2</v>
      </c>
      <c r="D62" s="1">
        <v>4.3248832555036759E-7</v>
      </c>
      <c r="E62" s="1">
        <v>2.45697131420947E-7</v>
      </c>
      <c r="F62" s="3">
        <v>4.3735823882588392</v>
      </c>
      <c r="G62">
        <v>3.4585056704469665E-8</v>
      </c>
      <c r="H62">
        <v>1.938992661774515E-6</v>
      </c>
      <c r="J62">
        <v>-5.1951130902018807</v>
      </c>
      <c r="K62" s="1">
        <f t="shared" si="0"/>
        <v>6.3809730413591703E-6</v>
      </c>
      <c r="L62" s="1">
        <f t="shared" si="1"/>
        <v>6.3809730413591703E-6</v>
      </c>
      <c r="M62" s="1">
        <f t="shared" si="2"/>
        <v>6.3809730413591707E-7</v>
      </c>
    </row>
    <row r="63" spans="2:13" x14ac:dyDescent="0.2">
      <c r="B63">
        <v>58</v>
      </c>
      <c r="C63" s="3">
        <v>2.6844563042027959E-2</v>
      </c>
      <c r="D63" s="1">
        <v>4.3842561707805273E-7</v>
      </c>
      <c r="E63" s="1">
        <v>2.4829886591060677E-7</v>
      </c>
      <c r="F63" s="3">
        <v>4.3802535023348899</v>
      </c>
      <c r="G63">
        <v>3.5184789859906626E-8</v>
      </c>
      <c r="H63">
        <v>1.958438959306203E-6</v>
      </c>
      <c r="J63">
        <v>-5.179479733343241</v>
      </c>
      <c r="K63" s="1">
        <f t="shared" si="0"/>
        <v>6.614854054444508E-6</v>
      </c>
      <c r="L63" s="1">
        <f t="shared" si="1"/>
        <v>6.614854054444508E-6</v>
      </c>
      <c r="M63" s="1">
        <f t="shared" si="2"/>
        <v>6.6148540544445082E-7</v>
      </c>
    </row>
    <row r="64" spans="2:13" x14ac:dyDescent="0.2">
      <c r="B64">
        <v>59</v>
      </c>
      <c r="C64" s="3">
        <v>2.6964643095396871E-2</v>
      </c>
      <c r="D64" s="1">
        <v>4.4436290860573788E-7</v>
      </c>
      <c r="E64" s="1">
        <v>2.5090060040026654E-7</v>
      </c>
      <c r="F64" s="3">
        <v>4.3869246164109406</v>
      </c>
      <c r="G64">
        <v>3.5784523015343588E-8</v>
      </c>
      <c r="H64">
        <v>1.977885256837891E-6</v>
      </c>
      <c r="J64">
        <v>-5.1638463764846012</v>
      </c>
      <c r="K64" s="1">
        <f t="shared" si="0"/>
        <v>6.8573074792807305E-6</v>
      </c>
      <c r="L64" s="1">
        <f t="shared" si="1"/>
        <v>6.8573074792807305E-6</v>
      </c>
      <c r="M64" s="1">
        <f t="shared" si="2"/>
        <v>6.8573074792807303E-7</v>
      </c>
    </row>
    <row r="65" spans="2:13" x14ac:dyDescent="0.2">
      <c r="B65">
        <v>60</v>
      </c>
      <c r="C65" s="3">
        <v>2.7084723148765782E-2</v>
      </c>
      <c r="D65" s="1">
        <v>4.5030020013342303E-7</v>
      </c>
      <c r="E65" s="1">
        <v>2.5350233488992631E-7</v>
      </c>
      <c r="F65" s="3">
        <v>4.3935957304869913</v>
      </c>
      <c r="G65">
        <v>3.6384256170780549E-8</v>
      </c>
      <c r="H65">
        <v>1.9973315543695789E-6</v>
      </c>
      <c r="J65">
        <v>-5.1482130196259615</v>
      </c>
      <c r="K65" s="1">
        <f t="shared" si="0"/>
        <v>7.1086475194120122E-6</v>
      </c>
      <c r="L65" s="1">
        <f t="shared" si="1"/>
        <v>7.1086475194120122E-6</v>
      </c>
      <c r="M65" s="1">
        <f t="shared" si="2"/>
        <v>7.1086475194120118E-7</v>
      </c>
    </row>
    <row r="66" spans="2:13" x14ac:dyDescent="0.2">
      <c r="B66">
        <v>61</v>
      </c>
      <c r="C66" s="3">
        <v>2.7204803202134694E-2</v>
      </c>
      <c r="D66" s="1">
        <v>4.5623749166110818E-7</v>
      </c>
      <c r="E66" s="1">
        <v>2.5610406937958608E-7</v>
      </c>
      <c r="F66" s="3">
        <v>4.400266844563042</v>
      </c>
      <c r="G66">
        <v>3.698398932621751E-8</v>
      </c>
      <c r="H66">
        <v>2.0167778519012669E-6</v>
      </c>
      <c r="J66">
        <v>-5.1325796627673217</v>
      </c>
      <c r="K66" s="1">
        <f t="shared" si="0"/>
        <v>7.3691998948460448E-6</v>
      </c>
      <c r="L66" s="1">
        <f t="shared" si="1"/>
        <v>7.3691998948460448E-6</v>
      </c>
      <c r="M66" s="1">
        <f t="shared" si="2"/>
        <v>7.3691998948460446E-7</v>
      </c>
    </row>
    <row r="67" spans="2:13" x14ac:dyDescent="0.2">
      <c r="B67">
        <v>62</v>
      </c>
      <c r="C67" s="3">
        <v>2.7324883255503606E-2</v>
      </c>
      <c r="D67" s="1">
        <v>4.6217478318879332E-7</v>
      </c>
      <c r="E67" s="1">
        <v>2.5870580386924584E-7</v>
      </c>
      <c r="F67" s="3">
        <v>4.4069379586390927</v>
      </c>
      <c r="G67">
        <v>3.7583722481654471E-8</v>
      </c>
      <c r="H67">
        <v>2.0362241494329549E-6</v>
      </c>
      <c r="J67">
        <v>-5.1169463059086819</v>
      </c>
      <c r="K67" s="1">
        <f t="shared" si="0"/>
        <v>7.6393022641655446E-6</v>
      </c>
      <c r="L67" s="1">
        <f t="shared" si="1"/>
        <v>7.6393022641655446E-6</v>
      </c>
      <c r="M67" s="1">
        <f t="shared" si="2"/>
        <v>7.6393022641655446E-7</v>
      </c>
    </row>
    <row r="68" spans="2:13" x14ac:dyDescent="0.2">
      <c r="B68">
        <v>63</v>
      </c>
      <c r="C68" s="3">
        <v>2.7444963308872517E-2</v>
      </c>
      <c r="D68" s="1">
        <v>4.6811207471647847E-7</v>
      </c>
      <c r="E68" s="1">
        <v>2.6130753835890561E-7</v>
      </c>
      <c r="F68" s="3">
        <v>4.4136090727151434</v>
      </c>
      <c r="G68">
        <v>3.8183455637091432E-8</v>
      </c>
      <c r="H68">
        <v>2.0556704469646429E-6</v>
      </c>
      <c r="J68">
        <v>-5.1013129490500422</v>
      </c>
      <c r="K68" s="1">
        <f t="shared" si="0"/>
        <v>7.9193046621113568E-6</v>
      </c>
      <c r="L68" s="1">
        <f t="shared" si="1"/>
        <v>7.9193046621113568E-6</v>
      </c>
      <c r="M68" s="1">
        <f t="shared" si="2"/>
        <v>7.9193046621113564E-7</v>
      </c>
    </row>
    <row r="69" spans="2:13" x14ac:dyDescent="0.2">
      <c r="B69">
        <v>64</v>
      </c>
      <c r="C69" s="3">
        <v>2.7565043362241429E-2</v>
      </c>
      <c r="D69" s="1">
        <v>4.7404936624416362E-7</v>
      </c>
      <c r="E69" s="1">
        <v>2.6390927284856538E-7</v>
      </c>
      <c r="F69" s="3">
        <v>4.4202801867911941</v>
      </c>
      <c r="G69">
        <v>3.8783188792528393E-8</v>
      </c>
      <c r="H69">
        <v>2.0751167444963308E-6</v>
      </c>
      <c r="J69">
        <v>-5.0856795921914024</v>
      </c>
      <c r="K69" s="1">
        <f t="shared" si="0"/>
        <v>8.209569953204267E-6</v>
      </c>
      <c r="L69" s="1">
        <f t="shared" si="1"/>
        <v>8.209569953204267E-6</v>
      </c>
      <c r="M69" s="1">
        <f t="shared" si="2"/>
        <v>8.2095699532042665E-7</v>
      </c>
    </row>
    <row r="70" spans="2:13" x14ac:dyDescent="0.2">
      <c r="B70">
        <v>65</v>
      </c>
      <c r="C70" s="3">
        <v>2.768512341561034E-2</v>
      </c>
      <c r="D70" s="1">
        <v>4.7998665777184876E-7</v>
      </c>
      <c r="E70" s="1">
        <v>2.6651100733822515E-7</v>
      </c>
      <c r="F70" s="3">
        <v>4.4269513008672448</v>
      </c>
      <c r="G70">
        <v>3.9382921947965354E-8</v>
      </c>
      <c r="H70">
        <v>2.0945630420280188E-6</v>
      </c>
      <c r="J70">
        <v>-5.0700462353327627</v>
      </c>
      <c r="K70" s="1">
        <f t="shared" si="0"/>
        <v>8.5104743019932714E-6</v>
      </c>
      <c r="L70" s="1">
        <f t="shared" si="1"/>
        <v>8.5104743019932714E-6</v>
      </c>
      <c r="M70" s="1">
        <f t="shared" si="2"/>
        <v>8.5104743019932716E-7</v>
      </c>
    </row>
    <row r="71" spans="2:13" x14ac:dyDescent="0.2">
      <c r="B71">
        <v>66</v>
      </c>
      <c r="C71" s="3">
        <v>2.7805203468979252E-2</v>
      </c>
      <c r="D71" s="1">
        <v>4.8592394929953386E-7</v>
      </c>
      <c r="E71" s="1">
        <v>2.6911274182788492E-7</v>
      </c>
      <c r="F71" s="3">
        <v>4.4336224149432955</v>
      </c>
      <c r="G71">
        <v>3.9982655103402315E-8</v>
      </c>
      <c r="H71">
        <v>2.1140093395597068E-6</v>
      </c>
      <c r="J71">
        <v>-5.0544128784741229</v>
      </c>
      <c r="K71" s="1">
        <f t="shared" ref="K71:K105" si="3">10^J71</f>
        <v>8.822407660539941E-6</v>
      </c>
      <c r="L71" s="1">
        <f t="shared" ref="L71:L105" si="4">K71</f>
        <v>8.822407660539941E-6</v>
      </c>
      <c r="M71" s="1">
        <f t="shared" ref="M71:M105" si="5">L71/10</f>
        <v>8.8224076605399408E-7</v>
      </c>
    </row>
    <row r="72" spans="2:13" x14ac:dyDescent="0.2">
      <c r="B72">
        <v>67</v>
      </c>
      <c r="C72" s="3">
        <v>2.7925283522348163E-2</v>
      </c>
      <c r="D72" s="1">
        <v>4.9186124082721895E-7</v>
      </c>
      <c r="E72" s="1">
        <v>2.7171447631754468E-7</v>
      </c>
      <c r="F72" s="3">
        <v>4.4402935290193462</v>
      </c>
      <c r="G72">
        <v>4.0582388258839276E-8</v>
      </c>
      <c r="H72">
        <v>2.1334556370913947E-6</v>
      </c>
      <c r="J72">
        <v>-5.0387795216154831</v>
      </c>
      <c r="K72" s="1">
        <f t="shared" si="3"/>
        <v>9.1457742737703611E-6</v>
      </c>
      <c r="L72" s="1">
        <f t="shared" si="4"/>
        <v>9.1457742737703611E-6</v>
      </c>
      <c r="M72" s="1">
        <f t="shared" si="5"/>
        <v>9.1457742737703613E-7</v>
      </c>
    </row>
    <row r="73" spans="2:13" x14ac:dyDescent="0.2">
      <c r="B73">
        <v>68</v>
      </c>
      <c r="C73" s="3">
        <v>2.8045363575717075E-2</v>
      </c>
      <c r="D73" s="1">
        <v>4.9779853235490404E-7</v>
      </c>
      <c r="E73" s="1">
        <v>2.7431621080720445E-7</v>
      </c>
      <c r="F73" s="3">
        <v>4.4469646430953969</v>
      </c>
      <c r="G73">
        <v>4.1182121414276237E-8</v>
      </c>
      <c r="H73">
        <v>2.1529019346230827E-6</v>
      </c>
      <c r="J73">
        <v>-5.0231461647568434</v>
      </c>
      <c r="K73" s="1">
        <f t="shared" si="3"/>
        <v>9.4809932033497293E-6</v>
      </c>
      <c r="L73" s="1">
        <f t="shared" si="4"/>
        <v>9.4809932033497293E-6</v>
      </c>
      <c r="M73" s="1">
        <f t="shared" si="5"/>
        <v>9.4809932033497288E-7</v>
      </c>
    </row>
    <row r="74" spans="2:13" x14ac:dyDescent="0.2">
      <c r="B74">
        <v>69</v>
      </c>
      <c r="C74" s="3">
        <v>2.8165443629085987E-2</v>
      </c>
      <c r="D74" s="1">
        <v>5.0373582388258914E-7</v>
      </c>
      <c r="E74" s="1">
        <v>2.7691794529686422E-7</v>
      </c>
      <c r="F74" s="3">
        <v>4.4536357571714476</v>
      </c>
      <c r="G74">
        <v>4.1781854569713199E-8</v>
      </c>
      <c r="H74">
        <v>2.1723482321547707E-6</v>
      </c>
      <c r="J74">
        <v>-5.0075128078982036</v>
      </c>
      <c r="K74" s="1">
        <f t="shared" si="3"/>
        <v>9.8284988707584608E-6</v>
      </c>
      <c r="L74" s="1">
        <f t="shared" si="4"/>
        <v>9.8284988707584608E-6</v>
      </c>
      <c r="M74" s="1">
        <f t="shared" si="5"/>
        <v>9.8284988707584603E-7</v>
      </c>
    </row>
    <row r="75" spans="2:13" x14ac:dyDescent="0.2">
      <c r="B75">
        <v>70</v>
      </c>
      <c r="C75" s="3">
        <v>2.8285523682454898E-2</v>
      </c>
      <c r="D75" s="1">
        <v>5.0967311541027423E-7</v>
      </c>
      <c r="E75" s="1">
        <v>2.7951967978652399E-7</v>
      </c>
      <c r="F75" s="3">
        <v>4.4603068712474983</v>
      </c>
      <c r="G75">
        <v>4.238158772515016E-8</v>
      </c>
      <c r="H75">
        <v>2.1917945296864587E-6</v>
      </c>
      <c r="J75">
        <v>-4.9918794510395639</v>
      </c>
      <c r="K75" s="1">
        <f t="shared" si="3"/>
        <v>1.0188741620273582E-5</v>
      </c>
      <c r="L75" s="1">
        <f t="shared" si="4"/>
        <v>1.0188741620273582E-5</v>
      </c>
      <c r="M75" s="1">
        <f t="shared" si="5"/>
        <v>1.0188741620273583E-6</v>
      </c>
    </row>
    <row r="76" spans="2:13" x14ac:dyDescent="0.2">
      <c r="B76">
        <v>71</v>
      </c>
      <c r="C76" s="3">
        <v>2.840560373582381E-2</v>
      </c>
      <c r="D76" s="1">
        <v>5.1561040693795933E-7</v>
      </c>
      <c r="E76" s="1">
        <v>2.8212141427618376E-7</v>
      </c>
      <c r="F76" s="3">
        <v>4.4669779853235489</v>
      </c>
      <c r="G76">
        <v>4.2981320880587121E-8</v>
      </c>
      <c r="H76">
        <v>2.2112408272181466E-6</v>
      </c>
      <c r="J76">
        <v>-4.9762460941809241</v>
      </c>
      <c r="K76" s="1">
        <f t="shared" si="3"/>
        <v>1.0562188302585023E-5</v>
      </c>
      <c r="L76" s="1">
        <f t="shared" si="4"/>
        <v>1.0562188302585023E-5</v>
      </c>
      <c r="M76" s="1">
        <f t="shared" si="5"/>
        <v>1.0562188302585022E-6</v>
      </c>
    </row>
    <row r="77" spans="2:13" x14ac:dyDescent="0.2">
      <c r="B77">
        <v>72</v>
      </c>
      <c r="C77" s="3">
        <v>2.8525683789192721E-2</v>
      </c>
      <c r="D77" s="1">
        <v>5.2154769846564442E-7</v>
      </c>
      <c r="E77" s="1">
        <v>2.8472314876584352E-7</v>
      </c>
      <c r="F77" s="3">
        <v>4.4736490993995996</v>
      </c>
      <c r="G77">
        <v>4.3581054036024082E-8</v>
      </c>
      <c r="H77">
        <v>2.2306871247498346E-6</v>
      </c>
      <c r="J77">
        <v>-4.9606127373222844</v>
      </c>
      <c r="K77" s="1">
        <f t="shared" si="3"/>
        <v>1.0949322879803128E-5</v>
      </c>
      <c r="L77" s="1">
        <f t="shared" si="4"/>
        <v>1.0949322879803128E-5</v>
      </c>
      <c r="M77" s="1">
        <f t="shared" si="5"/>
        <v>1.0949322879803127E-6</v>
      </c>
    </row>
    <row r="78" spans="2:13" x14ac:dyDescent="0.2">
      <c r="B78">
        <v>73</v>
      </c>
      <c r="C78" s="3">
        <v>2.8645763842561633E-2</v>
      </c>
      <c r="D78" s="1">
        <v>5.2748498999332951E-7</v>
      </c>
      <c r="E78" s="1">
        <v>2.8732488325550329E-7</v>
      </c>
      <c r="F78" s="3">
        <v>4.4803202134756503</v>
      </c>
      <c r="G78">
        <v>4.4180787191461043E-8</v>
      </c>
      <c r="H78">
        <v>2.2501334222815226E-6</v>
      </c>
      <c r="J78">
        <v>-4.9449793804636446</v>
      </c>
      <c r="K78" s="1">
        <f t="shared" si="3"/>
        <v>1.1350647052641407E-5</v>
      </c>
      <c r="L78" s="1">
        <f t="shared" si="4"/>
        <v>1.1350647052641407E-5</v>
      </c>
      <c r="M78" s="1">
        <f t="shared" si="5"/>
        <v>1.1350647052641406E-6</v>
      </c>
    </row>
    <row r="79" spans="2:13" x14ac:dyDescent="0.2">
      <c r="B79">
        <v>74</v>
      </c>
      <c r="C79" s="3">
        <v>2.8765843895930544E-2</v>
      </c>
      <c r="D79" s="1">
        <v>5.3342228152101461E-7</v>
      </c>
      <c r="E79" s="1">
        <v>2.8992661774516306E-7</v>
      </c>
      <c r="F79" s="3">
        <v>4.486991327551701</v>
      </c>
      <c r="G79">
        <v>4.4780520346898004E-8</v>
      </c>
      <c r="H79">
        <v>2.2695797198132106E-6</v>
      </c>
      <c r="J79">
        <v>-4.9293460236050048</v>
      </c>
      <c r="K79" s="1">
        <f t="shared" si="3"/>
        <v>1.1766680910587375E-5</v>
      </c>
      <c r="L79" s="1">
        <f t="shared" si="4"/>
        <v>1.1766680910587375E-5</v>
      </c>
      <c r="M79" s="1">
        <f t="shared" si="5"/>
        <v>1.1766680910587376E-6</v>
      </c>
    </row>
    <row r="80" spans="2:13" x14ac:dyDescent="0.2">
      <c r="B80">
        <v>75</v>
      </c>
      <c r="C80" s="3">
        <v>2.8885923949299456E-2</v>
      </c>
      <c r="D80" s="1">
        <v>5.393595730486997E-7</v>
      </c>
      <c r="E80" s="1">
        <v>2.9252835223482283E-7</v>
      </c>
      <c r="F80" s="3">
        <v>4.4936624416277517</v>
      </c>
      <c r="G80">
        <v>4.5380253502334965E-8</v>
      </c>
      <c r="H80">
        <v>2.2890260173448985E-6</v>
      </c>
      <c r="J80">
        <v>-4.9137126667463651</v>
      </c>
      <c r="K80" s="1">
        <f t="shared" si="3"/>
        <v>1.2197963605903997E-5</v>
      </c>
      <c r="L80" s="1">
        <f t="shared" si="4"/>
        <v>1.2197963605903997E-5</v>
      </c>
      <c r="M80" s="1">
        <f t="shared" si="5"/>
        <v>1.2197963605903996E-6</v>
      </c>
    </row>
    <row r="81" spans="2:13" x14ac:dyDescent="0.2">
      <c r="B81">
        <v>76</v>
      </c>
      <c r="C81" s="3">
        <v>2.9006004002668367E-2</v>
      </c>
      <c r="D81" s="1">
        <v>5.452968645763848E-7</v>
      </c>
      <c r="E81" s="1">
        <v>2.951300867244826E-7</v>
      </c>
      <c r="F81" s="3">
        <v>4.5003335557038024</v>
      </c>
      <c r="G81">
        <v>4.5979986657771926E-8</v>
      </c>
      <c r="H81">
        <v>2.3084723148765865E-6</v>
      </c>
      <c r="J81">
        <v>-4.8980793098877253</v>
      </c>
      <c r="K81" s="1">
        <f t="shared" si="3"/>
        <v>1.2645054052335226E-5</v>
      </c>
      <c r="L81" s="1">
        <f t="shared" si="4"/>
        <v>1.2645054052335226E-5</v>
      </c>
      <c r="M81" s="1">
        <f t="shared" si="5"/>
        <v>1.2645054052335227E-6</v>
      </c>
    </row>
    <row r="82" spans="2:13" x14ac:dyDescent="0.2">
      <c r="B82">
        <v>77</v>
      </c>
      <c r="C82" s="3">
        <v>2.9126084056037279E-2</v>
      </c>
      <c r="D82" s="1">
        <v>5.5123415610406989E-7</v>
      </c>
      <c r="E82" s="1">
        <v>2.9773182121414236E-7</v>
      </c>
      <c r="F82" s="3">
        <v>4.5070046697798531</v>
      </c>
      <c r="G82">
        <v>4.6579719813208887E-8</v>
      </c>
      <c r="H82">
        <v>2.3279186124082745E-6</v>
      </c>
      <c r="J82">
        <v>-4.8824459530290856</v>
      </c>
      <c r="K82" s="1">
        <f t="shared" si="3"/>
        <v>1.3108531649421121E-5</v>
      </c>
      <c r="L82" s="1">
        <f t="shared" si="4"/>
        <v>1.3108531649421121E-5</v>
      </c>
      <c r="M82" s="1">
        <f t="shared" si="5"/>
        <v>1.3108531649421121E-6</v>
      </c>
    </row>
    <row r="83" spans="2:13" x14ac:dyDescent="0.2">
      <c r="B83">
        <v>78</v>
      </c>
      <c r="C83" s="3">
        <v>2.9246164109406191E-2</v>
      </c>
      <c r="D83" s="1">
        <v>5.5717144763175498E-7</v>
      </c>
      <c r="E83" s="1">
        <v>3.0033355570380213E-7</v>
      </c>
      <c r="F83" s="3">
        <v>4.5136757838559038</v>
      </c>
      <c r="G83">
        <v>4.7179452968645849E-8</v>
      </c>
      <c r="H83">
        <v>2.3473649099399625E-6</v>
      </c>
      <c r="J83">
        <v>-4.8668125961704458</v>
      </c>
      <c r="K83" s="1">
        <f t="shared" si="3"/>
        <v>1.3588997033361185E-5</v>
      </c>
      <c r="L83" s="1">
        <f t="shared" si="4"/>
        <v>1.3588997033361185E-5</v>
      </c>
      <c r="M83" s="1">
        <f t="shared" si="5"/>
        <v>1.3588997033361185E-6</v>
      </c>
    </row>
    <row r="84" spans="2:13" x14ac:dyDescent="0.2">
      <c r="B84">
        <v>79</v>
      </c>
      <c r="C84" s="3">
        <v>2.9366244162775102E-2</v>
      </c>
      <c r="D84" s="1">
        <v>5.6310873915944008E-7</v>
      </c>
      <c r="E84" s="1">
        <v>3.029352901934619E-7</v>
      </c>
      <c r="F84" s="3">
        <v>4.5203468979319545</v>
      </c>
      <c r="G84">
        <v>4.777918612408281E-8</v>
      </c>
      <c r="H84">
        <v>2.3668112074716504E-6</v>
      </c>
      <c r="J84">
        <v>-4.8511792393118061</v>
      </c>
      <c r="K84" s="1">
        <f t="shared" si="3"/>
        <v>1.4087072855399008E-5</v>
      </c>
      <c r="L84" s="1">
        <f t="shared" si="4"/>
        <v>1.4087072855399008E-5</v>
      </c>
      <c r="M84" s="1">
        <f t="shared" si="5"/>
        <v>1.4087072855399007E-6</v>
      </c>
    </row>
    <row r="85" spans="2:13" x14ac:dyDescent="0.2">
      <c r="B85">
        <v>80</v>
      </c>
      <c r="C85" s="3">
        <v>2.9486324216144014E-2</v>
      </c>
      <c r="D85" s="1">
        <v>5.6904603068712517E-7</v>
      </c>
      <c r="E85" s="1">
        <v>3.0553702468312167E-7</v>
      </c>
      <c r="F85" s="3">
        <v>4.5270180120080052</v>
      </c>
      <c r="G85">
        <v>4.8378919279519771E-8</v>
      </c>
      <c r="H85">
        <v>2.3862575050033384E-6</v>
      </c>
      <c r="J85">
        <v>-4.8355458824531663</v>
      </c>
      <c r="K85" s="1">
        <f t="shared" si="3"/>
        <v>1.4603404588736956E-5</v>
      </c>
      <c r="L85" s="1">
        <f t="shared" si="4"/>
        <v>1.4603404588736956E-5</v>
      </c>
      <c r="M85" s="1">
        <f t="shared" si="5"/>
        <v>1.4603404588736957E-6</v>
      </c>
    </row>
    <row r="86" spans="2:13" x14ac:dyDescent="0.2">
      <c r="B86">
        <v>81</v>
      </c>
      <c r="C86" s="3">
        <v>2.9606404269512925E-2</v>
      </c>
      <c r="D86" s="1">
        <v>5.7498332221481027E-7</v>
      </c>
      <c r="E86" s="1">
        <v>3.0813875917278144E-7</v>
      </c>
      <c r="F86" s="3">
        <v>4.5336891260840559</v>
      </c>
      <c r="G86">
        <v>4.8978652434956732E-8</v>
      </c>
      <c r="H86">
        <v>2.4057038025350264E-6</v>
      </c>
      <c r="J86">
        <v>-4.8199125255945265</v>
      </c>
      <c r="K86" s="1">
        <f t="shared" si="3"/>
        <v>1.5138661365026575E-5</v>
      </c>
      <c r="L86" s="1">
        <f t="shared" si="4"/>
        <v>1.5138661365026575E-5</v>
      </c>
      <c r="M86" s="1">
        <f t="shared" si="5"/>
        <v>1.5138661365026575E-6</v>
      </c>
    </row>
    <row r="87" spans="2:13" x14ac:dyDescent="0.2">
      <c r="B87">
        <v>82</v>
      </c>
      <c r="C87" s="3">
        <v>2.9726484322881837E-2</v>
      </c>
      <c r="D87" s="1">
        <v>5.8092061374249536E-7</v>
      </c>
      <c r="E87" s="1">
        <v>3.107404936624412E-7</v>
      </c>
      <c r="F87" s="3">
        <v>4.5403602401601066</v>
      </c>
      <c r="G87">
        <v>4.9578385590393693E-8</v>
      </c>
      <c r="H87">
        <v>2.4251501000667144E-6</v>
      </c>
      <c r="J87">
        <v>-4.8042791687358868</v>
      </c>
      <c r="K87" s="1">
        <f t="shared" si="3"/>
        <v>1.569353684151881E-5</v>
      </c>
      <c r="L87" s="1">
        <f t="shared" si="4"/>
        <v>1.569353684151881E-5</v>
      </c>
      <c r="M87" s="1">
        <f t="shared" si="5"/>
        <v>1.5693536841518809E-6</v>
      </c>
    </row>
    <row r="88" spans="2:13" x14ac:dyDescent="0.2">
      <c r="B88">
        <v>83</v>
      </c>
      <c r="C88" s="3">
        <v>2.9846564376250748E-2</v>
      </c>
      <c r="D88" s="1">
        <v>5.8685790527018045E-7</v>
      </c>
      <c r="E88" s="1">
        <v>3.1334222815210097E-7</v>
      </c>
      <c r="F88" s="3">
        <v>4.5470313542361573</v>
      </c>
      <c r="G88">
        <v>5.0178118745830654E-8</v>
      </c>
      <c r="H88">
        <v>2.4445963975984023E-6</v>
      </c>
      <c r="J88">
        <v>-4.788645811877247</v>
      </c>
      <c r="K88" s="1">
        <f t="shared" si="3"/>
        <v>1.6268750099997751E-5</v>
      </c>
      <c r="L88" s="1">
        <f t="shared" si="4"/>
        <v>1.6268750099997751E-5</v>
      </c>
      <c r="M88" s="1">
        <f t="shared" si="5"/>
        <v>1.6268750099997751E-6</v>
      </c>
    </row>
    <row r="89" spans="2:13" x14ac:dyDescent="0.2">
      <c r="B89">
        <v>84</v>
      </c>
      <c r="C89" s="3">
        <v>2.996664442961966E-2</v>
      </c>
      <c r="D89" s="1">
        <v>5.9279519679786555E-7</v>
      </c>
      <c r="E89" s="1">
        <v>3.1594396264176074E-7</v>
      </c>
      <c r="F89" s="3">
        <v>4.553702468312208</v>
      </c>
      <c r="G89">
        <v>5.0777851901267615E-8</v>
      </c>
      <c r="H89">
        <v>2.4640426951300903E-6</v>
      </c>
      <c r="J89">
        <v>-4.7730124550186073</v>
      </c>
      <c r="K89" s="1">
        <f t="shared" si="3"/>
        <v>1.6865046578662922E-5</v>
      </c>
      <c r="L89" s="1">
        <f t="shared" si="4"/>
        <v>1.6865046578662922E-5</v>
      </c>
      <c r="M89" s="1">
        <f t="shared" si="5"/>
        <v>1.6865046578662923E-6</v>
      </c>
    </row>
    <row r="90" spans="2:13" x14ac:dyDescent="0.2">
      <c r="B90">
        <v>85</v>
      </c>
      <c r="C90" s="3">
        <v>3.0086724482988571E-2</v>
      </c>
      <c r="D90" s="1">
        <v>5.9873248832555064E-7</v>
      </c>
      <c r="E90" s="1">
        <v>3.1854569713142051E-7</v>
      </c>
      <c r="F90" s="3">
        <v>4.5603735823882587</v>
      </c>
      <c r="G90">
        <v>5.1377585056704576E-8</v>
      </c>
      <c r="H90">
        <v>2.4834889926617783E-6</v>
      </c>
      <c r="J90">
        <v>-4.7573790981599675</v>
      </c>
      <c r="K90" s="1">
        <f t="shared" si="3"/>
        <v>1.7483199038167582E-5</v>
      </c>
      <c r="L90" s="1">
        <f t="shared" si="4"/>
        <v>1.7483199038167582E-5</v>
      </c>
      <c r="M90" s="1">
        <f t="shared" si="5"/>
        <v>1.7483199038167582E-6</v>
      </c>
    </row>
    <row r="91" spans="2:13" x14ac:dyDescent="0.2">
      <c r="B91">
        <v>86</v>
      </c>
      <c r="C91" s="3">
        <v>3.0206804536357483E-2</v>
      </c>
      <c r="D91" s="1">
        <v>6.0466977985323574E-7</v>
      </c>
      <c r="E91" s="1">
        <v>3.2114743162108028E-7</v>
      </c>
      <c r="F91" s="3">
        <v>4.5670446964643094</v>
      </c>
      <c r="G91">
        <v>5.1977318212141537E-8</v>
      </c>
      <c r="H91">
        <v>2.5029352901934662E-6</v>
      </c>
      <c r="J91">
        <v>-4.7417457413013278</v>
      </c>
      <c r="K91" s="1">
        <f t="shared" si="3"/>
        <v>1.8124008563065412E-5</v>
      </c>
      <c r="L91" s="1">
        <f t="shared" si="4"/>
        <v>1.8124008563065412E-5</v>
      </c>
      <c r="M91" s="1">
        <f t="shared" si="5"/>
        <v>1.8124008563065412E-6</v>
      </c>
    </row>
    <row r="92" spans="2:13" x14ac:dyDescent="0.2">
      <c r="B92">
        <v>87</v>
      </c>
      <c r="C92" s="3">
        <v>3.0326884589726395E-2</v>
      </c>
      <c r="D92" s="1">
        <v>6.1060707138092083E-7</v>
      </c>
      <c r="E92" s="1">
        <v>3.2374916611074004E-7</v>
      </c>
      <c r="F92" s="3">
        <v>4.5737158105403601</v>
      </c>
      <c r="G92">
        <v>5.2577051367578498E-8</v>
      </c>
      <c r="H92">
        <v>2.5223815877251542E-6</v>
      </c>
      <c r="J92">
        <v>-4.726112384442688</v>
      </c>
      <c r="K92" s="1">
        <f t="shared" si="3"/>
        <v>1.8788305599962813E-5</v>
      </c>
      <c r="L92" s="1">
        <f t="shared" si="4"/>
        <v>1.8788305599962813E-5</v>
      </c>
      <c r="M92" s="1">
        <f t="shared" si="5"/>
        <v>1.8788305599962813E-6</v>
      </c>
    </row>
    <row r="93" spans="2:13" x14ac:dyDescent="0.2">
      <c r="B93">
        <v>88</v>
      </c>
      <c r="C93" s="3">
        <v>3.0446964643095306E-2</v>
      </c>
      <c r="D93" s="1">
        <v>6.1654436290860592E-7</v>
      </c>
      <c r="E93" s="1">
        <v>3.2635090060039981E-7</v>
      </c>
      <c r="F93" s="3">
        <v>4.5803869246164108</v>
      </c>
      <c r="G93">
        <v>5.317678452301546E-8</v>
      </c>
      <c r="H93">
        <v>2.5418278852568422E-6</v>
      </c>
      <c r="J93">
        <v>-4.7104790275840482</v>
      </c>
      <c r="K93" s="1">
        <f t="shared" si="3"/>
        <v>1.947695103372259E-5</v>
      </c>
      <c r="L93" s="1">
        <f t="shared" si="4"/>
        <v>1.947695103372259E-5</v>
      </c>
      <c r="M93" s="1">
        <f t="shared" si="5"/>
        <v>1.9476951033722588E-6</v>
      </c>
    </row>
    <row r="94" spans="2:13" x14ac:dyDescent="0.2">
      <c r="B94">
        <v>89</v>
      </c>
      <c r="C94" s="3">
        <v>3.0567044696464218E-2</v>
      </c>
      <c r="D94" s="1">
        <v>6.2248165443629102E-7</v>
      </c>
      <c r="E94" s="1">
        <v>3.2895263509005958E-7</v>
      </c>
      <c r="F94" s="3">
        <v>4.5870580386924615</v>
      </c>
      <c r="G94">
        <v>5.3776517678452421E-8</v>
      </c>
      <c r="H94">
        <v>2.5612741827885302E-6</v>
      </c>
      <c r="J94">
        <v>-4.6948456707254085</v>
      </c>
      <c r="K94" s="1">
        <f t="shared" si="3"/>
        <v>2.0190837303113608E-5</v>
      </c>
      <c r="L94" s="1">
        <f t="shared" si="4"/>
        <v>2.0190837303113608E-5</v>
      </c>
      <c r="M94" s="1">
        <f t="shared" si="5"/>
        <v>2.0190837303113608E-6</v>
      </c>
    </row>
    <row r="95" spans="2:13" x14ac:dyDescent="0.2">
      <c r="B95">
        <v>90</v>
      </c>
      <c r="C95" s="3">
        <v>3.0687124749833129E-2</v>
      </c>
      <c r="D95" s="1">
        <v>6.2841894596397611E-7</v>
      </c>
      <c r="E95" s="1">
        <v>3.3155436957971935E-7</v>
      </c>
      <c r="F95" s="3">
        <v>4.5937291527685122</v>
      </c>
      <c r="G95">
        <v>5.4376250833889382E-8</v>
      </c>
      <c r="H95">
        <v>2.5807204803202181E-6</v>
      </c>
      <c r="J95">
        <v>-4.6792123138667687</v>
      </c>
      <c r="K95" s="1">
        <f t="shared" si="3"/>
        <v>2.0930889557352185E-5</v>
      </c>
      <c r="L95" s="1">
        <f t="shared" si="4"/>
        <v>2.0930889557352185E-5</v>
      </c>
      <c r="M95" s="1">
        <f t="shared" si="5"/>
        <v>2.0930889557352184E-6</v>
      </c>
    </row>
    <row r="96" spans="2:13" x14ac:dyDescent="0.2">
      <c r="B96">
        <v>91</v>
      </c>
      <c r="C96" s="3">
        <v>3.0807204803202041E-2</v>
      </c>
      <c r="D96" s="1">
        <v>6.3435623749166121E-7</v>
      </c>
      <c r="E96" s="1">
        <v>3.3415610406937912E-7</v>
      </c>
      <c r="F96" s="3">
        <v>4.6004002668445629</v>
      </c>
      <c r="G96">
        <v>5.4975983989326343E-8</v>
      </c>
      <c r="H96">
        <v>2.6001667778519061E-6</v>
      </c>
      <c r="J96">
        <v>-4.663578957008129</v>
      </c>
      <c r="K96" s="1">
        <f t="shared" si="3"/>
        <v>2.1698066855034066E-5</v>
      </c>
      <c r="L96" s="1">
        <f t="shared" si="4"/>
        <v>2.1698066855034066E-5</v>
      </c>
      <c r="M96" s="1">
        <f t="shared" si="5"/>
        <v>2.1698066855034065E-6</v>
      </c>
    </row>
    <row r="97" spans="2:13" x14ac:dyDescent="0.2">
      <c r="B97">
        <v>92</v>
      </c>
      <c r="C97" s="3">
        <v>3.0927284856570952E-2</v>
      </c>
      <c r="D97" s="1">
        <v>6.402935290193463E-7</v>
      </c>
      <c r="E97" s="1">
        <v>3.3675783855903888E-7</v>
      </c>
      <c r="F97" s="3">
        <v>4.6070713809206136</v>
      </c>
      <c r="G97">
        <v>5.5575717144763304E-8</v>
      </c>
      <c r="H97">
        <v>2.6196130753835941E-6</v>
      </c>
      <c r="J97">
        <v>-4.6479456001494892</v>
      </c>
      <c r="K97" s="1">
        <f t="shared" si="3"/>
        <v>2.2493363407010694E-5</v>
      </c>
      <c r="L97" s="1">
        <f t="shared" si="4"/>
        <v>2.2493363407010694E-5</v>
      </c>
      <c r="M97" s="1">
        <f t="shared" si="5"/>
        <v>2.2493363407010696E-6</v>
      </c>
    </row>
    <row r="98" spans="2:13" x14ac:dyDescent="0.2">
      <c r="B98">
        <v>93</v>
      </c>
      <c r="C98" s="3">
        <v>3.1047364909939864E-2</v>
      </c>
      <c r="D98" s="1">
        <v>6.4623082054703139E-7</v>
      </c>
      <c r="E98" s="1">
        <v>3.3935957304869865E-7</v>
      </c>
      <c r="F98" s="3">
        <v>4.6137424949966643</v>
      </c>
      <c r="G98">
        <v>5.6175450300200265E-8</v>
      </c>
      <c r="H98">
        <v>2.6390593729152821E-6</v>
      </c>
      <c r="J98">
        <v>-4.6323122432908495</v>
      </c>
      <c r="K98" s="1">
        <f t="shared" si="3"/>
        <v>2.3317809864820487E-5</v>
      </c>
      <c r="L98" s="1">
        <f t="shared" si="4"/>
        <v>2.3317809864820487E-5</v>
      </c>
      <c r="M98" s="1">
        <f t="shared" si="5"/>
        <v>2.3317809864820487E-6</v>
      </c>
    </row>
    <row r="99" spans="2:13" x14ac:dyDescent="0.2">
      <c r="B99">
        <v>94</v>
      </c>
      <c r="C99" s="3">
        <v>3.1167444963308776E-2</v>
      </c>
      <c r="D99" s="1">
        <v>6.5216811207471649E-7</v>
      </c>
      <c r="E99" s="1">
        <v>3.4196130753835842E-7</v>
      </c>
      <c r="F99" s="3">
        <v>4.620413609072715</v>
      </c>
      <c r="G99">
        <v>5.6775183455637226E-8</v>
      </c>
      <c r="H99">
        <v>2.65850567044697E-6</v>
      </c>
      <c r="J99">
        <v>-4.6166788864322097</v>
      </c>
      <c r="K99" s="1">
        <f t="shared" si="3"/>
        <v>2.4172474656344799E-5</v>
      </c>
      <c r="L99" s="1">
        <f t="shared" si="4"/>
        <v>2.4172474656344799E-5</v>
      </c>
      <c r="M99" s="1">
        <f t="shared" si="5"/>
        <v>2.4172474656344798E-6</v>
      </c>
    </row>
    <row r="100" spans="2:13" x14ac:dyDescent="0.2">
      <c r="B100">
        <v>95</v>
      </c>
      <c r="C100" s="3">
        <v>3.1287525016677691E-2</v>
      </c>
      <c r="D100" s="1">
        <v>6.5810540360240158E-7</v>
      </c>
      <c r="E100" s="1">
        <v>3.4456304202801819E-7</v>
      </c>
      <c r="F100" s="3">
        <v>4.6270847231487657</v>
      </c>
      <c r="G100">
        <v>5.7374916611074187E-8</v>
      </c>
      <c r="H100">
        <v>2.677951967978658E-6</v>
      </c>
      <c r="J100">
        <v>-4.6010455295735699</v>
      </c>
      <c r="K100" s="1">
        <f t="shared" si="3"/>
        <v>2.5058465370419554E-5</v>
      </c>
      <c r="L100" s="1">
        <f t="shared" si="4"/>
        <v>2.5058465370419554E-5</v>
      </c>
      <c r="M100" s="1">
        <f t="shared" si="5"/>
        <v>2.5058465370419556E-6</v>
      </c>
    </row>
    <row r="101" spans="2:13" x14ac:dyDescent="0.2">
      <c r="B101">
        <v>96</v>
      </c>
      <c r="C101" s="3">
        <v>3.1407605070046606E-2</v>
      </c>
      <c r="D101" s="1">
        <v>6.6404269513008668E-7</v>
      </c>
      <c r="E101" s="1">
        <v>3.4716477651767796E-7</v>
      </c>
      <c r="F101" s="3">
        <v>4.6337558372248164</v>
      </c>
      <c r="G101">
        <v>5.7974649766511148E-8</v>
      </c>
      <c r="H101">
        <v>2.697398265510346E-6</v>
      </c>
      <c r="J101">
        <v>-4.5854121727149302</v>
      </c>
      <c r="K101" s="1">
        <f t="shared" si="3"/>
        <v>2.5976930192196838E-5</v>
      </c>
      <c r="L101" s="1">
        <f t="shared" si="4"/>
        <v>2.5976930192196838E-5</v>
      </c>
      <c r="M101" s="1">
        <f t="shared" si="5"/>
        <v>2.5976930192196838E-6</v>
      </c>
    </row>
    <row r="102" spans="2:13" x14ac:dyDescent="0.2">
      <c r="B102">
        <v>97</v>
      </c>
      <c r="C102" s="3">
        <v>3.1527685123415521E-2</v>
      </c>
      <c r="D102" s="1">
        <v>6.6997998665777177E-7</v>
      </c>
      <c r="E102" s="1">
        <v>3.4976651100733772E-7</v>
      </c>
      <c r="F102" s="3">
        <v>4.6404269513008671</v>
      </c>
      <c r="G102">
        <v>5.857438292194811E-8</v>
      </c>
      <c r="H102">
        <v>2.716844563042034E-6</v>
      </c>
      <c r="J102">
        <v>-4.5697788158562904</v>
      </c>
      <c r="K102" s="1">
        <f t="shared" si="3"/>
        <v>2.692905939111663E-5</v>
      </c>
      <c r="L102" s="1">
        <f t="shared" si="4"/>
        <v>2.692905939111663E-5</v>
      </c>
      <c r="M102" s="1">
        <f t="shared" si="5"/>
        <v>2.6929059391116632E-6</v>
      </c>
    </row>
    <row r="103" spans="2:13" x14ac:dyDescent="0.2">
      <c r="B103">
        <v>98</v>
      </c>
      <c r="C103" s="3">
        <v>3.1647765176784436E-2</v>
      </c>
      <c r="D103" s="1">
        <v>6.7591727818545686E-7</v>
      </c>
      <c r="E103" s="1">
        <v>3.5236824549699749E-7</v>
      </c>
      <c r="F103" s="3">
        <v>4.6470980653769178</v>
      </c>
      <c r="G103">
        <v>5.9174116077385071E-8</v>
      </c>
      <c r="H103">
        <v>2.7362908605737219E-6</v>
      </c>
      <c r="J103">
        <v>-4.5541454589976507</v>
      </c>
      <c r="K103" s="1">
        <f t="shared" si="3"/>
        <v>2.7916086863417008E-5</v>
      </c>
      <c r="L103" s="1">
        <f t="shared" si="4"/>
        <v>2.7916086863417008E-5</v>
      </c>
      <c r="M103" s="1">
        <f t="shared" si="5"/>
        <v>2.7916086863417008E-6</v>
      </c>
    </row>
    <row r="104" spans="2:13" x14ac:dyDescent="0.2">
      <c r="B104">
        <v>99</v>
      </c>
      <c r="C104" s="3">
        <v>3.1767845230153351E-2</v>
      </c>
      <c r="D104" s="1">
        <v>6.8185456971314196E-7</v>
      </c>
      <c r="E104" s="1">
        <v>3.5496997998665726E-7</v>
      </c>
      <c r="F104" s="3">
        <v>4.6537691794529685</v>
      </c>
      <c r="G104">
        <v>5.9773849232822025E-8</v>
      </c>
      <c r="H104">
        <v>2.7557371581054099E-6</v>
      </c>
      <c r="J104">
        <v>-4.5385121021390109</v>
      </c>
      <c r="K104" s="1">
        <f t="shared" si="3"/>
        <v>2.8939291731181742E-5</v>
      </c>
      <c r="L104" s="1">
        <f t="shared" si="4"/>
        <v>2.8939291731181742E-5</v>
      </c>
      <c r="M104" s="1">
        <f t="shared" si="5"/>
        <v>2.893929173118174E-6</v>
      </c>
    </row>
    <row r="105" spans="2:13" x14ac:dyDescent="0.2">
      <c r="B105">
        <v>100</v>
      </c>
      <c r="C105" s="3">
        <v>3.1887925283522266E-2</v>
      </c>
      <c r="D105" s="1">
        <v>6.8779186124082705E-7</v>
      </c>
      <c r="E105" s="1">
        <v>3.5757171447631703E-7</v>
      </c>
      <c r="F105" s="3">
        <v>4.6604402935290192</v>
      </c>
      <c r="G105">
        <v>6.037358238825898E-8</v>
      </c>
      <c r="H105">
        <v>2.7751834556370979E-6</v>
      </c>
      <c r="J105">
        <v>-4.5228787452803711</v>
      </c>
      <c r="K105" s="1">
        <f t="shared" si="3"/>
        <v>2.9999999999997632E-5</v>
      </c>
      <c r="L105" s="1">
        <f t="shared" si="4"/>
        <v>2.9999999999997632E-5</v>
      </c>
      <c r="M105" s="1">
        <f t="shared" si="5"/>
        <v>2.9999999999997633E-6</v>
      </c>
    </row>
    <row r="106" spans="2:13" x14ac:dyDescent="0.2">
      <c r="B106">
        <v>101</v>
      </c>
      <c r="C106" s="3">
        <v>3.2008005336891181E-2</v>
      </c>
      <c r="D106" s="1">
        <v>6.9372915276851215E-7</v>
      </c>
      <c r="E106" s="1">
        <v>3.601734489659768E-7</v>
      </c>
      <c r="F106" s="3">
        <v>4.6671114076050699</v>
      </c>
      <c r="G106">
        <v>6.0973315543695934E-8</v>
      </c>
      <c r="H106">
        <v>2.7946297531687859E-6</v>
      </c>
    </row>
    <row r="107" spans="2:13" x14ac:dyDescent="0.2">
      <c r="B107">
        <v>102</v>
      </c>
      <c r="C107" s="3">
        <v>3.2128085390260096E-2</v>
      </c>
      <c r="D107" s="1">
        <v>6.9966644429619724E-7</v>
      </c>
      <c r="E107" s="1">
        <v>3.6277518345563656E-7</v>
      </c>
      <c r="F107" s="3">
        <v>4.6737825216811206</v>
      </c>
      <c r="G107">
        <v>6.1573048699132889E-8</v>
      </c>
      <c r="H107">
        <v>2.8140760507004738E-6</v>
      </c>
    </row>
    <row r="108" spans="2:13" x14ac:dyDescent="0.2">
      <c r="B108">
        <v>103</v>
      </c>
      <c r="C108" s="3">
        <v>3.2248165443629011E-2</v>
      </c>
      <c r="D108" s="1">
        <v>7.0560373582388233E-7</v>
      </c>
      <c r="E108" s="1">
        <v>3.6537691794529633E-7</v>
      </c>
      <c r="F108" s="3">
        <v>4.6804536357571713</v>
      </c>
      <c r="G108">
        <v>6.2172781854569843E-8</v>
      </c>
      <c r="H108">
        <v>2.8335223482321618E-6</v>
      </c>
    </row>
    <row r="109" spans="2:13" x14ac:dyDescent="0.2">
      <c r="B109">
        <v>104</v>
      </c>
      <c r="C109" s="3">
        <v>3.2368245496997926E-2</v>
      </c>
      <c r="D109" s="1">
        <v>7.1154102735156743E-7</v>
      </c>
      <c r="E109" s="1">
        <v>3.679786524349561E-7</v>
      </c>
      <c r="F109" s="3">
        <v>4.687124749833222</v>
      </c>
      <c r="G109">
        <v>6.2772515010006798E-8</v>
      </c>
      <c r="H109">
        <v>2.8529686457638498E-6</v>
      </c>
    </row>
    <row r="110" spans="2:13" x14ac:dyDescent="0.2">
      <c r="B110">
        <v>105</v>
      </c>
      <c r="C110" s="3">
        <v>3.2488325550366841E-2</v>
      </c>
      <c r="D110" s="1">
        <v>7.1747831887925252E-7</v>
      </c>
      <c r="E110" s="1">
        <v>3.7058038692461587E-7</v>
      </c>
      <c r="F110" s="3">
        <v>4.6937958639092727</v>
      </c>
      <c r="G110">
        <v>6.3372248165443752E-8</v>
      </c>
      <c r="H110">
        <v>2.8724149432955378E-6</v>
      </c>
    </row>
    <row r="111" spans="2:13" x14ac:dyDescent="0.2">
      <c r="B111">
        <v>106</v>
      </c>
      <c r="C111" s="3">
        <v>3.2608405603735756E-2</v>
      </c>
      <c r="D111" s="1">
        <v>7.2341561040693762E-7</v>
      </c>
      <c r="E111" s="1">
        <v>3.7318212141427564E-7</v>
      </c>
      <c r="F111" s="3">
        <v>4.7004669779853234</v>
      </c>
      <c r="G111">
        <v>6.3971981320880707E-8</v>
      </c>
      <c r="H111">
        <v>2.8918612408272257E-6</v>
      </c>
    </row>
    <row r="112" spans="2:13" x14ac:dyDescent="0.2">
      <c r="B112">
        <v>107</v>
      </c>
      <c r="C112" s="3">
        <v>3.2728485657104671E-2</v>
      </c>
      <c r="D112" s="1">
        <v>7.2935290193462271E-7</v>
      </c>
      <c r="E112" s="1">
        <v>3.757838559039354E-7</v>
      </c>
      <c r="F112" s="3">
        <v>4.7071380920613741</v>
      </c>
      <c r="G112">
        <v>6.4571714476317661E-8</v>
      </c>
      <c r="H112">
        <v>2.9113075383589137E-6</v>
      </c>
    </row>
    <row r="113" spans="2:8" x14ac:dyDescent="0.2">
      <c r="B113">
        <v>108</v>
      </c>
      <c r="C113" s="3">
        <v>3.2848565710473586E-2</v>
      </c>
      <c r="D113" s="1">
        <v>7.352901934623078E-7</v>
      </c>
      <c r="E113" s="1">
        <v>3.7838559039359517E-7</v>
      </c>
      <c r="F113" s="3">
        <v>4.7138092061374248</v>
      </c>
      <c r="G113">
        <v>6.5171447631754615E-8</v>
      </c>
      <c r="H113">
        <v>2.9307538358906017E-6</v>
      </c>
    </row>
    <row r="114" spans="2:8" x14ac:dyDescent="0.2">
      <c r="B114">
        <v>109</v>
      </c>
      <c r="C114" s="3">
        <v>3.2968645763842501E-2</v>
      </c>
      <c r="D114" s="1">
        <v>7.412274849899929E-7</v>
      </c>
      <c r="E114" s="1">
        <v>3.8098732488325494E-7</v>
      </c>
      <c r="F114" s="3">
        <v>4.7204803202134755</v>
      </c>
      <c r="G114">
        <v>6.577118078719157E-8</v>
      </c>
      <c r="H114">
        <v>2.9502001334222896E-6</v>
      </c>
    </row>
    <row r="115" spans="2:8" x14ac:dyDescent="0.2">
      <c r="B115">
        <v>110</v>
      </c>
      <c r="C115" s="3">
        <v>3.3088725817211416E-2</v>
      </c>
      <c r="D115" s="1">
        <v>7.4716477651767799E-7</v>
      </c>
      <c r="E115" s="1">
        <v>3.8358905937291471E-7</v>
      </c>
      <c r="F115" s="3">
        <v>4.7271514342895262</v>
      </c>
      <c r="G115">
        <v>6.6370913942628524E-8</v>
      </c>
      <c r="H115">
        <v>2.9696464309539776E-6</v>
      </c>
    </row>
    <row r="116" spans="2:8" x14ac:dyDescent="0.2">
      <c r="B116">
        <v>111</v>
      </c>
      <c r="C116" s="3">
        <v>3.3208805870580331E-2</v>
      </c>
      <c r="D116" s="1">
        <v>7.5310206804536309E-7</v>
      </c>
      <c r="E116" s="1">
        <v>3.8619079386257448E-7</v>
      </c>
      <c r="F116" s="3">
        <v>4.7338225483655769</v>
      </c>
      <c r="G116">
        <v>6.6970647098065479E-8</v>
      </c>
      <c r="H116">
        <v>2.9890927284856656E-6</v>
      </c>
    </row>
    <row r="117" spans="2:8" x14ac:dyDescent="0.2">
      <c r="B117">
        <v>112</v>
      </c>
      <c r="C117" s="3">
        <v>3.3328885923949246E-2</v>
      </c>
      <c r="D117" s="1">
        <v>7.5903935957304818E-7</v>
      </c>
      <c r="E117" s="1">
        <v>3.8879252835223425E-7</v>
      </c>
      <c r="F117" s="3">
        <v>4.7404936624416276</v>
      </c>
      <c r="G117">
        <v>6.7570380253502433E-8</v>
      </c>
      <c r="H117">
        <v>3.0085390260173536E-6</v>
      </c>
    </row>
    <row r="118" spans="2:8" x14ac:dyDescent="0.2">
      <c r="B118">
        <v>113</v>
      </c>
      <c r="C118" s="3">
        <v>3.3448965977318161E-2</v>
      </c>
      <c r="D118" s="1">
        <v>7.6497665110073327E-7</v>
      </c>
      <c r="E118" s="1">
        <v>3.9139426284189401E-7</v>
      </c>
      <c r="F118" s="3">
        <v>4.7471647765176783</v>
      </c>
      <c r="G118">
        <v>6.8170113408939388E-8</v>
      </c>
      <c r="H118">
        <v>3.0279853235490415E-6</v>
      </c>
    </row>
    <row r="119" spans="2:8" x14ac:dyDescent="0.2">
      <c r="B119">
        <v>114</v>
      </c>
      <c r="C119" s="3">
        <v>3.3569046030687076E-2</v>
      </c>
      <c r="D119" s="1">
        <v>7.7091394262841837E-7</v>
      </c>
      <c r="E119" s="1">
        <v>3.9399599733155378E-7</v>
      </c>
      <c r="F119" s="3">
        <v>4.753835890593729</v>
      </c>
      <c r="G119">
        <v>6.8769846564376342E-8</v>
      </c>
      <c r="H119">
        <v>3.0474316210807295E-6</v>
      </c>
    </row>
    <row r="120" spans="2:8" x14ac:dyDescent="0.2">
      <c r="B120">
        <v>115</v>
      </c>
      <c r="C120" s="3">
        <v>3.3689126084055991E-2</v>
      </c>
      <c r="D120" s="1">
        <v>7.7685123415610346E-7</v>
      </c>
      <c r="E120" s="1">
        <v>3.9659773182121355E-7</v>
      </c>
      <c r="F120" s="3">
        <v>4.7605070046697797</v>
      </c>
      <c r="G120">
        <v>6.9369579719813297E-8</v>
      </c>
      <c r="H120">
        <v>3.0668779186124175E-6</v>
      </c>
    </row>
    <row r="121" spans="2:8" x14ac:dyDescent="0.2">
      <c r="B121">
        <v>116</v>
      </c>
      <c r="C121" s="3">
        <v>3.3809206137424906E-2</v>
      </c>
      <c r="D121" s="1">
        <v>7.8278852568378856E-7</v>
      </c>
      <c r="E121" s="1">
        <v>3.9919946631087332E-7</v>
      </c>
      <c r="F121" s="3">
        <v>4.7671781187458304</v>
      </c>
      <c r="G121">
        <v>6.9969312875250251E-8</v>
      </c>
      <c r="H121">
        <v>3.0863242161441055E-6</v>
      </c>
    </row>
    <row r="122" spans="2:8" x14ac:dyDescent="0.2">
      <c r="B122">
        <v>117</v>
      </c>
      <c r="C122" s="3">
        <v>3.3929286190793821E-2</v>
      </c>
      <c r="D122" s="1">
        <v>7.8872581721147365E-7</v>
      </c>
      <c r="E122" s="1">
        <v>4.0180120080053309E-7</v>
      </c>
      <c r="F122" s="3">
        <v>4.7738492328218811</v>
      </c>
      <c r="G122">
        <v>7.0569046030687206E-8</v>
      </c>
      <c r="H122">
        <v>3.1057705136757934E-6</v>
      </c>
    </row>
    <row r="123" spans="2:8" x14ac:dyDescent="0.2">
      <c r="B123">
        <v>118</v>
      </c>
      <c r="C123" s="3">
        <v>3.4049366244162736E-2</v>
      </c>
      <c r="D123" s="1">
        <v>7.9466310873915874E-7</v>
      </c>
      <c r="E123" s="1">
        <v>4.0440293529019285E-7</v>
      </c>
      <c r="F123" s="3">
        <v>4.7805203468979318</v>
      </c>
      <c r="G123">
        <v>7.116877918612416E-8</v>
      </c>
      <c r="H123">
        <v>3.1252168112074814E-6</v>
      </c>
    </row>
    <row r="124" spans="2:8" x14ac:dyDescent="0.2">
      <c r="B124">
        <v>119</v>
      </c>
      <c r="C124" s="3">
        <v>3.4169446297531651E-2</v>
      </c>
      <c r="D124" s="1">
        <v>8.0060040026684384E-7</v>
      </c>
      <c r="E124" s="1">
        <v>4.0700466977985262E-7</v>
      </c>
      <c r="F124" s="3">
        <v>4.7871914609739825</v>
      </c>
      <c r="G124">
        <v>7.1768512341561115E-8</v>
      </c>
      <c r="H124">
        <v>3.1446631087391694E-6</v>
      </c>
    </row>
    <row r="125" spans="2:8" x14ac:dyDescent="0.2">
      <c r="B125">
        <v>120</v>
      </c>
      <c r="C125" s="3">
        <v>3.4289526350900566E-2</v>
      </c>
      <c r="D125" s="1">
        <v>8.0653769179452893E-7</v>
      </c>
      <c r="E125" s="1">
        <v>4.0960640426951239E-7</v>
      </c>
      <c r="F125" s="3">
        <v>4.7938625750500332</v>
      </c>
      <c r="G125">
        <v>7.2368245496998069E-8</v>
      </c>
      <c r="H125">
        <v>3.1641094062708574E-6</v>
      </c>
    </row>
    <row r="126" spans="2:8" x14ac:dyDescent="0.2">
      <c r="B126">
        <v>121</v>
      </c>
      <c r="C126" s="3">
        <v>3.4409606404269481E-2</v>
      </c>
      <c r="D126" s="1">
        <v>8.1247498332221403E-7</v>
      </c>
      <c r="E126" s="1">
        <v>4.1220813875917216E-7</v>
      </c>
      <c r="F126" s="3">
        <v>4.8005336891260839</v>
      </c>
      <c r="G126">
        <v>7.2967978652435024E-8</v>
      </c>
      <c r="H126">
        <v>3.1835557038025453E-6</v>
      </c>
    </row>
    <row r="127" spans="2:8" x14ac:dyDescent="0.2">
      <c r="B127">
        <v>122</v>
      </c>
      <c r="C127" s="3">
        <v>3.4529686457638396E-2</v>
      </c>
      <c r="D127" s="1">
        <v>8.1841227484989912E-7</v>
      </c>
      <c r="E127" s="1">
        <v>4.1480987324883193E-7</v>
      </c>
      <c r="F127" s="3">
        <v>4.8072048032021346</v>
      </c>
      <c r="G127">
        <v>7.3567711807871978E-8</v>
      </c>
      <c r="H127">
        <v>3.2030020013342333E-6</v>
      </c>
    </row>
    <row r="128" spans="2:8" x14ac:dyDescent="0.2">
      <c r="B128">
        <v>123</v>
      </c>
      <c r="C128" s="3">
        <v>3.4649766511007311E-2</v>
      </c>
      <c r="D128" s="1">
        <v>8.2434956637758421E-7</v>
      </c>
      <c r="E128" s="1">
        <v>4.1741160773849169E-7</v>
      </c>
      <c r="F128" s="3">
        <v>4.8138759172781853</v>
      </c>
      <c r="G128">
        <v>7.4167444963308933E-8</v>
      </c>
      <c r="H128">
        <v>3.2224482988659213E-6</v>
      </c>
    </row>
    <row r="129" spans="2:8" x14ac:dyDescent="0.2">
      <c r="B129">
        <v>124</v>
      </c>
      <c r="C129" s="3">
        <v>3.4769846564376226E-2</v>
      </c>
      <c r="D129" s="1">
        <v>8.3028685790526931E-7</v>
      </c>
      <c r="E129" s="1">
        <v>4.2001334222815146E-7</v>
      </c>
      <c r="F129" s="3">
        <v>4.820547031354236</v>
      </c>
      <c r="G129">
        <v>7.4767178118745887E-8</v>
      </c>
      <c r="H129">
        <v>3.2418945963976093E-6</v>
      </c>
    </row>
    <row r="130" spans="2:8" x14ac:dyDescent="0.2">
      <c r="B130">
        <v>125</v>
      </c>
      <c r="C130" s="3">
        <v>3.4889926617745141E-2</v>
      </c>
      <c r="D130" s="1">
        <v>8.362241494329544E-7</v>
      </c>
      <c r="E130" s="1">
        <v>4.2261507671781123E-7</v>
      </c>
      <c r="F130" s="3">
        <v>4.8272181454302867</v>
      </c>
      <c r="G130">
        <v>7.5366911274182842E-8</v>
      </c>
      <c r="H130">
        <v>3.2613408939292972E-6</v>
      </c>
    </row>
    <row r="131" spans="2:8" x14ac:dyDescent="0.2">
      <c r="B131">
        <v>126</v>
      </c>
      <c r="C131" s="3">
        <v>3.5010006671114056E-2</v>
      </c>
      <c r="D131" s="1">
        <v>8.421614409606395E-7</v>
      </c>
      <c r="E131" s="1">
        <v>4.25216811207471E-7</v>
      </c>
      <c r="F131" s="3">
        <v>4.8338892595063374</v>
      </c>
      <c r="G131">
        <v>7.5966644429619796E-8</v>
      </c>
      <c r="H131">
        <v>3.2807871914609852E-6</v>
      </c>
    </row>
    <row r="132" spans="2:8" x14ac:dyDescent="0.2">
      <c r="B132">
        <v>127</v>
      </c>
      <c r="C132" s="3">
        <v>3.5130086724482971E-2</v>
      </c>
      <c r="D132" s="1">
        <v>8.4809873248832459E-7</v>
      </c>
      <c r="E132" s="1">
        <v>4.2781854569713077E-7</v>
      </c>
      <c r="F132" s="3">
        <v>4.8405603735823881</v>
      </c>
      <c r="G132">
        <v>7.6566377585056751E-8</v>
      </c>
      <c r="H132">
        <v>3.3002334889926732E-6</v>
      </c>
    </row>
    <row r="133" spans="2:8" x14ac:dyDescent="0.2">
      <c r="B133">
        <v>128</v>
      </c>
      <c r="C133" s="3">
        <v>3.5250166777851887E-2</v>
      </c>
      <c r="D133" s="1">
        <v>8.5403602401600968E-7</v>
      </c>
      <c r="E133" s="1">
        <v>4.3042028018679053E-7</v>
      </c>
      <c r="F133" s="3">
        <v>4.8472314876584388</v>
      </c>
      <c r="G133">
        <v>7.7166110740493705E-8</v>
      </c>
      <c r="H133">
        <v>3.3196797865243611E-6</v>
      </c>
    </row>
    <row r="134" spans="2:8" x14ac:dyDescent="0.2">
      <c r="B134">
        <v>129</v>
      </c>
      <c r="C134" s="3">
        <v>3.5370246831220802E-2</v>
      </c>
      <c r="D134" s="1">
        <v>8.5997331554369478E-7</v>
      </c>
      <c r="E134" s="1">
        <v>4.330220146764503E-7</v>
      </c>
      <c r="F134" s="3">
        <v>4.8539026017344895</v>
      </c>
      <c r="G134">
        <v>7.776584389593066E-8</v>
      </c>
      <c r="H134">
        <v>3.3391260840560491E-6</v>
      </c>
    </row>
    <row r="135" spans="2:8" x14ac:dyDescent="0.2">
      <c r="B135">
        <v>130</v>
      </c>
      <c r="C135" s="3">
        <v>3.5490326884589717E-2</v>
      </c>
      <c r="D135" s="1">
        <v>8.6591060707137987E-7</v>
      </c>
      <c r="E135" s="1">
        <v>4.3562374916611007E-7</v>
      </c>
      <c r="F135" s="3">
        <v>4.8605737158105402</v>
      </c>
      <c r="G135">
        <v>7.8365577051367614E-8</v>
      </c>
      <c r="H135">
        <v>3.3585723815877371E-6</v>
      </c>
    </row>
    <row r="136" spans="2:8" x14ac:dyDescent="0.2">
      <c r="B136">
        <v>131</v>
      </c>
      <c r="C136" s="3">
        <v>3.5610406937958632E-2</v>
      </c>
      <c r="D136" s="1">
        <v>8.7184789859906497E-7</v>
      </c>
      <c r="E136" s="1">
        <v>4.3822548365576984E-7</v>
      </c>
      <c r="F136" s="3">
        <v>4.8672448298865909</v>
      </c>
      <c r="G136">
        <v>7.8965310206804569E-8</v>
      </c>
      <c r="H136">
        <v>3.3780186791194251E-6</v>
      </c>
    </row>
    <row r="137" spans="2:8" x14ac:dyDescent="0.2">
      <c r="B137">
        <v>132</v>
      </c>
      <c r="C137" s="3">
        <v>3.5730486991327547E-2</v>
      </c>
      <c r="D137" s="1">
        <v>8.7778519012675006E-7</v>
      </c>
      <c r="E137" s="1">
        <v>4.4082721814542961E-7</v>
      </c>
      <c r="F137" s="3">
        <v>4.8739159439626416</v>
      </c>
      <c r="G137">
        <v>7.9565043362241523E-8</v>
      </c>
      <c r="H137">
        <v>3.397464976651113E-6</v>
      </c>
    </row>
    <row r="138" spans="2:8" x14ac:dyDescent="0.2">
      <c r="B138">
        <v>133</v>
      </c>
      <c r="C138" s="3">
        <v>3.5850567044696462E-2</v>
      </c>
      <c r="D138" s="1">
        <v>8.8372248165443515E-7</v>
      </c>
      <c r="E138" s="1">
        <v>4.4342895263508937E-7</v>
      </c>
      <c r="F138" s="3">
        <v>4.8805870580386923</v>
      </c>
      <c r="G138">
        <v>8.0164776517678478E-8</v>
      </c>
      <c r="H138">
        <v>3.416911274182801E-6</v>
      </c>
    </row>
    <row r="139" spans="2:8" x14ac:dyDescent="0.2">
      <c r="B139">
        <v>134</v>
      </c>
      <c r="C139" s="3">
        <v>3.5970647098065377E-2</v>
      </c>
      <c r="D139" s="1">
        <v>8.8965977318212025E-7</v>
      </c>
      <c r="E139" s="1">
        <v>4.4603068712474914E-7</v>
      </c>
      <c r="F139" s="3">
        <v>4.887258172114743</v>
      </c>
      <c r="G139">
        <v>8.0764509673115432E-8</v>
      </c>
      <c r="H139">
        <v>3.436357571714489E-6</v>
      </c>
    </row>
    <row r="140" spans="2:8" x14ac:dyDescent="0.2">
      <c r="B140">
        <v>135</v>
      </c>
      <c r="C140" s="3">
        <v>3.6090727151434292E-2</v>
      </c>
      <c r="D140" s="1">
        <v>8.9559706470980534E-7</v>
      </c>
      <c r="E140" s="1">
        <v>4.4863242161440891E-7</v>
      </c>
      <c r="F140" s="3">
        <v>4.8939292861907937</v>
      </c>
      <c r="G140">
        <v>8.1364242828552387E-8</v>
      </c>
      <c r="H140">
        <v>3.455803869246177E-6</v>
      </c>
    </row>
    <row r="141" spans="2:8" x14ac:dyDescent="0.2">
      <c r="B141">
        <v>136</v>
      </c>
      <c r="C141" s="3">
        <v>3.6210807204803207E-2</v>
      </c>
      <c r="D141" s="1">
        <v>9.0153435623749044E-7</v>
      </c>
      <c r="E141" s="1">
        <v>4.5123415610406868E-7</v>
      </c>
      <c r="F141" s="3">
        <v>4.9006004002668444</v>
      </c>
      <c r="G141">
        <v>8.1963975983989341E-8</v>
      </c>
      <c r="H141">
        <v>3.4752501667778649E-6</v>
      </c>
    </row>
    <row r="142" spans="2:8" x14ac:dyDescent="0.2">
      <c r="B142">
        <v>137</v>
      </c>
      <c r="C142" s="3">
        <v>3.6330887258172122E-2</v>
      </c>
      <c r="D142" s="1">
        <v>9.0747164776517553E-7</v>
      </c>
      <c r="E142" s="1">
        <v>4.5383589059372845E-7</v>
      </c>
      <c r="F142" s="3">
        <v>4.9072715143428951</v>
      </c>
      <c r="G142">
        <v>8.2563709139426296E-8</v>
      </c>
      <c r="H142">
        <v>3.4946964643095529E-6</v>
      </c>
    </row>
    <row r="143" spans="2:8" x14ac:dyDescent="0.2">
      <c r="B143">
        <v>138</v>
      </c>
      <c r="C143" s="3">
        <v>3.6450967311541037E-2</v>
      </c>
      <c r="D143" s="1">
        <v>9.1340893929286062E-7</v>
      </c>
      <c r="E143" s="1">
        <v>4.5643762508338821E-7</v>
      </c>
      <c r="F143" s="3">
        <v>4.9139426284189458</v>
      </c>
      <c r="G143">
        <v>8.316344229486325E-8</v>
      </c>
      <c r="H143">
        <v>3.5141427618412409E-6</v>
      </c>
    </row>
    <row r="144" spans="2:8" x14ac:dyDescent="0.2">
      <c r="B144">
        <v>139</v>
      </c>
      <c r="C144" s="3">
        <v>3.6571047364909952E-2</v>
      </c>
      <c r="D144" s="1">
        <v>9.1934623082054572E-7</v>
      </c>
      <c r="E144" s="1">
        <v>4.5903935957304798E-7</v>
      </c>
      <c r="F144" s="3">
        <v>4.9206137424949965</v>
      </c>
      <c r="G144">
        <v>8.3763175450300205E-8</v>
      </c>
      <c r="H144">
        <v>3.5335890593729289E-6</v>
      </c>
    </row>
    <row r="145" spans="2:8" x14ac:dyDescent="0.2">
      <c r="B145">
        <v>140</v>
      </c>
      <c r="C145" s="3">
        <v>3.6691127418278867E-2</v>
      </c>
      <c r="D145" s="1">
        <v>9.2528352234823081E-7</v>
      </c>
      <c r="E145" s="1">
        <v>4.6164109406270775E-7</v>
      </c>
      <c r="F145" s="3">
        <v>4.9272848565710472</v>
      </c>
      <c r="G145">
        <v>8.4362908605737159E-8</v>
      </c>
      <c r="H145">
        <v>3.5530353569046168E-6</v>
      </c>
    </row>
    <row r="146" spans="2:8" x14ac:dyDescent="0.2">
      <c r="B146">
        <v>141</v>
      </c>
      <c r="C146" s="3">
        <v>3.6811207471647782E-2</v>
      </c>
      <c r="D146" s="1">
        <v>9.312208138759159E-7</v>
      </c>
      <c r="E146" s="1">
        <v>4.6424282855236752E-7</v>
      </c>
      <c r="F146" s="3">
        <v>4.9339559706470979</v>
      </c>
      <c r="G146">
        <v>8.4962641761174114E-8</v>
      </c>
      <c r="H146">
        <v>3.5724816544363048E-6</v>
      </c>
    </row>
    <row r="147" spans="2:8" x14ac:dyDescent="0.2">
      <c r="B147">
        <v>142</v>
      </c>
      <c r="C147" s="3">
        <v>3.6931287525016697E-2</v>
      </c>
      <c r="D147" s="1">
        <v>9.37158105403601E-7</v>
      </c>
      <c r="E147" s="1">
        <v>4.6684456304202729E-7</v>
      </c>
      <c r="F147" s="3">
        <v>4.9406270847231486</v>
      </c>
      <c r="G147">
        <v>8.5562374916611068E-8</v>
      </c>
      <c r="H147">
        <v>3.5919279519679928E-6</v>
      </c>
    </row>
    <row r="148" spans="2:8" x14ac:dyDescent="0.2">
      <c r="B148">
        <v>143</v>
      </c>
      <c r="C148" s="3">
        <v>3.7051367578385612E-2</v>
      </c>
      <c r="D148" s="1">
        <v>9.4309539693128609E-7</v>
      </c>
      <c r="E148" s="1">
        <v>4.6944629753168705E-7</v>
      </c>
      <c r="F148" s="3">
        <v>4.9472981987991993</v>
      </c>
      <c r="G148">
        <v>8.6162108072048023E-8</v>
      </c>
      <c r="H148">
        <v>3.6113742494996808E-6</v>
      </c>
    </row>
    <row r="149" spans="2:8" x14ac:dyDescent="0.2">
      <c r="B149">
        <v>144</v>
      </c>
      <c r="C149" s="3">
        <v>3.7171447631754527E-2</v>
      </c>
      <c r="D149" s="1">
        <v>9.4903268845897119E-7</v>
      </c>
      <c r="E149" s="1">
        <v>4.7204803202134682E-7</v>
      </c>
      <c r="F149" s="3">
        <v>4.95396931287525</v>
      </c>
      <c r="G149">
        <v>8.6761841227484977E-8</v>
      </c>
      <c r="H149">
        <v>3.6308205470313687E-6</v>
      </c>
    </row>
    <row r="150" spans="2:8" x14ac:dyDescent="0.2">
      <c r="B150">
        <v>145</v>
      </c>
      <c r="C150" s="3">
        <v>3.7291527685123442E-2</v>
      </c>
      <c r="D150" s="1">
        <v>9.5496997998665639E-7</v>
      </c>
      <c r="E150" s="1">
        <v>4.7464976651100659E-7</v>
      </c>
      <c r="F150" s="3">
        <v>4.9606404269513007</v>
      </c>
      <c r="G150">
        <v>8.7361574382921931E-8</v>
      </c>
      <c r="H150">
        <v>3.6502668445630567E-6</v>
      </c>
    </row>
    <row r="151" spans="2:8" x14ac:dyDescent="0.2">
      <c r="B151">
        <v>146</v>
      </c>
      <c r="C151" s="3">
        <v>3.7411607738492357E-2</v>
      </c>
      <c r="D151" s="1">
        <v>9.6090727151434148E-7</v>
      </c>
      <c r="E151" s="1">
        <v>4.7725150100066641E-7</v>
      </c>
      <c r="F151" s="3">
        <v>4.9673115410273514</v>
      </c>
      <c r="G151">
        <v>8.7961307538358886E-8</v>
      </c>
      <c r="H151">
        <v>3.6697131420947447E-6</v>
      </c>
    </row>
    <row r="152" spans="2:8" x14ac:dyDescent="0.2">
      <c r="B152">
        <v>147</v>
      </c>
      <c r="C152" s="3">
        <v>3.7531687791861272E-2</v>
      </c>
      <c r="D152" s="1">
        <v>9.6684456304202657E-7</v>
      </c>
      <c r="E152" s="1">
        <v>4.7985323549032623E-7</v>
      </c>
      <c r="F152" s="3">
        <v>4.9739826551034021</v>
      </c>
      <c r="G152">
        <v>8.856104069379584E-8</v>
      </c>
      <c r="H152">
        <v>3.6891594396264327E-6</v>
      </c>
    </row>
    <row r="153" spans="2:8" x14ac:dyDescent="0.2">
      <c r="B153">
        <v>148</v>
      </c>
      <c r="C153" s="3">
        <v>3.7651767845230187E-2</v>
      </c>
      <c r="D153" s="1">
        <v>9.7278185456971167E-7</v>
      </c>
      <c r="E153" s="1">
        <v>4.8245496997998605E-7</v>
      </c>
      <c r="F153" s="3">
        <v>4.9806537691794528</v>
      </c>
      <c r="G153">
        <v>8.9160773849232795E-8</v>
      </c>
      <c r="H153">
        <v>3.7086057371581206E-6</v>
      </c>
    </row>
    <row r="154" spans="2:8" x14ac:dyDescent="0.2">
      <c r="B154">
        <v>149</v>
      </c>
      <c r="C154" s="3">
        <v>3.7771847898599102E-2</v>
      </c>
      <c r="D154" s="1">
        <v>9.7871914609739676E-7</v>
      </c>
      <c r="E154" s="1">
        <v>4.8505670446964587E-7</v>
      </c>
      <c r="F154" s="3">
        <v>4.9873248832555035</v>
      </c>
      <c r="G154">
        <v>8.9760507004669749E-8</v>
      </c>
      <c r="H154">
        <v>3.7280520346898086E-6</v>
      </c>
    </row>
    <row r="155" spans="2:8" x14ac:dyDescent="0.2">
      <c r="B155">
        <v>150</v>
      </c>
      <c r="C155" s="3">
        <v>3.7891927951968017E-2</v>
      </c>
      <c r="D155" s="1">
        <v>9.8465643762508186E-7</v>
      </c>
      <c r="E155" s="1">
        <v>4.8765843895930569E-7</v>
      </c>
      <c r="F155" s="3">
        <v>4.9939959973315542</v>
      </c>
      <c r="G155">
        <v>9.0360240160106704E-8</v>
      </c>
      <c r="H155">
        <v>3.7474983322214966E-6</v>
      </c>
    </row>
    <row r="156" spans="2:8" x14ac:dyDescent="0.2">
      <c r="B156">
        <v>151</v>
      </c>
      <c r="C156" s="3">
        <v>3.8012008005336932E-2</v>
      </c>
      <c r="D156" s="1">
        <v>9.9059372915276695E-7</v>
      </c>
      <c r="E156" s="1">
        <v>4.9026017344896552E-7</v>
      </c>
      <c r="F156" s="3">
        <v>5.0006671114076049</v>
      </c>
      <c r="G156">
        <v>9.0959973315543658E-8</v>
      </c>
      <c r="H156">
        <v>3.7669446297531845E-6</v>
      </c>
    </row>
    <row r="157" spans="2:8" x14ac:dyDescent="0.2">
      <c r="B157">
        <v>152</v>
      </c>
      <c r="C157" s="3">
        <v>3.8132088058705847E-2</v>
      </c>
      <c r="D157" s="1">
        <v>9.9653102068045204E-7</v>
      </c>
      <c r="E157" s="1">
        <v>4.9286190793862534E-7</v>
      </c>
      <c r="F157" s="3">
        <v>5.0073382254836556</v>
      </c>
      <c r="G157">
        <v>9.1559706470980613E-8</v>
      </c>
      <c r="H157">
        <v>3.7863909272848725E-6</v>
      </c>
    </row>
    <row r="158" spans="2:8" x14ac:dyDescent="0.2">
      <c r="B158">
        <v>153</v>
      </c>
      <c r="C158" s="3">
        <v>3.8252168112074762E-2</v>
      </c>
      <c r="D158" s="1">
        <v>1.0024683122081371E-6</v>
      </c>
      <c r="E158" s="1">
        <v>4.9546364242828516E-7</v>
      </c>
      <c r="F158" s="3">
        <v>5.0140093395597063</v>
      </c>
      <c r="G158">
        <v>9.2159439626417567E-8</v>
      </c>
      <c r="H158">
        <v>3.8058372248165605E-6</v>
      </c>
    </row>
    <row r="159" spans="2:8" x14ac:dyDescent="0.2">
      <c r="B159">
        <v>154</v>
      </c>
      <c r="C159" s="3">
        <v>3.8372248165443677E-2</v>
      </c>
      <c r="D159" s="1">
        <v>1.0084056037358222E-6</v>
      </c>
      <c r="E159" s="1">
        <v>4.9806537691794498E-7</v>
      </c>
      <c r="F159" s="3">
        <v>5.020680453635757</v>
      </c>
      <c r="G159">
        <v>9.2759172781854522E-8</v>
      </c>
      <c r="H159">
        <v>3.825283522348248E-6</v>
      </c>
    </row>
    <row r="160" spans="2:8" x14ac:dyDescent="0.2">
      <c r="B160">
        <v>155</v>
      </c>
      <c r="C160" s="3">
        <v>3.8492328218812592E-2</v>
      </c>
      <c r="D160" s="1">
        <v>1.0143428952635073E-6</v>
      </c>
      <c r="E160" s="1">
        <v>5.006671114076048E-7</v>
      </c>
      <c r="F160" s="3">
        <v>5.0273515677118077</v>
      </c>
      <c r="G160">
        <v>9.3358905937291476E-8</v>
      </c>
      <c r="H160">
        <v>3.8447298198799356E-6</v>
      </c>
    </row>
    <row r="161" spans="2:8" x14ac:dyDescent="0.2">
      <c r="B161">
        <v>156</v>
      </c>
      <c r="C161" s="3">
        <v>3.8612408272181507E-2</v>
      </c>
      <c r="D161" s="1">
        <v>1.0202801867911924E-6</v>
      </c>
      <c r="E161" s="1">
        <v>5.0326884589726462E-7</v>
      </c>
      <c r="F161" s="3">
        <v>5.0340226817878584</v>
      </c>
      <c r="G161">
        <v>9.3958639092728431E-8</v>
      </c>
      <c r="H161">
        <v>3.8641761174116231E-6</v>
      </c>
    </row>
    <row r="162" spans="2:8" x14ac:dyDescent="0.2">
      <c r="B162">
        <v>157</v>
      </c>
      <c r="C162" s="3">
        <v>3.8732488325550422E-2</v>
      </c>
      <c r="D162" s="1">
        <v>1.0262174783188775E-6</v>
      </c>
      <c r="E162" s="1">
        <v>5.0587058038692444E-7</v>
      </c>
      <c r="F162" s="3">
        <v>5.0406937958639091</v>
      </c>
      <c r="G162">
        <v>9.4558372248165385E-8</v>
      </c>
      <c r="H162">
        <v>3.8836224149433107E-6</v>
      </c>
    </row>
    <row r="163" spans="2:8" x14ac:dyDescent="0.2">
      <c r="B163">
        <v>158</v>
      </c>
      <c r="C163" s="3">
        <v>3.8852568378919337E-2</v>
      </c>
      <c r="D163" s="1">
        <v>1.0321547698465626E-6</v>
      </c>
      <c r="E163" s="1">
        <v>5.0847231487658426E-7</v>
      </c>
      <c r="F163" s="3">
        <v>5.0473649099399598</v>
      </c>
      <c r="G163">
        <v>9.515810540360234E-8</v>
      </c>
      <c r="H163">
        <v>3.9030687124749982E-6</v>
      </c>
    </row>
    <row r="164" spans="2:8" x14ac:dyDescent="0.2">
      <c r="B164">
        <v>159</v>
      </c>
      <c r="C164" s="3">
        <v>3.8972648432288252E-2</v>
      </c>
      <c r="D164" s="1">
        <v>1.0380920613742477E-6</v>
      </c>
      <c r="E164" s="1">
        <v>5.1107404936624408E-7</v>
      </c>
      <c r="F164" s="3">
        <v>5.0540360240160105</v>
      </c>
      <c r="G164">
        <v>9.5757838559039294E-8</v>
      </c>
      <c r="H164">
        <v>3.9225150100066858E-6</v>
      </c>
    </row>
    <row r="165" spans="2:8" x14ac:dyDescent="0.2">
      <c r="B165">
        <v>160</v>
      </c>
      <c r="C165" s="3">
        <v>3.9092728485657167E-2</v>
      </c>
      <c r="D165" s="1">
        <v>1.0440293529019328E-6</v>
      </c>
      <c r="E165" s="1">
        <v>5.136757838559039E-7</v>
      </c>
      <c r="F165" s="3">
        <v>5.0607071380920612</v>
      </c>
      <c r="G165">
        <v>9.6357571714476249E-8</v>
      </c>
      <c r="H165">
        <v>3.9419613075383733E-6</v>
      </c>
    </row>
    <row r="166" spans="2:8" x14ac:dyDescent="0.2">
      <c r="B166">
        <v>161</v>
      </c>
      <c r="C166" s="3">
        <v>3.9212808539026082E-2</v>
      </c>
      <c r="D166" s="1">
        <v>1.0499666444296179E-6</v>
      </c>
      <c r="E166" s="1">
        <v>5.1627751834556372E-7</v>
      </c>
      <c r="F166" s="3">
        <v>5.0673782521681119</v>
      </c>
      <c r="G166">
        <v>9.6957304869913203E-8</v>
      </c>
      <c r="H166">
        <v>3.9614076050700609E-6</v>
      </c>
    </row>
    <row r="167" spans="2:8" x14ac:dyDescent="0.2">
      <c r="B167">
        <v>162</v>
      </c>
      <c r="C167" s="3">
        <v>3.9332888592394998E-2</v>
      </c>
      <c r="D167" s="1">
        <v>1.055903935957303E-6</v>
      </c>
      <c r="E167" s="1">
        <v>5.1887925283522355E-7</v>
      </c>
      <c r="F167" s="3">
        <v>5.0740493662441626</v>
      </c>
      <c r="G167">
        <v>9.7557038025350158E-8</v>
      </c>
      <c r="H167">
        <v>3.9808539026017484E-6</v>
      </c>
    </row>
    <row r="168" spans="2:8" x14ac:dyDescent="0.2">
      <c r="B168">
        <v>163</v>
      </c>
      <c r="C168" s="3">
        <v>3.9452968645763913E-2</v>
      </c>
      <c r="D168" s="1">
        <v>1.0618412274849881E-6</v>
      </c>
      <c r="E168" s="1">
        <v>5.2148098732488337E-7</v>
      </c>
      <c r="F168" s="3">
        <v>5.0807204803202133</v>
      </c>
      <c r="G168">
        <v>9.8156771180787112E-8</v>
      </c>
      <c r="H168">
        <v>4.000300200133436E-6</v>
      </c>
    </row>
    <row r="169" spans="2:8" x14ac:dyDescent="0.2">
      <c r="B169">
        <v>164</v>
      </c>
      <c r="C169" s="3">
        <v>3.9573048699132828E-2</v>
      </c>
      <c r="D169" s="1">
        <v>1.0677785190126732E-6</v>
      </c>
      <c r="E169" s="1">
        <v>5.2408272181454319E-7</v>
      </c>
      <c r="F169" s="3">
        <v>5.087391594396264</v>
      </c>
      <c r="G169">
        <v>9.8756504336224067E-8</v>
      </c>
      <c r="H169">
        <v>4.0197464976651235E-6</v>
      </c>
    </row>
    <row r="170" spans="2:8" x14ac:dyDescent="0.2">
      <c r="B170">
        <v>165</v>
      </c>
      <c r="C170" s="3">
        <v>3.9693128752501743E-2</v>
      </c>
      <c r="D170" s="1">
        <v>1.0737158105403583E-6</v>
      </c>
      <c r="E170" s="1">
        <v>5.2668445630420301E-7</v>
      </c>
      <c r="F170" s="3">
        <v>5.0940627084723147</v>
      </c>
      <c r="G170">
        <v>9.9356237491661021E-8</v>
      </c>
      <c r="H170">
        <v>4.0391927951968111E-6</v>
      </c>
    </row>
    <row r="171" spans="2:8" x14ac:dyDescent="0.2">
      <c r="B171">
        <v>166</v>
      </c>
      <c r="C171" s="3">
        <v>3.9813208805870658E-2</v>
      </c>
      <c r="D171" s="1">
        <v>1.0796531020680434E-6</v>
      </c>
      <c r="E171" s="1">
        <v>5.2928619079386283E-7</v>
      </c>
      <c r="F171" s="3">
        <v>5.1007338225483654</v>
      </c>
      <c r="G171">
        <v>9.9955970647097976E-8</v>
      </c>
      <c r="H171">
        <v>4.0586390927284986E-6</v>
      </c>
    </row>
    <row r="172" spans="2:8" x14ac:dyDescent="0.2">
      <c r="B172">
        <v>167</v>
      </c>
      <c r="C172" s="3">
        <v>3.9933288859239573E-2</v>
      </c>
      <c r="D172" s="1">
        <v>1.0855903935957285E-6</v>
      </c>
      <c r="E172" s="1">
        <v>5.3188792528352265E-7</v>
      </c>
      <c r="F172" s="3">
        <v>5.1074049366244161</v>
      </c>
      <c r="G172">
        <v>1.0055570380253493E-7</v>
      </c>
      <c r="H172">
        <v>4.0780853902601862E-6</v>
      </c>
    </row>
    <row r="173" spans="2:8" x14ac:dyDescent="0.2">
      <c r="B173">
        <v>168</v>
      </c>
      <c r="C173" s="3">
        <v>4.0053368912608488E-2</v>
      </c>
      <c r="D173" s="1">
        <v>1.0915276851234135E-6</v>
      </c>
      <c r="E173" s="1">
        <v>5.3448965977318247E-7</v>
      </c>
      <c r="F173" s="3">
        <v>5.1140760507004668</v>
      </c>
      <c r="G173">
        <v>1.0115543695797188E-7</v>
      </c>
      <c r="H173">
        <v>4.0975316877918737E-6</v>
      </c>
    </row>
    <row r="174" spans="2:8" x14ac:dyDescent="0.2">
      <c r="B174">
        <v>169</v>
      </c>
      <c r="C174" s="3">
        <v>4.0173448965977403E-2</v>
      </c>
      <c r="D174" s="1">
        <v>1.0974649766510986E-6</v>
      </c>
      <c r="E174" s="1">
        <v>5.3709139426284229E-7</v>
      </c>
      <c r="F174" s="3">
        <v>5.1207471647765175</v>
      </c>
      <c r="G174">
        <v>1.0175517011340884E-7</v>
      </c>
      <c r="H174">
        <v>4.1169779853235613E-6</v>
      </c>
    </row>
    <row r="175" spans="2:8" x14ac:dyDescent="0.2">
      <c r="B175">
        <v>170</v>
      </c>
      <c r="C175" s="3">
        <v>4.0293529019346318E-2</v>
      </c>
      <c r="D175" s="1">
        <v>1.1034022681787837E-6</v>
      </c>
      <c r="E175" s="1">
        <v>5.3969312875250211E-7</v>
      </c>
      <c r="F175" s="3">
        <v>5.1274182788525682</v>
      </c>
      <c r="G175">
        <v>1.0235490326884579E-7</v>
      </c>
      <c r="H175">
        <v>4.1364242828552488E-6</v>
      </c>
    </row>
    <row r="176" spans="2:8" x14ac:dyDescent="0.2">
      <c r="B176">
        <v>171</v>
      </c>
      <c r="C176" s="3">
        <v>4.0413609072715233E-2</v>
      </c>
      <c r="D176" s="1">
        <v>1.1093395597064688E-6</v>
      </c>
      <c r="E176" s="1">
        <v>5.4229486324216193E-7</v>
      </c>
      <c r="F176" s="3">
        <v>5.1340893929286189</v>
      </c>
      <c r="G176">
        <v>1.0295463642428275E-7</v>
      </c>
      <c r="H176">
        <v>4.1558705803869364E-6</v>
      </c>
    </row>
    <row r="177" spans="2:8" x14ac:dyDescent="0.2">
      <c r="B177">
        <v>172</v>
      </c>
      <c r="C177" s="3">
        <v>4.0533689126084148E-2</v>
      </c>
      <c r="D177" s="1">
        <v>1.1152768512341539E-6</v>
      </c>
      <c r="E177" s="1">
        <v>5.4489659773182176E-7</v>
      </c>
      <c r="F177" s="3">
        <v>5.1407605070046696</v>
      </c>
      <c r="G177">
        <v>1.035543695797197E-7</v>
      </c>
      <c r="H177">
        <v>4.1753168779186239E-6</v>
      </c>
    </row>
    <row r="178" spans="2:8" x14ac:dyDescent="0.2">
      <c r="B178">
        <v>173</v>
      </c>
      <c r="C178" s="3">
        <v>4.0653769179453063E-2</v>
      </c>
      <c r="D178" s="1">
        <v>1.121214142761839E-6</v>
      </c>
      <c r="E178" s="1">
        <v>5.4749833222148158E-7</v>
      </c>
      <c r="F178" s="3">
        <v>5.1474316210807203</v>
      </c>
      <c r="G178">
        <v>1.0415410273515666E-7</v>
      </c>
      <c r="H178">
        <v>4.1947631754503115E-6</v>
      </c>
    </row>
    <row r="179" spans="2:8" x14ac:dyDescent="0.2">
      <c r="B179">
        <v>174</v>
      </c>
      <c r="C179" s="3">
        <v>4.0773849232821978E-2</v>
      </c>
      <c r="D179" s="1">
        <v>1.1271514342895241E-6</v>
      </c>
      <c r="E179" s="1">
        <v>5.501000667111414E-7</v>
      </c>
      <c r="F179" s="3">
        <v>5.154102735156771</v>
      </c>
      <c r="G179">
        <v>1.0475383589059361E-7</v>
      </c>
      <c r="H179">
        <v>4.214209472981999E-6</v>
      </c>
    </row>
    <row r="180" spans="2:8" x14ac:dyDescent="0.2">
      <c r="B180">
        <v>175</v>
      </c>
      <c r="C180" s="3">
        <v>4.0893929286190893E-2</v>
      </c>
      <c r="D180" s="1">
        <v>1.1330887258172092E-6</v>
      </c>
      <c r="E180" s="1">
        <v>5.5270180120080122E-7</v>
      </c>
      <c r="F180" s="3">
        <v>5.1607738492328217</v>
      </c>
      <c r="G180">
        <v>1.0535356904603057E-7</v>
      </c>
      <c r="H180">
        <v>4.2336557705136866E-6</v>
      </c>
    </row>
    <row r="181" spans="2:8" x14ac:dyDescent="0.2">
      <c r="B181">
        <v>176</v>
      </c>
      <c r="C181" s="3">
        <v>4.1014009339559808E-2</v>
      </c>
      <c r="D181" s="1">
        <v>1.1390260173448943E-6</v>
      </c>
      <c r="E181" s="1">
        <v>5.5530353569046104E-7</v>
      </c>
      <c r="F181" s="3">
        <v>5.1674449633088724</v>
      </c>
      <c r="G181">
        <v>1.0595330220146752E-7</v>
      </c>
      <c r="H181">
        <v>4.2531020680453742E-6</v>
      </c>
    </row>
    <row r="182" spans="2:8" x14ac:dyDescent="0.2">
      <c r="B182">
        <v>177</v>
      </c>
      <c r="C182" s="3">
        <v>4.1134089392928723E-2</v>
      </c>
      <c r="D182" s="1">
        <v>1.1449633088725794E-6</v>
      </c>
      <c r="E182" s="1">
        <v>5.5790527018012086E-7</v>
      </c>
      <c r="F182" s="3">
        <v>5.1741160773849231</v>
      </c>
      <c r="G182">
        <v>1.0655303535690448E-7</v>
      </c>
      <c r="H182">
        <v>4.2725483655770617E-6</v>
      </c>
    </row>
    <row r="183" spans="2:8" x14ac:dyDescent="0.2">
      <c r="B183">
        <v>178</v>
      </c>
      <c r="C183" s="3">
        <v>4.1254169446297638E-2</v>
      </c>
      <c r="D183" s="1">
        <v>1.1509006004002645E-6</v>
      </c>
      <c r="E183" s="1">
        <v>5.6050700466978068E-7</v>
      </c>
      <c r="F183" s="3">
        <v>5.1807871914609738</v>
      </c>
      <c r="G183">
        <v>1.0715276851234143E-7</v>
      </c>
      <c r="H183">
        <v>4.2919946631087493E-6</v>
      </c>
    </row>
    <row r="184" spans="2:8" x14ac:dyDescent="0.2">
      <c r="B184">
        <v>179</v>
      </c>
      <c r="C184" s="3">
        <v>4.1374249499666553E-2</v>
      </c>
      <c r="D184" s="1">
        <v>1.1568378919279496E-6</v>
      </c>
      <c r="E184" s="1">
        <v>5.631087391594405E-7</v>
      </c>
      <c r="F184" s="3">
        <v>5.1874583055370245</v>
      </c>
      <c r="G184">
        <v>1.0775250166777838E-7</v>
      </c>
      <c r="H184">
        <v>4.3114409606404368E-6</v>
      </c>
    </row>
    <row r="185" spans="2:8" x14ac:dyDescent="0.2">
      <c r="B185">
        <v>180</v>
      </c>
      <c r="C185" s="3">
        <v>4.1494329553035468E-2</v>
      </c>
      <c r="D185" s="1">
        <v>1.1627751834556347E-6</v>
      </c>
      <c r="E185" s="1">
        <v>5.6571047364910032E-7</v>
      </c>
      <c r="F185" s="3">
        <v>5.1941294196130752</v>
      </c>
      <c r="G185">
        <v>1.0835223482321534E-7</v>
      </c>
      <c r="H185">
        <v>4.3308872581721244E-6</v>
      </c>
    </row>
    <row r="186" spans="2:8" x14ac:dyDescent="0.2">
      <c r="B186">
        <v>181</v>
      </c>
      <c r="C186" s="3">
        <v>4.1614409606404383E-2</v>
      </c>
      <c r="D186" s="1">
        <v>1.1687124749833198E-6</v>
      </c>
      <c r="E186" s="1">
        <v>5.6831220813876014E-7</v>
      </c>
      <c r="F186" s="3">
        <v>5.2008005336891259</v>
      </c>
      <c r="G186">
        <v>1.0895196797865229E-7</v>
      </c>
      <c r="H186">
        <v>4.3503335557038119E-6</v>
      </c>
    </row>
    <row r="187" spans="2:8" x14ac:dyDescent="0.2">
      <c r="B187">
        <v>182</v>
      </c>
      <c r="C187" s="3">
        <v>4.1734489659773298E-2</v>
      </c>
      <c r="D187" s="1">
        <v>1.1746497665110049E-6</v>
      </c>
      <c r="E187" s="1">
        <v>5.7091394262841996E-7</v>
      </c>
      <c r="F187" s="3">
        <v>5.2074716477651766</v>
      </c>
      <c r="G187">
        <v>1.0955170113408925E-7</v>
      </c>
      <c r="H187">
        <v>4.3697798532354995E-6</v>
      </c>
    </row>
    <row r="188" spans="2:8" x14ac:dyDescent="0.2">
      <c r="B188">
        <v>183</v>
      </c>
      <c r="C188" s="3">
        <v>4.1854569713142213E-2</v>
      </c>
      <c r="D188" s="1">
        <v>1.18058705803869E-6</v>
      </c>
      <c r="E188" s="1">
        <v>5.7351567711807979E-7</v>
      </c>
      <c r="F188" s="3">
        <v>5.2141427618412273</v>
      </c>
      <c r="G188">
        <v>1.101514342895262E-7</v>
      </c>
      <c r="H188">
        <v>4.389226150767187E-6</v>
      </c>
    </row>
    <row r="189" spans="2:8" x14ac:dyDescent="0.2">
      <c r="B189">
        <v>184</v>
      </c>
      <c r="C189" s="3">
        <v>4.1974649766511128E-2</v>
      </c>
      <c r="D189" s="1">
        <v>1.1865243495663751E-6</v>
      </c>
      <c r="E189" s="1">
        <v>5.7611741160773961E-7</v>
      </c>
      <c r="F189" s="3">
        <v>5.220813875917278</v>
      </c>
      <c r="G189">
        <v>1.1075116744496316E-7</v>
      </c>
      <c r="H189">
        <v>4.4086724482988746E-6</v>
      </c>
    </row>
    <row r="190" spans="2:8" x14ac:dyDescent="0.2">
      <c r="B190">
        <v>185</v>
      </c>
      <c r="C190" s="3">
        <v>4.2094729819880043E-2</v>
      </c>
      <c r="D190" s="1">
        <v>1.1924616410940601E-6</v>
      </c>
      <c r="E190" s="1">
        <v>5.7871914609739943E-7</v>
      </c>
      <c r="F190" s="3">
        <v>5.2274849899933287</v>
      </c>
      <c r="G190">
        <v>1.1135090060040011E-7</v>
      </c>
      <c r="H190">
        <v>4.4281187458305621E-6</v>
      </c>
    </row>
    <row r="191" spans="2:8" x14ac:dyDescent="0.2">
      <c r="B191">
        <v>186</v>
      </c>
      <c r="C191" s="3">
        <v>4.2214809873248958E-2</v>
      </c>
      <c r="D191" s="1">
        <v>1.1983989326217452E-6</v>
      </c>
      <c r="E191" s="1">
        <v>5.8132088058705925E-7</v>
      </c>
      <c r="F191" s="3">
        <v>5.2341561040693794</v>
      </c>
      <c r="G191">
        <v>1.1195063375583707E-7</v>
      </c>
      <c r="H191">
        <v>4.4475650433622497E-6</v>
      </c>
    </row>
    <row r="192" spans="2:8" x14ac:dyDescent="0.2">
      <c r="B192">
        <v>187</v>
      </c>
      <c r="C192" s="3">
        <v>4.2334889926617873E-2</v>
      </c>
      <c r="D192" s="1">
        <v>1.2043362241494303E-6</v>
      </c>
      <c r="E192" s="1">
        <v>5.8392261507671907E-7</v>
      </c>
      <c r="F192" s="3">
        <v>5.2408272181454301</v>
      </c>
      <c r="G192">
        <v>1.1255036691127402E-7</v>
      </c>
      <c r="H192">
        <v>4.4670113408939372E-6</v>
      </c>
    </row>
    <row r="193" spans="2:8" x14ac:dyDescent="0.2">
      <c r="B193">
        <v>188</v>
      </c>
      <c r="C193" s="3">
        <v>4.2454969979986788E-2</v>
      </c>
      <c r="D193" s="1">
        <v>1.2102735156771154E-6</v>
      </c>
      <c r="E193" s="1">
        <v>5.8652434956637889E-7</v>
      </c>
      <c r="F193" s="3">
        <v>5.2474983322214808</v>
      </c>
      <c r="G193">
        <v>1.1315010006671097E-7</v>
      </c>
      <c r="H193">
        <v>4.4864576384256248E-6</v>
      </c>
    </row>
    <row r="194" spans="2:8" x14ac:dyDescent="0.2">
      <c r="B194">
        <v>189</v>
      </c>
      <c r="C194" s="3">
        <v>4.2575050033355703E-2</v>
      </c>
      <c r="D194" s="1">
        <v>1.2162108072048005E-6</v>
      </c>
      <c r="E194" s="1">
        <v>5.8912608405603871E-7</v>
      </c>
      <c r="F194" s="3">
        <v>5.2541694462975315</v>
      </c>
      <c r="G194">
        <v>1.1374983322214793E-7</v>
      </c>
      <c r="H194">
        <v>4.5059039359573123E-6</v>
      </c>
    </row>
    <row r="195" spans="2:8" x14ac:dyDescent="0.2">
      <c r="B195">
        <v>190</v>
      </c>
      <c r="C195" s="3">
        <v>4.2695130086724618E-2</v>
      </c>
      <c r="D195" s="1">
        <v>1.2221480987324856E-6</v>
      </c>
      <c r="E195" s="1">
        <v>5.9172781854569853E-7</v>
      </c>
      <c r="F195" s="3">
        <v>5.2608405603735822</v>
      </c>
      <c r="G195">
        <v>1.1434956637758488E-7</v>
      </c>
      <c r="H195">
        <v>4.5253502334889999E-6</v>
      </c>
    </row>
    <row r="196" spans="2:8" x14ac:dyDescent="0.2">
      <c r="B196">
        <v>191</v>
      </c>
      <c r="C196" s="3">
        <v>4.2815210140093533E-2</v>
      </c>
      <c r="D196" s="1">
        <v>1.2280853902601707E-6</v>
      </c>
      <c r="E196" s="1">
        <v>5.9432955303535835E-7</v>
      </c>
      <c r="F196" s="3">
        <v>5.2675116744496329</v>
      </c>
      <c r="G196">
        <v>1.1494929953302184E-7</v>
      </c>
      <c r="H196">
        <v>4.5447965310206874E-6</v>
      </c>
    </row>
    <row r="197" spans="2:8" x14ac:dyDescent="0.2">
      <c r="B197">
        <v>192</v>
      </c>
      <c r="C197" s="3">
        <v>4.2935290193462448E-2</v>
      </c>
      <c r="D197" s="1">
        <v>1.2340226817878558E-6</v>
      </c>
      <c r="E197" s="1">
        <v>5.9693128752501817E-7</v>
      </c>
      <c r="F197" s="3">
        <v>5.2741827885256836</v>
      </c>
      <c r="G197">
        <v>1.1554903268845879E-7</v>
      </c>
      <c r="H197">
        <v>4.564242828552375E-6</v>
      </c>
    </row>
    <row r="198" spans="2:8" x14ac:dyDescent="0.2">
      <c r="B198">
        <v>193</v>
      </c>
      <c r="C198" s="3">
        <v>4.3055370246831363E-2</v>
      </c>
      <c r="D198" s="1">
        <v>1.2399599733155409E-6</v>
      </c>
      <c r="E198" s="1">
        <v>5.99533022014678E-7</v>
      </c>
      <c r="F198" s="3">
        <v>5.2808539026017343</v>
      </c>
      <c r="G198">
        <v>1.1614876584389575E-7</v>
      </c>
      <c r="H198">
        <v>4.5836891260840625E-6</v>
      </c>
    </row>
    <row r="199" spans="2:8" x14ac:dyDescent="0.2">
      <c r="B199">
        <v>194</v>
      </c>
      <c r="C199" s="3">
        <v>4.3175450300200278E-2</v>
      </c>
      <c r="D199" s="1">
        <v>1.245897264843226E-6</v>
      </c>
      <c r="E199" s="1">
        <v>6.0213475650433782E-7</v>
      </c>
      <c r="F199" s="3">
        <v>5.287525016677785</v>
      </c>
      <c r="G199">
        <v>1.167484989993327E-7</v>
      </c>
      <c r="H199">
        <v>4.6031354236157501E-6</v>
      </c>
    </row>
    <row r="200" spans="2:8" x14ac:dyDescent="0.2">
      <c r="B200">
        <v>195</v>
      </c>
      <c r="C200" s="3">
        <v>4.3295530353569193E-2</v>
      </c>
      <c r="D200" s="1">
        <v>1.2518345563709111E-6</v>
      </c>
      <c r="E200" s="1">
        <v>6.0473649099399764E-7</v>
      </c>
      <c r="F200" s="3">
        <v>5.2941961307538357</v>
      </c>
      <c r="G200">
        <v>1.1734823215476966E-7</v>
      </c>
      <c r="H200">
        <v>4.6225817211474376E-6</v>
      </c>
    </row>
    <row r="201" spans="2:8" x14ac:dyDescent="0.2">
      <c r="B201">
        <v>196</v>
      </c>
      <c r="C201" s="3">
        <v>4.3415610406938109E-2</v>
      </c>
      <c r="D201" s="1">
        <v>1.2577718478985962E-6</v>
      </c>
      <c r="E201" s="1">
        <v>6.0733822548365746E-7</v>
      </c>
      <c r="F201" s="3">
        <v>5.3008672448298864</v>
      </c>
      <c r="G201">
        <v>1.1794796531020661E-7</v>
      </c>
      <c r="H201">
        <v>4.6420280186791252E-6</v>
      </c>
    </row>
    <row r="202" spans="2:8" x14ac:dyDescent="0.2">
      <c r="B202">
        <v>197</v>
      </c>
      <c r="C202" s="3">
        <v>4.3535690460307024E-2</v>
      </c>
      <c r="D202" s="1">
        <v>1.2637091394262813E-6</v>
      </c>
      <c r="E202" s="1">
        <v>6.0993995997331728E-7</v>
      </c>
      <c r="F202" s="3">
        <v>5.3075383589059371</v>
      </c>
      <c r="G202">
        <v>1.1854769846564356E-7</v>
      </c>
      <c r="H202">
        <v>4.6614743162108127E-6</v>
      </c>
    </row>
    <row r="203" spans="2:8" x14ac:dyDescent="0.2">
      <c r="B203">
        <v>198</v>
      </c>
      <c r="C203" s="3">
        <v>4.3655770513675939E-2</v>
      </c>
      <c r="D203" s="1">
        <v>1.2696464309539664E-6</v>
      </c>
      <c r="E203" s="1">
        <v>6.125416944629771E-7</v>
      </c>
      <c r="F203" s="3">
        <v>5.3142094729819878</v>
      </c>
      <c r="G203">
        <v>1.1914743162108052E-7</v>
      </c>
      <c r="H203">
        <v>4.6809206137425003E-6</v>
      </c>
    </row>
    <row r="204" spans="2:8" x14ac:dyDescent="0.2">
      <c r="B204">
        <v>199</v>
      </c>
      <c r="C204" s="3">
        <v>4.3775850567044854E-2</v>
      </c>
      <c r="D204" s="1">
        <v>1.2755837224816515E-6</v>
      </c>
      <c r="E204" s="1">
        <v>6.1514342895263692E-7</v>
      </c>
      <c r="F204" s="3">
        <v>5.3208805870580385</v>
      </c>
      <c r="G204">
        <v>1.1974716477651749E-7</v>
      </c>
      <c r="H204">
        <v>4.7003669112741878E-6</v>
      </c>
    </row>
    <row r="205" spans="2:8" x14ac:dyDescent="0.2">
      <c r="B205">
        <v>200</v>
      </c>
      <c r="C205" s="3">
        <v>4.3895930620413769E-2</v>
      </c>
      <c r="D205" s="1">
        <v>1.2815210140093366E-6</v>
      </c>
      <c r="E205" s="1">
        <v>6.1774516344229674E-7</v>
      </c>
      <c r="F205" s="3">
        <v>5.3275517011340892</v>
      </c>
      <c r="G205">
        <v>1.2034689793195444E-7</v>
      </c>
      <c r="H205">
        <v>4.7198132088058754E-6</v>
      </c>
    </row>
    <row r="206" spans="2:8" x14ac:dyDescent="0.2">
      <c r="B206">
        <v>201</v>
      </c>
      <c r="C206" s="3">
        <v>4.4016010673782684E-2</v>
      </c>
      <c r="D206" s="1">
        <v>1.2874583055370216E-6</v>
      </c>
      <c r="E206" s="1">
        <v>6.2034689793195656E-7</v>
      </c>
      <c r="F206" s="3">
        <v>5.3342228152101399</v>
      </c>
      <c r="G206">
        <v>1.209466310873914E-7</v>
      </c>
      <c r="H206">
        <v>4.7392595063375629E-6</v>
      </c>
    </row>
    <row r="207" spans="2:8" x14ac:dyDescent="0.2">
      <c r="B207">
        <v>202</v>
      </c>
      <c r="C207" s="3">
        <v>4.4136090727151599E-2</v>
      </c>
      <c r="D207" s="1">
        <v>1.2933955970647067E-6</v>
      </c>
      <c r="E207" s="1">
        <v>6.2294863242161638E-7</v>
      </c>
      <c r="F207" s="3">
        <v>5.3408939292861906</v>
      </c>
      <c r="G207">
        <v>1.2154636424282835E-7</v>
      </c>
      <c r="H207">
        <v>4.7587058038692505E-6</v>
      </c>
    </row>
    <row r="208" spans="2:8" x14ac:dyDescent="0.2">
      <c r="B208">
        <v>203</v>
      </c>
      <c r="C208" s="3">
        <v>4.4256170780520514E-2</v>
      </c>
      <c r="D208" s="1">
        <v>1.2993328885923918E-6</v>
      </c>
      <c r="E208" s="1">
        <v>6.255503669112762E-7</v>
      </c>
      <c r="F208" s="3">
        <v>5.3475650433622413</v>
      </c>
      <c r="G208">
        <v>1.221460973982653E-7</v>
      </c>
      <c r="H208">
        <v>4.778152101400938E-6</v>
      </c>
    </row>
    <row r="209" spans="2:8" x14ac:dyDescent="0.2">
      <c r="B209">
        <v>204</v>
      </c>
      <c r="C209" s="3">
        <v>4.4376250833889429E-2</v>
      </c>
      <c r="D209" s="1">
        <v>1.3052701801200769E-6</v>
      </c>
      <c r="E209" s="1">
        <v>6.2815210140093603E-7</v>
      </c>
      <c r="F209" s="3">
        <v>5.354236157438292</v>
      </c>
      <c r="G209">
        <v>1.2274583055370226E-7</v>
      </c>
      <c r="H209">
        <v>4.7975983989326256E-6</v>
      </c>
    </row>
    <row r="210" spans="2:8" x14ac:dyDescent="0.2">
      <c r="B210">
        <v>205</v>
      </c>
      <c r="C210" s="3">
        <v>4.4496330887258344E-2</v>
      </c>
      <c r="D210" s="1">
        <v>1.311207471647762E-6</v>
      </c>
      <c r="E210" s="1">
        <v>6.3075383589059585E-7</v>
      </c>
      <c r="F210" s="3">
        <v>5.3609072715143427</v>
      </c>
      <c r="G210">
        <v>1.2334556370913921E-7</v>
      </c>
      <c r="H210">
        <v>4.8170446964643131E-6</v>
      </c>
    </row>
    <row r="211" spans="2:8" x14ac:dyDescent="0.2">
      <c r="B211">
        <v>206</v>
      </c>
      <c r="C211" s="3">
        <v>4.4616410940627259E-2</v>
      </c>
      <c r="D211" s="1">
        <v>1.3171447631754471E-6</v>
      </c>
      <c r="E211" s="1">
        <v>6.3335557038025567E-7</v>
      </c>
      <c r="F211" s="3">
        <v>5.3675783855903934</v>
      </c>
      <c r="G211">
        <v>1.2394529686457617E-7</v>
      </c>
      <c r="H211">
        <v>4.8364909939960007E-6</v>
      </c>
    </row>
    <row r="212" spans="2:8" x14ac:dyDescent="0.2">
      <c r="B212">
        <v>207</v>
      </c>
      <c r="C212" s="3">
        <v>4.4736490993996174E-2</v>
      </c>
      <c r="D212" s="1">
        <v>1.3230820547031322E-6</v>
      </c>
      <c r="E212" s="1">
        <v>6.3595730486991549E-7</v>
      </c>
      <c r="F212" s="3">
        <v>5.3742494996664441</v>
      </c>
      <c r="G212">
        <v>1.2454503002001312E-7</v>
      </c>
      <c r="H212">
        <v>4.8559372915276882E-6</v>
      </c>
    </row>
    <row r="213" spans="2:8" x14ac:dyDescent="0.2">
      <c r="B213">
        <v>208</v>
      </c>
      <c r="C213" s="3">
        <v>4.4856571047365089E-2</v>
      </c>
      <c r="D213" s="1">
        <v>1.3290193462308173E-6</v>
      </c>
      <c r="E213" s="1">
        <v>6.3855903935957531E-7</v>
      </c>
      <c r="F213" s="3">
        <v>5.3809206137424948</v>
      </c>
      <c r="G213">
        <v>1.2514476317545008E-7</v>
      </c>
      <c r="H213">
        <v>4.8753835890593758E-6</v>
      </c>
    </row>
    <row r="214" spans="2:8" x14ac:dyDescent="0.2">
      <c r="B214">
        <v>209</v>
      </c>
      <c r="C214" s="3">
        <v>4.4976651100734004E-2</v>
      </c>
      <c r="D214" s="1">
        <v>1.3349566377585024E-6</v>
      </c>
      <c r="E214" s="1">
        <v>6.4116077384923513E-7</v>
      </c>
      <c r="F214" s="3">
        <v>5.3875917278185455</v>
      </c>
      <c r="G214">
        <v>1.2574449633088703E-7</v>
      </c>
      <c r="H214">
        <v>4.8948298865910633E-6</v>
      </c>
    </row>
    <row r="215" spans="2:8" x14ac:dyDescent="0.2">
      <c r="B215">
        <v>210</v>
      </c>
      <c r="C215" s="3">
        <v>4.5096731154102919E-2</v>
      </c>
      <c r="D215" s="1">
        <v>1.3408939292861875E-6</v>
      </c>
      <c r="E215" s="1">
        <v>6.4376250833889495E-7</v>
      </c>
      <c r="F215" s="3">
        <v>5.3942628418945961</v>
      </c>
      <c r="G215">
        <v>1.2634422948632399E-7</v>
      </c>
      <c r="H215">
        <v>4.9142761841227509E-6</v>
      </c>
    </row>
    <row r="216" spans="2:8" x14ac:dyDescent="0.2">
      <c r="B216">
        <v>211</v>
      </c>
      <c r="C216" s="3">
        <v>4.5216811207471834E-2</v>
      </c>
      <c r="D216" s="1">
        <v>1.3468312208138726E-6</v>
      </c>
      <c r="E216" s="1">
        <v>6.4636424282855477E-7</v>
      </c>
      <c r="F216" s="3">
        <v>5.4009339559706468</v>
      </c>
      <c r="G216">
        <v>1.2694396264176094E-7</v>
      </c>
      <c r="H216">
        <v>4.9337224816544384E-6</v>
      </c>
    </row>
    <row r="217" spans="2:8" x14ac:dyDescent="0.2">
      <c r="B217">
        <v>212</v>
      </c>
      <c r="C217" s="3">
        <v>4.5336891260840749E-2</v>
      </c>
      <c r="D217" s="1">
        <v>1.3527685123415577E-6</v>
      </c>
      <c r="E217" s="1">
        <v>6.4896597731821459E-7</v>
      </c>
      <c r="F217" s="3">
        <v>5.4076050700466975</v>
      </c>
      <c r="G217">
        <v>1.275436957971979E-7</v>
      </c>
      <c r="H217">
        <v>4.953168779186126E-6</v>
      </c>
    </row>
    <row r="218" spans="2:8" x14ac:dyDescent="0.2">
      <c r="B218">
        <v>213</v>
      </c>
      <c r="C218" s="3">
        <v>4.5456971314209664E-2</v>
      </c>
      <c r="D218" s="1">
        <v>1.3587058038692428E-6</v>
      </c>
      <c r="E218" s="1">
        <v>6.5156771180787441E-7</v>
      </c>
      <c r="F218" s="3">
        <v>5.4142761841227482</v>
      </c>
      <c r="G218">
        <v>1.2814342895263485E-7</v>
      </c>
      <c r="H218">
        <v>4.9726150767178135E-6</v>
      </c>
    </row>
    <row r="219" spans="2:8" x14ac:dyDescent="0.2">
      <c r="B219">
        <v>214</v>
      </c>
      <c r="C219" s="3">
        <v>4.5577051367578579E-2</v>
      </c>
      <c r="D219" s="1">
        <v>1.3646430953969279E-6</v>
      </c>
      <c r="E219" s="1">
        <v>6.5416944629753424E-7</v>
      </c>
      <c r="F219" s="3">
        <v>5.4209472981987989</v>
      </c>
      <c r="G219">
        <v>1.287431621080718E-7</v>
      </c>
      <c r="H219">
        <v>4.9920613742495011E-6</v>
      </c>
    </row>
    <row r="220" spans="2:8" x14ac:dyDescent="0.2">
      <c r="B220">
        <v>215</v>
      </c>
      <c r="C220" s="3">
        <v>4.5697131420947494E-2</v>
      </c>
      <c r="D220" s="1">
        <v>1.370580386924613E-6</v>
      </c>
      <c r="E220" s="1">
        <v>6.5677118078719406E-7</v>
      </c>
      <c r="F220" s="3">
        <v>5.4276184122748496</v>
      </c>
      <c r="G220">
        <v>1.2934289526350876E-7</v>
      </c>
      <c r="H220">
        <v>5.0115076717811886E-6</v>
      </c>
    </row>
    <row r="221" spans="2:8" x14ac:dyDescent="0.2">
      <c r="B221">
        <v>216</v>
      </c>
      <c r="C221" s="3">
        <v>4.5817211474316409E-2</v>
      </c>
      <c r="D221" s="1">
        <v>1.3765176784522981E-6</v>
      </c>
      <c r="E221" s="1">
        <v>6.5937291527685388E-7</v>
      </c>
      <c r="F221" s="3">
        <v>5.4342895263509003</v>
      </c>
      <c r="G221">
        <v>1.2994262841894571E-7</v>
      </c>
      <c r="H221">
        <v>5.0309539693128762E-6</v>
      </c>
    </row>
    <row r="222" spans="2:8" x14ac:dyDescent="0.2">
      <c r="B222">
        <v>217</v>
      </c>
      <c r="C222" s="3">
        <v>4.5937291527685324E-2</v>
      </c>
      <c r="D222" s="1">
        <v>1.3824549699799832E-6</v>
      </c>
      <c r="E222" s="1">
        <v>6.619746497665137E-7</v>
      </c>
      <c r="F222" s="3">
        <v>5.440960640426951</v>
      </c>
      <c r="G222">
        <v>1.3054236157438267E-7</v>
      </c>
      <c r="H222">
        <v>5.0504002668445637E-6</v>
      </c>
    </row>
    <row r="223" spans="2:8" x14ac:dyDescent="0.2">
      <c r="B223">
        <v>218</v>
      </c>
      <c r="C223" s="3">
        <v>4.6057371581054239E-2</v>
      </c>
      <c r="D223" s="1">
        <v>1.3883922615076682E-6</v>
      </c>
      <c r="E223" s="1">
        <v>6.6457638425617352E-7</v>
      </c>
      <c r="F223" s="3">
        <v>5.4476317545030017</v>
      </c>
      <c r="G223">
        <v>1.3114209472981962E-7</v>
      </c>
      <c r="H223">
        <v>5.0698465643762513E-6</v>
      </c>
    </row>
    <row r="224" spans="2:8" x14ac:dyDescent="0.2">
      <c r="B224">
        <v>219</v>
      </c>
      <c r="C224" s="3">
        <v>4.6177451634423154E-2</v>
      </c>
      <c r="D224" s="1">
        <v>1.3943295530353533E-6</v>
      </c>
      <c r="E224" s="1">
        <v>6.6717811874583334E-7</v>
      </c>
      <c r="F224" s="3">
        <v>5.4543028685790524</v>
      </c>
      <c r="G224">
        <v>1.3174182788525658E-7</v>
      </c>
      <c r="H224">
        <v>5.0892928619079388E-6</v>
      </c>
    </row>
    <row r="225" spans="2:8" x14ac:dyDescent="0.2">
      <c r="B225">
        <v>220</v>
      </c>
      <c r="C225" s="3">
        <v>4.6297531687792069E-2</v>
      </c>
      <c r="D225" s="1">
        <v>1.4002668445630384E-6</v>
      </c>
      <c r="E225" s="1">
        <v>6.6977985323549316E-7</v>
      </c>
      <c r="F225" s="3">
        <v>5.4609739826551031</v>
      </c>
      <c r="G225">
        <v>1.3234156104069353E-7</v>
      </c>
      <c r="H225">
        <v>5.1087391594396264E-6</v>
      </c>
    </row>
    <row r="226" spans="2:8" x14ac:dyDescent="0.2">
      <c r="B226">
        <v>221</v>
      </c>
      <c r="C226" s="3">
        <v>4.6417611741160984E-2</v>
      </c>
      <c r="D226" s="1">
        <v>1.4062041360907235E-6</v>
      </c>
      <c r="E226" s="1">
        <v>6.7238158772515298E-7</v>
      </c>
      <c r="F226" s="3">
        <v>5.4676450967311538</v>
      </c>
      <c r="G226">
        <v>1.3294129419613049E-7</v>
      </c>
      <c r="H226">
        <v>5.1281854569713139E-6</v>
      </c>
    </row>
    <row r="227" spans="2:8" x14ac:dyDescent="0.2">
      <c r="B227">
        <v>222</v>
      </c>
      <c r="C227" s="3">
        <v>4.6537691794529899E-2</v>
      </c>
      <c r="D227" s="1">
        <v>1.4121414276184086E-6</v>
      </c>
      <c r="E227" s="1">
        <v>6.749833222148128E-7</v>
      </c>
      <c r="F227" s="3">
        <v>5.4743162108072045</v>
      </c>
      <c r="G227">
        <v>1.3354102735156744E-7</v>
      </c>
      <c r="H227">
        <v>5.1476317545030015E-6</v>
      </c>
    </row>
    <row r="228" spans="2:8" x14ac:dyDescent="0.2">
      <c r="B228">
        <v>223</v>
      </c>
      <c r="C228" s="3">
        <v>4.6657771847898814E-2</v>
      </c>
      <c r="D228" s="1">
        <v>1.4180787191460937E-6</v>
      </c>
      <c r="E228" s="1">
        <v>6.7758505670447262E-7</v>
      </c>
      <c r="F228" s="3">
        <v>5.4809873248832552</v>
      </c>
      <c r="G228">
        <v>1.3414076050700439E-7</v>
      </c>
      <c r="H228">
        <v>5.167078052034689E-6</v>
      </c>
    </row>
    <row r="229" spans="2:8" x14ac:dyDescent="0.2">
      <c r="B229">
        <v>224</v>
      </c>
      <c r="C229" s="3">
        <v>4.6777851901267729E-2</v>
      </c>
      <c r="D229" s="1">
        <v>1.4240160106737788E-6</v>
      </c>
      <c r="E229" s="1">
        <v>6.8018679119413244E-7</v>
      </c>
      <c r="F229" s="3">
        <v>5.4876584389593059</v>
      </c>
      <c r="G229">
        <v>1.3474049366244135E-7</v>
      </c>
      <c r="H229">
        <v>5.1865243495663766E-6</v>
      </c>
    </row>
    <row r="230" spans="2:8" x14ac:dyDescent="0.2">
      <c r="B230">
        <v>225</v>
      </c>
      <c r="C230" s="3">
        <v>4.6897931954636644E-2</v>
      </c>
      <c r="D230" s="1">
        <v>1.4299533022014639E-6</v>
      </c>
      <c r="E230" s="1">
        <v>6.8278852568379227E-7</v>
      </c>
      <c r="F230" s="3">
        <v>5.4943295530353566</v>
      </c>
      <c r="G230">
        <v>1.353402268178783E-7</v>
      </c>
      <c r="H230">
        <v>5.2059706470980641E-6</v>
      </c>
    </row>
    <row r="231" spans="2:8" x14ac:dyDescent="0.2">
      <c r="B231">
        <v>226</v>
      </c>
      <c r="C231" s="3">
        <v>4.7018012008005559E-2</v>
      </c>
      <c r="D231" s="1">
        <v>1.435890593729149E-6</v>
      </c>
      <c r="E231" s="1">
        <v>6.8539026017345209E-7</v>
      </c>
      <c r="F231" s="3">
        <v>5.5010006671114073</v>
      </c>
      <c r="G231">
        <v>1.3593995997331526E-7</v>
      </c>
      <c r="H231">
        <v>5.2254169446297517E-6</v>
      </c>
    </row>
    <row r="232" spans="2:8" x14ac:dyDescent="0.2">
      <c r="B232">
        <v>227</v>
      </c>
      <c r="C232" s="3">
        <v>4.7138092061374474E-2</v>
      </c>
      <c r="D232" s="1">
        <v>1.4418278852568341E-6</v>
      </c>
      <c r="E232" s="1">
        <v>6.8799199466311191E-7</v>
      </c>
      <c r="F232" s="3">
        <v>5.507671781187458</v>
      </c>
      <c r="G232">
        <v>1.3653969312875221E-7</v>
      </c>
      <c r="H232">
        <v>5.2448632421614392E-6</v>
      </c>
    </row>
    <row r="233" spans="2:8" x14ac:dyDescent="0.2">
      <c r="B233">
        <v>228</v>
      </c>
      <c r="C233" s="3">
        <v>4.7258172114743389E-2</v>
      </c>
      <c r="D233" s="1">
        <v>1.4477651767845192E-6</v>
      </c>
      <c r="E233" s="1">
        <v>6.9059372915277173E-7</v>
      </c>
      <c r="F233" s="3">
        <v>5.5143428952635087</v>
      </c>
      <c r="G233">
        <v>1.3713942628418917E-7</v>
      </c>
      <c r="H233">
        <v>5.2643095396931268E-6</v>
      </c>
    </row>
    <row r="234" spans="2:8" x14ac:dyDescent="0.2">
      <c r="B234">
        <v>229</v>
      </c>
      <c r="C234" s="3">
        <v>4.7378252168112304E-2</v>
      </c>
      <c r="D234" s="1">
        <v>1.4537024683122043E-6</v>
      </c>
      <c r="E234" s="1">
        <v>6.9319546364243155E-7</v>
      </c>
      <c r="F234" s="3">
        <v>5.5210140093395594</v>
      </c>
      <c r="G234">
        <v>1.3773915943962612E-7</v>
      </c>
      <c r="H234">
        <v>5.2837558372248143E-6</v>
      </c>
    </row>
    <row r="235" spans="2:8" x14ac:dyDescent="0.2">
      <c r="B235">
        <v>230</v>
      </c>
      <c r="C235" s="3">
        <v>4.749833222148122E-2</v>
      </c>
      <c r="D235" s="1">
        <v>1.4596397598398894E-6</v>
      </c>
      <c r="E235" s="1">
        <v>6.9579719813209137E-7</v>
      </c>
      <c r="F235" s="3">
        <v>5.5276851234156101</v>
      </c>
      <c r="G235">
        <v>1.3833889259506308E-7</v>
      </c>
      <c r="H235">
        <v>5.3032021347565019E-6</v>
      </c>
    </row>
    <row r="236" spans="2:8" x14ac:dyDescent="0.2">
      <c r="B236">
        <v>231</v>
      </c>
      <c r="C236" s="3">
        <v>4.7618412274850135E-2</v>
      </c>
      <c r="D236" s="1">
        <v>1.4655770513675745E-6</v>
      </c>
      <c r="E236" s="1">
        <v>6.9839893262175119E-7</v>
      </c>
      <c r="F236" s="3">
        <v>5.5343562374916608</v>
      </c>
      <c r="G236">
        <v>1.3893862575050003E-7</v>
      </c>
      <c r="H236">
        <v>5.3226484322881894E-6</v>
      </c>
    </row>
    <row r="237" spans="2:8" x14ac:dyDescent="0.2">
      <c r="B237">
        <v>232</v>
      </c>
      <c r="C237" s="3">
        <v>4.773849232821905E-2</v>
      </c>
      <c r="D237" s="1">
        <v>1.4715143428952596E-6</v>
      </c>
      <c r="E237" s="1">
        <v>7.0100066711141101E-7</v>
      </c>
      <c r="F237" s="3">
        <v>5.5410273515677115</v>
      </c>
      <c r="G237">
        <v>1.3953835890593699E-7</v>
      </c>
      <c r="H237">
        <v>5.342094729819877E-6</v>
      </c>
    </row>
    <row r="238" spans="2:8" x14ac:dyDescent="0.2">
      <c r="B238">
        <v>233</v>
      </c>
      <c r="C238" s="3">
        <v>4.7858572381587965E-2</v>
      </c>
      <c r="D238" s="1">
        <v>1.4774516344229447E-6</v>
      </c>
      <c r="E238" s="1">
        <v>7.0360240160107083E-7</v>
      </c>
      <c r="F238" s="3">
        <v>5.5476984656437622</v>
      </c>
      <c r="G238">
        <v>1.4013809206137394E-7</v>
      </c>
      <c r="H238">
        <v>5.3615410273515645E-6</v>
      </c>
    </row>
    <row r="239" spans="2:8" x14ac:dyDescent="0.2">
      <c r="B239">
        <v>234</v>
      </c>
      <c r="C239" s="3">
        <v>4.797865243495688E-2</v>
      </c>
      <c r="D239" s="1">
        <v>1.4833889259506298E-6</v>
      </c>
      <c r="E239" s="1">
        <v>7.0620413609073065E-7</v>
      </c>
      <c r="F239" s="3">
        <v>5.5543695797198129</v>
      </c>
      <c r="G239">
        <v>1.4073782521681089E-7</v>
      </c>
      <c r="H239">
        <v>5.3809873248832521E-6</v>
      </c>
    </row>
    <row r="240" spans="2:8" x14ac:dyDescent="0.2">
      <c r="B240">
        <v>235</v>
      </c>
      <c r="C240" s="3">
        <v>4.8098732488325795E-2</v>
      </c>
      <c r="D240" s="1">
        <v>1.4893262174783148E-6</v>
      </c>
      <c r="E240" s="1">
        <v>7.0880587058039048E-7</v>
      </c>
      <c r="F240" s="3">
        <v>5.5610406937958636</v>
      </c>
      <c r="G240">
        <v>1.4133755837224785E-7</v>
      </c>
      <c r="H240">
        <v>5.4004336224149396E-6</v>
      </c>
    </row>
    <row r="241" spans="2:8" x14ac:dyDescent="0.2">
      <c r="B241">
        <v>236</v>
      </c>
      <c r="C241" s="3">
        <v>4.821881254169471E-2</v>
      </c>
      <c r="D241" s="1">
        <v>1.4952635090059999E-6</v>
      </c>
      <c r="E241" s="1">
        <v>7.114076050700503E-7</v>
      </c>
      <c r="F241" s="3">
        <v>5.5677118078719143</v>
      </c>
      <c r="G241">
        <v>1.419372915276848E-7</v>
      </c>
      <c r="H241">
        <v>5.4198799199466272E-6</v>
      </c>
    </row>
    <row r="242" spans="2:8" x14ac:dyDescent="0.2">
      <c r="B242">
        <v>237</v>
      </c>
      <c r="C242" s="3">
        <v>4.8338892595063625E-2</v>
      </c>
      <c r="D242" s="1">
        <v>1.501200800533685E-6</v>
      </c>
      <c r="E242" s="1">
        <v>7.1400933955971012E-7</v>
      </c>
      <c r="F242" s="3">
        <v>5.574382921947965</v>
      </c>
      <c r="G242">
        <v>1.4253702468312176E-7</v>
      </c>
      <c r="H242">
        <v>5.4393262174783147E-6</v>
      </c>
    </row>
    <row r="243" spans="2:8" x14ac:dyDescent="0.2">
      <c r="B243">
        <v>238</v>
      </c>
      <c r="C243" s="3">
        <v>4.845897264843254E-2</v>
      </c>
      <c r="D243" s="1">
        <v>1.5071380920613701E-6</v>
      </c>
      <c r="E243" s="1">
        <v>7.1661107404936994E-7</v>
      </c>
      <c r="F243" s="3">
        <v>5.5810540360240157</v>
      </c>
      <c r="G243">
        <v>1.4313675783855871E-7</v>
      </c>
      <c r="H243">
        <v>5.4587725150100023E-6</v>
      </c>
    </row>
    <row r="244" spans="2:8" x14ac:dyDescent="0.2">
      <c r="B244">
        <v>239</v>
      </c>
      <c r="C244" s="3">
        <v>4.8579052701801455E-2</v>
      </c>
      <c r="D244" s="1">
        <v>1.5130753835890552E-6</v>
      </c>
      <c r="E244" s="1">
        <v>7.1921280853902976E-7</v>
      </c>
      <c r="F244" s="3">
        <v>5.5877251501000664</v>
      </c>
      <c r="G244">
        <v>1.4373649099399567E-7</v>
      </c>
      <c r="H244">
        <v>5.4782188125416898E-6</v>
      </c>
    </row>
    <row r="245" spans="2:8" x14ac:dyDescent="0.2">
      <c r="B245">
        <v>240</v>
      </c>
      <c r="C245" s="3">
        <v>4.869913275517037E-2</v>
      </c>
      <c r="D245" s="1">
        <v>1.5190126751167403E-6</v>
      </c>
      <c r="E245" s="1">
        <v>7.2181454302868958E-7</v>
      </c>
      <c r="F245" s="3">
        <v>5.5943962641761171</v>
      </c>
      <c r="G245">
        <v>1.4433622414943262E-7</v>
      </c>
      <c r="H245">
        <v>5.4976651100733774E-6</v>
      </c>
    </row>
    <row r="246" spans="2:8" x14ac:dyDescent="0.2">
      <c r="B246">
        <v>241</v>
      </c>
      <c r="C246" s="3">
        <v>4.8819212808539285E-2</v>
      </c>
      <c r="D246" s="1">
        <v>1.5249499666444254E-6</v>
      </c>
      <c r="E246" s="1">
        <v>7.244162775183494E-7</v>
      </c>
      <c r="F246" s="3">
        <v>5.6010673782521678</v>
      </c>
      <c r="G246">
        <v>1.4493595730486958E-7</v>
      </c>
      <c r="H246">
        <v>5.5171114076050649E-6</v>
      </c>
    </row>
    <row r="247" spans="2:8" x14ac:dyDescent="0.2">
      <c r="B247">
        <v>242</v>
      </c>
      <c r="C247" s="3">
        <v>4.89392928619082E-2</v>
      </c>
      <c r="D247" s="1">
        <v>1.5308872581721105E-6</v>
      </c>
      <c r="E247" s="1">
        <v>7.2701801200800922E-7</v>
      </c>
      <c r="F247" s="3">
        <v>5.6077384923282185</v>
      </c>
      <c r="G247">
        <v>1.4553569046030653E-7</v>
      </c>
      <c r="H247">
        <v>5.5365577051367525E-6</v>
      </c>
    </row>
    <row r="248" spans="2:8" x14ac:dyDescent="0.2">
      <c r="B248">
        <v>243</v>
      </c>
      <c r="C248" s="3">
        <v>4.9059372915277115E-2</v>
      </c>
      <c r="D248" s="1">
        <v>1.5368245496997956E-6</v>
      </c>
      <c r="E248" s="1">
        <v>7.2961974649766904E-7</v>
      </c>
      <c r="F248" s="3">
        <v>5.6144096064042692</v>
      </c>
      <c r="G248">
        <v>1.4613542361574348E-7</v>
      </c>
      <c r="H248">
        <v>5.55600400266844E-6</v>
      </c>
    </row>
    <row r="249" spans="2:8" x14ac:dyDescent="0.2">
      <c r="B249">
        <v>244</v>
      </c>
      <c r="C249" s="3">
        <v>4.917945296864603E-2</v>
      </c>
      <c r="D249" s="1">
        <v>1.5427618412274807E-6</v>
      </c>
      <c r="E249" s="1">
        <v>7.3222148098732886E-7</v>
      </c>
      <c r="F249" s="3">
        <v>5.6210807204803199</v>
      </c>
      <c r="G249">
        <v>1.4673515677118044E-7</v>
      </c>
      <c r="H249">
        <v>5.5754503002001276E-6</v>
      </c>
    </row>
    <row r="250" spans="2:8" x14ac:dyDescent="0.2">
      <c r="B250">
        <v>245</v>
      </c>
      <c r="C250" s="3">
        <v>4.9299533022014945E-2</v>
      </c>
      <c r="D250" s="1">
        <v>1.5486991327551658E-6</v>
      </c>
      <c r="E250" s="1">
        <v>7.3482321547698868E-7</v>
      </c>
      <c r="F250" s="3">
        <v>5.6277518345563706</v>
      </c>
      <c r="G250">
        <v>1.4733488992661739E-7</v>
      </c>
      <c r="H250">
        <v>5.5948965977318151E-6</v>
      </c>
    </row>
    <row r="251" spans="2:8" x14ac:dyDescent="0.2">
      <c r="B251">
        <v>246</v>
      </c>
      <c r="C251" s="3">
        <v>4.941961307538386E-2</v>
      </c>
      <c r="D251" s="1">
        <v>1.5546364242828509E-6</v>
      </c>
      <c r="E251" s="1">
        <v>7.3742494996664851E-7</v>
      </c>
      <c r="F251" s="3">
        <v>5.6344229486324213</v>
      </c>
      <c r="G251">
        <v>1.4793462308205435E-7</v>
      </c>
      <c r="H251">
        <v>5.6143428952635027E-6</v>
      </c>
    </row>
    <row r="252" spans="2:8" x14ac:dyDescent="0.2">
      <c r="B252">
        <v>247</v>
      </c>
      <c r="C252" s="3">
        <v>4.9539693128752775E-2</v>
      </c>
      <c r="D252" s="1">
        <v>1.560573715810536E-6</v>
      </c>
      <c r="E252" s="1">
        <v>7.4002668445630833E-7</v>
      </c>
      <c r="F252" s="3">
        <v>5.641094062708472</v>
      </c>
      <c r="G252">
        <v>1.485343562374913E-7</v>
      </c>
      <c r="H252">
        <v>5.6337891927951902E-6</v>
      </c>
    </row>
    <row r="253" spans="2:8" x14ac:dyDescent="0.2">
      <c r="B253">
        <v>248</v>
      </c>
      <c r="C253" s="3">
        <v>4.965977318212169E-2</v>
      </c>
      <c r="D253" s="1">
        <v>1.5665110073382211E-6</v>
      </c>
      <c r="E253" s="1">
        <v>7.4262841894596815E-7</v>
      </c>
      <c r="F253" s="3">
        <v>5.6477651767845227</v>
      </c>
      <c r="G253">
        <v>1.4913408939292826E-7</v>
      </c>
      <c r="H253">
        <v>5.6532354903268778E-6</v>
      </c>
    </row>
    <row r="254" spans="2:8" x14ac:dyDescent="0.2">
      <c r="B254">
        <v>249</v>
      </c>
      <c r="C254" s="3">
        <v>4.9779853235490605E-2</v>
      </c>
      <c r="D254" s="1">
        <v>1.5724482988659062E-6</v>
      </c>
      <c r="E254" s="1">
        <v>7.4523015343562797E-7</v>
      </c>
      <c r="F254" s="3">
        <v>5.6544362908605734</v>
      </c>
      <c r="G254">
        <v>1.4973382254836521E-7</v>
      </c>
      <c r="H254">
        <v>5.6726817878585653E-6</v>
      </c>
    </row>
    <row r="255" spans="2:8" x14ac:dyDescent="0.2">
      <c r="B255">
        <v>250</v>
      </c>
      <c r="C255" s="3">
        <v>4.989993328885952E-2</v>
      </c>
      <c r="D255" s="1">
        <v>1.5783855903935913E-6</v>
      </c>
      <c r="E255" s="1">
        <v>7.4783188792528779E-7</v>
      </c>
      <c r="F255" s="3">
        <v>5.6611074049366241</v>
      </c>
      <c r="G255">
        <v>1.5033355570380217E-7</v>
      </c>
      <c r="H255">
        <v>5.6921280853902529E-6</v>
      </c>
    </row>
    <row r="256" spans="2:8" x14ac:dyDescent="0.2">
      <c r="B256">
        <v>251</v>
      </c>
      <c r="C256" s="3">
        <v>5.0020013342228435E-2</v>
      </c>
      <c r="D256" s="1">
        <v>1.5843228819212763E-6</v>
      </c>
      <c r="E256" s="1">
        <v>7.5043362241494761E-7</v>
      </c>
      <c r="F256" s="3">
        <v>5.6677785190126748</v>
      </c>
      <c r="G256">
        <v>1.5093328885923912E-7</v>
      </c>
      <c r="H256">
        <v>5.7115743829219404E-6</v>
      </c>
    </row>
    <row r="257" spans="2:8" x14ac:dyDescent="0.2">
      <c r="B257">
        <v>252</v>
      </c>
      <c r="C257" s="3">
        <v>5.014009339559735E-2</v>
      </c>
      <c r="D257" s="1">
        <v>1.5902601734489614E-6</v>
      </c>
      <c r="E257" s="1">
        <v>7.5303535690460743E-7</v>
      </c>
      <c r="F257" s="3">
        <v>5.6744496330887255</v>
      </c>
      <c r="G257">
        <v>1.5153302201467607E-7</v>
      </c>
      <c r="H257">
        <v>5.731020680453628E-6</v>
      </c>
    </row>
    <row r="258" spans="2:8" x14ac:dyDescent="0.2">
      <c r="B258">
        <v>253</v>
      </c>
      <c r="C258" s="3">
        <v>5.0260173448966265E-2</v>
      </c>
      <c r="D258" s="1">
        <v>1.5961974649766465E-6</v>
      </c>
      <c r="E258" s="1">
        <v>7.5563709139426725E-7</v>
      </c>
      <c r="F258" s="3">
        <v>5.6811207471647762</v>
      </c>
      <c r="G258">
        <v>1.5213275517011303E-7</v>
      </c>
      <c r="H258">
        <v>5.7504669779853155E-6</v>
      </c>
    </row>
    <row r="259" spans="2:8" x14ac:dyDescent="0.2">
      <c r="B259">
        <v>254</v>
      </c>
      <c r="C259" s="3">
        <v>5.038025350233518E-2</v>
      </c>
      <c r="D259" s="1">
        <v>1.6021347565043316E-6</v>
      </c>
      <c r="E259" s="1">
        <v>7.5823882588392707E-7</v>
      </c>
      <c r="F259" s="3">
        <v>5.6877918612408269</v>
      </c>
      <c r="G259">
        <v>1.5273248832554998E-7</v>
      </c>
      <c r="H259">
        <v>5.7699132755170031E-6</v>
      </c>
    </row>
    <row r="260" spans="2:8" x14ac:dyDescent="0.2">
      <c r="B260">
        <v>255</v>
      </c>
      <c r="C260" s="3">
        <v>5.0500333555704095E-2</v>
      </c>
      <c r="D260" s="1">
        <v>1.6080720480320167E-6</v>
      </c>
      <c r="E260" s="1">
        <v>7.6084056037358689E-7</v>
      </c>
      <c r="F260" s="3">
        <v>5.6944629753168776</v>
      </c>
      <c r="G260">
        <v>1.5333222148098694E-7</v>
      </c>
      <c r="H260">
        <v>5.7893595730486906E-6</v>
      </c>
    </row>
    <row r="261" spans="2:8" x14ac:dyDescent="0.2">
      <c r="B261">
        <v>256</v>
      </c>
      <c r="C261" s="3">
        <v>5.062041360907301E-2</v>
      </c>
      <c r="D261" s="1">
        <v>1.6140093395597018E-6</v>
      </c>
      <c r="E261" s="1">
        <v>7.6344229486324672E-7</v>
      </c>
      <c r="F261" s="3">
        <v>5.7011340893929283</v>
      </c>
      <c r="G261">
        <v>1.5393195463642389E-7</v>
      </c>
      <c r="H261">
        <v>5.8088058705803782E-6</v>
      </c>
    </row>
    <row r="262" spans="2:8" x14ac:dyDescent="0.2">
      <c r="B262">
        <v>257</v>
      </c>
      <c r="C262" s="3">
        <v>5.0740493662441925E-2</v>
      </c>
      <c r="D262" s="1">
        <v>1.6199466310873869E-6</v>
      </c>
      <c r="E262" s="1">
        <v>7.6604402935290654E-7</v>
      </c>
      <c r="F262" s="3">
        <v>5.707805203468979</v>
      </c>
      <c r="G262">
        <v>1.5453168779186085E-7</v>
      </c>
      <c r="H262">
        <v>5.8282521681120657E-6</v>
      </c>
    </row>
    <row r="263" spans="2:8" x14ac:dyDescent="0.2">
      <c r="B263">
        <v>258</v>
      </c>
      <c r="C263" s="3">
        <v>5.086057371581084E-2</v>
      </c>
      <c r="D263" s="1">
        <v>1.625883922615072E-6</v>
      </c>
      <c r="E263" s="1">
        <v>7.6864576384256636E-7</v>
      </c>
      <c r="F263" s="3">
        <v>5.7144763175450297</v>
      </c>
      <c r="G263">
        <v>1.551314209472978E-7</v>
      </c>
      <c r="H263">
        <v>5.8476984656437533E-6</v>
      </c>
    </row>
    <row r="264" spans="2:8" x14ac:dyDescent="0.2">
      <c r="B264">
        <v>259</v>
      </c>
      <c r="C264" s="3">
        <v>5.0980653769179755E-2</v>
      </c>
      <c r="D264" s="1">
        <v>1.6318212141427571E-6</v>
      </c>
      <c r="E264" s="1">
        <v>7.7124749833222618E-7</v>
      </c>
      <c r="F264" s="3">
        <v>5.7211474316210804</v>
      </c>
      <c r="G264">
        <v>1.5573115410273476E-7</v>
      </c>
      <c r="H264">
        <v>5.8671447631754408E-6</v>
      </c>
    </row>
    <row r="265" spans="2:8" x14ac:dyDescent="0.2">
      <c r="B265">
        <v>260</v>
      </c>
      <c r="C265" s="3">
        <v>5.110073382254867E-2</v>
      </c>
      <c r="D265" s="1">
        <v>1.6377585056704422E-6</v>
      </c>
      <c r="E265" s="1">
        <v>7.73849232821886E-7</v>
      </c>
      <c r="F265" s="3">
        <v>5.7278185456971311</v>
      </c>
      <c r="G265">
        <v>1.5633088725817171E-7</v>
      </c>
      <c r="H265">
        <v>5.8865910607071284E-6</v>
      </c>
    </row>
    <row r="266" spans="2:8" x14ac:dyDescent="0.2">
      <c r="B266">
        <v>261</v>
      </c>
      <c r="C266" s="3">
        <v>5.1220813875917585E-2</v>
      </c>
      <c r="D266" s="1">
        <v>1.6436957971981273E-6</v>
      </c>
      <c r="E266" s="1">
        <v>7.7645096731154582E-7</v>
      </c>
      <c r="F266" s="3">
        <v>5.7344896597731818</v>
      </c>
      <c r="G266">
        <v>1.5693062041360867E-7</v>
      </c>
      <c r="H266">
        <v>5.9060373582388159E-6</v>
      </c>
    </row>
    <row r="267" spans="2:8" x14ac:dyDescent="0.2">
      <c r="B267">
        <v>262</v>
      </c>
      <c r="C267" s="3">
        <v>5.13408939292865E-2</v>
      </c>
      <c r="D267" s="1">
        <v>1.6496330887258124E-6</v>
      </c>
      <c r="E267" s="1">
        <v>7.7905270180120564E-7</v>
      </c>
      <c r="F267" s="3">
        <v>5.7411607738492325</v>
      </c>
      <c r="G267">
        <v>1.5753035356904562E-7</v>
      </c>
      <c r="H267">
        <v>5.9254836557705035E-6</v>
      </c>
    </row>
    <row r="268" spans="2:8" x14ac:dyDescent="0.2">
      <c r="B268">
        <v>263</v>
      </c>
      <c r="C268" s="3">
        <v>5.1460973982655416E-2</v>
      </c>
      <c r="D268" s="1">
        <v>1.6555703802534975E-6</v>
      </c>
      <c r="E268" s="1">
        <v>7.8165443629086546E-7</v>
      </c>
      <c r="F268" s="3">
        <v>5.7478318879252832</v>
      </c>
      <c r="G268">
        <v>1.5813008672448257E-7</v>
      </c>
      <c r="H268">
        <v>5.944929953302191E-6</v>
      </c>
    </row>
    <row r="269" spans="2:8" x14ac:dyDescent="0.2">
      <c r="B269">
        <v>264</v>
      </c>
      <c r="C269" s="3">
        <v>5.1581054036024331E-2</v>
      </c>
      <c r="D269" s="1">
        <v>1.6615076717811826E-6</v>
      </c>
      <c r="E269" s="1">
        <v>7.8425617078052528E-7</v>
      </c>
      <c r="F269" s="3">
        <v>5.7545030020013339</v>
      </c>
      <c r="G269">
        <v>1.5872981987991953E-7</v>
      </c>
      <c r="H269">
        <v>5.9643762508338786E-6</v>
      </c>
    </row>
    <row r="270" spans="2:8" x14ac:dyDescent="0.2">
      <c r="B270">
        <v>265</v>
      </c>
      <c r="C270" s="3">
        <v>5.1701134089393246E-2</v>
      </c>
      <c r="D270" s="1">
        <v>1.6674449633088677E-6</v>
      </c>
      <c r="E270" s="1">
        <v>7.868579052701851E-7</v>
      </c>
      <c r="F270" s="3">
        <v>5.7611741160773846</v>
      </c>
      <c r="G270">
        <v>1.5932955303535648E-7</v>
      </c>
      <c r="H270">
        <v>5.9838225483655661E-6</v>
      </c>
    </row>
    <row r="271" spans="2:8" x14ac:dyDescent="0.2">
      <c r="B271">
        <v>266</v>
      </c>
      <c r="C271" s="3">
        <v>5.1821214142762161E-2</v>
      </c>
      <c r="D271" s="1">
        <v>1.6733822548365528E-6</v>
      </c>
      <c r="E271" s="1">
        <v>7.8945963975984492E-7</v>
      </c>
      <c r="F271" s="3">
        <v>5.7678452301534353</v>
      </c>
      <c r="G271">
        <v>1.5992928619079344E-7</v>
      </c>
      <c r="H271">
        <v>6.0032688458972537E-6</v>
      </c>
    </row>
    <row r="272" spans="2:8" x14ac:dyDescent="0.2">
      <c r="B272">
        <v>267</v>
      </c>
      <c r="C272" s="3">
        <v>5.1941294196131076E-2</v>
      </c>
      <c r="D272" s="1">
        <v>1.6793195463642379E-6</v>
      </c>
      <c r="E272" s="1">
        <v>7.9206137424950475E-7</v>
      </c>
      <c r="F272" s="3">
        <v>5.774516344229486</v>
      </c>
      <c r="G272">
        <v>1.6052901934623039E-7</v>
      </c>
      <c r="H272">
        <v>6.0227151434289412E-6</v>
      </c>
    </row>
    <row r="273" spans="2:8" x14ac:dyDescent="0.2">
      <c r="B273">
        <v>268</v>
      </c>
      <c r="C273" s="3">
        <v>5.2061374249499991E-2</v>
      </c>
      <c r="D273" s="1">
        <v>1.6852568378919229E-6</v>
      </c>
      <c r="E273" s="1">
        <v>7.9466310873916457E-7</v>
      </c>
      <c r="F273" s="3">
        <v>5.7811874583055367</v>
      </c>
      <c r="G273">
        <v>1.6112875250166735E-7</v>
      </c>
      <c r="H273">
        <v>6.0421614409606288E-6</v>
      </c>
    </row>
    <row r="274" spans="2:8" x14ac:dyDescent="0.2">
      <c r="B274">
        <v>269</v>
      </c>
      <c r="C274" s="3">
        <v>5.2181454302868906E-2</v>
      </c>
      <c r="D274" s="1">
        <v>1.691194129419608E-6</v>
      </c>
      <c r="E274" s="1">
        <v>7.9726484322882439E-7</v>
      </c>
      <c r="F274" s="3">
        <v>5.7878585723815874</v>
      </c>
      <c r="G274">
        <v>1.617284856571043E-7</v>
      </c>
      <c r="H274">
        <v>6.0616077384923163E-6</v>
      </c>
    </row>
    <row r="275" spans="2:8" x14ac:dyDescent="0.2">
      <c r="B275">
        <v>270</v>
      </c>
      <c r="C275" s="3">
        <v>5.2301534356237821E-2</v>
      </c>
      <c r="D275" s="1">
        <v>1.6971314209472931E-6</v>
      </c>
      <c r="E275" s="1">
        <v>7.9986657771848421E-7</v>
      </c>
      <c r="F275" s="3">
        <v>5.7945296864576381</v>
      </c>
      <c r="G275">
        <v>1.6232821881254126E-7</v>
      </c>
      <c r="H275">
        <v>6.0810540360240039E-6</v>
      </c>
    </row>
    <row r="276" spans="2:8" x14ac:dyDescent="0.2">
      <c r="B276">
        <v>271</v>
      </c>
      <c r="C276" s="3">
        <v>5.2421614409606736E-2</v>
      </c>
      <c r="D276" s="1">
        <v>1.7030687124749782E-6</v>
      </c>
      <c r="E276" s="1">
        <v>8.0246831220814403E-7</v>
      </c>
      <c r="F276" s="3">
        <v>5.8012008005336888</v>
      </c>
      <c r="G276">
        <v>1.6292795196797821E-7</v>
      </c>
      <c r="H276">
        <v>6.1005003335556914E-6</v>
      </c>
    </row>
    <row r="277" spans="2:8" x14ac:dyDescent="0.2">
      <c r="B277">
        <v>272</v>
      </c>
      <c r="C277" s="3">
        <v>5.2541694462975651E-2</v>
      </c>
      <c r="D277" s="1">
        <v>1.7090060040026633E-6</v>
      </c>
      <c r="E277" s="1">
        <v>8.0507004669780385E-7</v>
      </c>
      <c r="F277" s="3">
        <v>5.8078719146097395</v>
      </c>
      <c r="G277">
        <v>1.6352768512341516E-7</v>
      </c>
      <c r="H277">
        <v>6.119946631087379E-6</v>
      </c>
    </row>
    <row r="278" spans="2:8" x14ac:dyDescent="0.2">
      <c r="B278">
        <v>273</v>
      </c>
      <c r="C278" s="3">
        <v>5.2661774516344566E-2</v>
      </c>
      <c r="D278" s="1">
        <v>1.7149432955303484E-6</v>
      </c>
      <c r="E278" s="1">
        <v>8.0767178118746367E-7</v>
      </c>
      <c r="F278" s="3">
        <v>5.8145430286857902</v>
      </c>
      <c r="G278">
        <v>1.6412741827885212E-7</v>
      </c>
      <c r="H278">
        <v>6.1393929286190665E-6</v>
      </c>
    </row>
    <row r="279" spans="2:8" x14ac:dyDescent="0.2">
      <c r="B279">
        <v>274</v>
      </c>
      <c r="C279" s="3">
        <v>5.2781854569713481E-2</v>
      </c>
      <c r="D279" s="1">
        <v>1.7208805870580335E-6</v>
      </c>
      <c r="E279" s="1">
        <v>8.1027351567712349E-7</v>
      </c>
      <c r="F279" s="3">
        <v>5.8212141427618409</v>
      </c>
      <c r="G279">
        <v>1.6472715143428907E-7</v>
      </c>
      <c r="H279">
        <v>6.1588392261507541E-6</v>
      </c>
    </row>
    <row r="280" spans="2:8" x14ac:dyDescent="0.2">
      <c r="B280">
        <v>275</v>
      </c>
      <c r="C280" s="3">
        <v>5.2901934623082396E-2</v>
      </c>
      <c r="D280" s="1">
        <v>1.7268178785857186E-6</v>
      </c>
      <c r="E280" s="1">
        <v>8.1287525016678331E-7</v>
      </c>
      <c r="F280" s="3">
        <v>5.8278852568378916</v>
      </c>
      <c r="G280">
        <v>1.6532688458972603E-7</v>
      </c>
      <c r="H280">
        <v>6.1782855236824416E-6</v>
      </c>
    </row>
    <row r="281" spans="2:8" x14ac:dyDescent="0.2">
      <c r="B281">
        <v>276</v>
      </c>
      <c r="C281" s="3">
        <v>5.3022014676451311E-2</v>
      </c>
      <c r="D281" s="1">
        <v>1.7327551701134037E-6</v>
      </c>
      <c r="E281" s="1">
        <v>8.1547698465644313E-7</v>
      </c>
      <c r="F281" s="3">
        <v>5.8345563709139423</v>
      </c>
      <c r="G281">
        <v>1.6592661774516298E-7</v>
      </c>
      <c r="H281">
        <v>6.1977318212141292E-6</v>
      </c>
    </row>
    <row r="282" spans="2:8" x14ac:dyDescent="0.2">
      <c r="B282">
        <v>277</v>
      </c>
      <c r="C282" s="3">
        <v>5.3142094729820226E-2</v>
      </c>
      <c r="D282" s="1">
        <v>1.7386924616410888E-6</v>
      </c>
      <c r="E282" s="1">
        <v>8.1807871914610296E-7</v>
      </c>
      <c r="F282" s="3">
        <v>5.841227484989993</v>
      </c>
      <c r="G282">
        <v>1.6652635090059994E-7</v>
      </c>
      <c r="H282">
        <v>6.2171781187458167E-6</v>
      </c>
    </row>
    <row r="283" spans="2:8" x14ac:dyDescent="0.2">
      <c r="B283">
        <v>278</v>
      </c>
      <c r="C283" s="3">
        <v>5.3262174783189141E-2</v>
      </c>
      <c r="D283" s="1">
        <v>1.7446297531687739E-6</v>
      </c>
      <c r="E283" s="1">
        <v>8.2068045363576278E-7</v>
      </c>
      <c r="F283" s="3">
        <v>5.8478985990660437</v>
      </c>
      <c r="G283">
        <v>1.6712608405603689E-7</v>
      </c>
      <c r="H283">
        <v>6.2366244162775043E-6</v>
      </c>
    </row>
    <row r="284" spans="2:8" x14ac:dyDescent="0.2">
      <c r="B284">
        <v>279</v>
      </c>
      <c r="C284" s="3">
        <v>5.3382254836558056E-2</v>
      </c>
      <c r="D284" s="1">
        <v>1.750567044696459E-6</v>
      </c>
      <c r="E284" s="1">
        <v>8.232821881254226E-7</v>
      </c>
      <c r="F284" s="3">
        <v>5.8545697131420944</v>
      </c>
      <c r="G284">
        <v>1.6772581721147385E-7</v>
      </c>
      <c r="H284">
        <v>6.2560707138091918E-6</v>
      </c>
    </row>
    <row r="285" spans="2:8" x14ac:dyDescent="0.2">
      <c r="B285">
        <v>280</v>
      </c>
      <c r="C285" s="3">
        <v>5.3502334889926971E-2</v>
      </c>
      <c r="D285" s="1">
        <v>1.7565043362241441E-6</v>
      </c>
      <c r="E285" s="1">
        <v>8.2588392261508242E-7</v>
      </c>
      <c r="F285" s="3">
        <v>5.8612408272181451</v>
      </c>
      <c r="G285">
        <v>1.683255503669108E-7</v>
      </c>
      <c r="H285">
        <v>6.2755170113408794E-6</v>
      </c>
    </row>
    <row r="286" spans="2:8" x14ac:dyDescent="0.2">
      <c r="B286">
        <v>281</v>
      </c>
      <c r="C286" s="3">
        <v>5.3622414943295886E-2</v>
      </c>
      <c r="D286" s="1">
        <v>1.7624416277518292E-6</v>
      </c>
      <c r="E286" s="1">
        <v>8.2848565710474224E-7</v>
      </c>
      <c r="F286" s="3">
        <v>5.8679119412941958</v>
      </c>
      <c r="G286">
        <v>1.6892528352234775E-7</v>
      </c>
      <c r="H286">
        <v>6.2949633088725669E-6</v>
      </c>
    </row>
    <row r="287" spans="2:8" x14ac:dyDescent="0.2">
      <c r="B287">
        <v>282</v>
      </c>
      <c r="C287" s="3">
        <v>5.3742494996664801E-2</v>
      </c>
      <c r="D287" s="1">
        <v>1.7683789192795143E-6</v>
      </c>
      <c r="E287" s="1">
        <v>8.3108739159440206E-7</v>
      </c>
      <c r="F287" s="3">
        <v>5.8745830553702465</v>
      </c>
      <c r="G287">
        <v>1.6952501667778471E-7</v>
      </c>
      <c r="H287">
        <v>6.3144096064042545E-6</v>
      </c>
    </row>
    <row r="288" spans="2:8" x14ac:dyDescent="0.2">
      <c r="B288">
        <v>283</v>
      </c>
      <c r="C288" s="3">
        <v>5.3862575050033716E-2</v>
      </c>
      <c r="D288" s="1">
        <v>1.7743162108071994E-6</v>
      </c>
      <c r="E288" s="1">
        <v>8.3368912608406188E-7</v>
      </c>
      <c r="F288" s="3">
        <v>5.8812541694462972</v>
      </c>
      <c r="G288">
        <v>1.7012474983322166E-7</v>
      </c>
      <c r="H288">
        <v>6.333855903935942E-6</v>
      </c>
    </row>
    <row r="289" spans="2:8" x14ac:dyDescent="0.2">
      <c r="B289">
        <v>284</v>
      </c>
      <c r="C289" s="3">
        <v>5.3982655103402631E-2</v>
      </c>
      <c r="D289" s="1">
        <v>1.7802535023348844E-6</v>
      </c>
      <c r="E289" s="1">
        <v>8.362908605737217E-7</v>
      </c>
      <c r="F289" s="3">
        <v>5.8879252835223479</v>
      </c>
      <c r="G289">
        <v>1.7072448298865862E-7</v>
      </c>
      <c r="H289">
        <v>6.3533022014676296E-6</v>
      </c>
    </row>
    <row r="290" spans="2:8" x14ac:dyDescent="0.2">
      <c r="B290">
        <v>285</v>
      </c>
      <c r="C290" s="3">
        <v>5.4102735156771546E-2</v>
      </c>
      <c r="D290" s="1">
        <v>1.7861907938625695E-6</v>
      </c>
      <c r="E290" s="1">
        <v>8.3889259506338152E-7</v>
      </c>
      <c r="F290" s="3">
        <v>5.8945963975983986</v>
      </c>
      <c r="G290">
        <v>1.7132421614409557E-7</v>
      </c>
      <c r="H290">
        <v>6.3727484989993171E-6</v>
      </c>
    </row>
    <row r="291" spans="2:8" x14ac:dyDescent="0.2">
      <c r="B291">
        <v>286</v>
      </c>
      <c r="C291" s="3">
        <v>5.4222815210140461E-2</v>
      </c>
      <c r="D291" s="1">
        <v>1.7921280853902546E-6</v>
      </c>
      <c r="E291" s="1">
        <v>8.4149432955304134E-7</v>
      </c>
      <c r="F291" s="3">
        <v>5.9012675116744493</v>
      </c>
      <c r="G291">
        <v>1.7192394929953253E-7</v>
      </c>
      <c r="H291">
        <v>6.3921947965310047E-6</v>
      </c>
    </row>
    <row r="292" spans="2:8" x14ac:dyDescent="0.2">
      <c r="B292">
        <v>287</v>
      </c>
      <c r="C292" s="3">
        <v>5.4342895263509376E-2</v>
      </c>
      <c r="D292" s="1">
        <v>1.7980653769179397E-6</v>
      </c>
      <c r="E292" s="1">
        <v>8.4409606404270116E-7</v>
      </c>
      <c r="F292" s="3">
        <v>5.9079386257505</v>
      </c>
      <c r="G292">
        <v>1.7252368245496948E-7</v>
      </c>
      <c r="H292">
        <v>6.4116410940626922E-6</v>
      </c>
    </row>
    <row r="293" spans="2:8" x14ac:dyDescent="0.2">
      <c r="B293">
        <v>288</v>
      </c>
      <c r="C293" s="3">
        <v>5.4462975316878291E-2</v>
      </c>
      <c r="D293" s="1">
        <v>1.8040026684456248E-6</v>
      </c>
      <c r="E293" s="1">
        <v>8.4669779853236099E-7</v>
      </c>
      <c r="F293" s="3">
        <v>5.9146097398265507</v>
      </c>
      <c r="G293">
        <v>1.7312341561040644E-7</v>
      </c>
      <c r="H293">
        <v>6.4310873915943798E-6</v>
      </c>
    </row>
    <row r="294" spans="2:8" x14ac:dyDescent="0.2">
      <c r="B294">
        <v>289</v>
      </c>
      <c r="C294" s="3">
        <v>5.4583055370247206E-2</v>
      </c>
      <c r="D294" s="1">
        <v>1.8099399599733099E-6</v>
      </c>
      <c r="E294" s="1">
        <v>8.4929953302202081E-7</v>
      </c>
      <c r="F294" s="3">
        <v>5.9212808539026014</v>
      </c>
      <c r="G294">
        <v>1.7372314876584339E-7</v>
      </c>
      <c r="H294">
        <v>6.4505336891260673E-6</v>
      </c>
    </row>
    <row r="295" spans="2:8" x14ac:dyDescent="0.2">
      <c r="B295">
        <v>290</v>
      </c>
      <c r="C295" s="3">
        <v>5.4703135423616121E-2</v>
      </c>
      <c r="D295" s="1">
        <v>1.815877251500995E-6</v>
      </c>
      <c r="E295" s="1">
        <v>8.5190126751168063E-7</v>
      </c>
      <c r="F295" s="3">
        <v>5.9279519679786521</v>
      </c>
      <c r="G295">
        <v>1.7432288192128035E-7</v>
      </c>
      <c r="H295">
        <v>6.4699799866577549E-6</v>
      </c>
    </row>
    <row r="296" spans="2:8" x14ac:dyDescent="0.2">
      <c r="B296">
        <v>291</v>
      </c>
      <c r="C296" s="3">
        <v>5.4823215476985036E-2</v>
      </c>
      <c r="D296" s="1">
        <v>1.8218145430286801E-6</v>
      </c>
      <c r="E296" s="1">
        <v>8.5450300200134045E-7</v>
      </c>
      <c r="F296" s="3">
        <v>5.9346230820547028</v>
      </c>
      <c r="G296">
        <v>1.749226150767173E-7</v>
      </c>
      <c r="H296">
        <v>6.4894262841894424E-6</v>
      </c>
    </row>
    <row r="297" spans="2:8" x14ac:dyDescent="0.2">
      <c r="B297">
        <v>292</v>
      </c>
      <c r="C297" s="3">
        <v>5.4943295530353951E-2</v>
      </c>
      <c r="D297" s="1">
        <v>1.8277518345563652E-6</v>
      </c>
      <c r="E297" s="1">
        <v>8.5710473649100027E-7</v>
      </c>
      <c r="F297" s="3">
        <v>5.9412941961307535</v>
      </c>
      <c r="G297">
        <v>1.7552234823215425E-7</v>
      </c>
      <c r="H297">
        <v>6.50887258172113E-6</v>
      </c>
    </row>
    <row r="298" spans="2:8" x14ac:dyDescent="0.2">
      <c r="B298">
        <v>293</v>
      </c>
      <c r="C298" s="3">
        <v>5.5063375583722866E-2</v>
      </c>
      <c r="D298" s="1">
        <v>1.8336891260840503E-6</v>
      </c>
      <c r="E298" s="1">
        <v>8.5970647098066009E-7</v>
      </c>
      <c r="F298" s="3">
        <v>5.9479653102068042</v>
      </c>
      <c r="G298">
        <v>1.7612208138759121E-7</v>
      </c>
      <c r="H298">
        <v>6.5283188792528175E-6</v>
      </c>
    </row>
    <row r="299" spans="2:8" x14ac:dyDescent="0.2">
      <c r="B299">
        <v>294</v>
      </c>
      <c r="C299" s="3">
        <v>5.5183455637091781E-2</v>
      </c>
      <c r="D299" s="1">
        <v>1.8396264176117354E-6</v>
      </c>
      <c r="E299" s="1">
        <v>8.6230820547031991E-7</v>
      </c>
      <c r="F299" s="3">
        <v>5.9546364242828549</v>
      </c>
      <c r="G299">
        <v>1.7672181454302816E-7</v>
      </c>
      <c r="H299">
        <v>6.5477651767845051E-6</v>
      </c>
    </row>
    <row r="300" spans="2:8" x14ac:dyDescent="0.2">
      <c r="B300">
        <v>295</v>
      </c>
      <c r="C300" s="3">
        <v>5.5303535690460696E-2</v>
      </c>
      <c r="D300" s="1">
        <v>1.8455637091394205E-6</v>
      </c>
      <c r="E300" s="1">
        <v>8.6490993995997973E-7</v>
      </c>
      <c r="F300" s="3">
        <v>5.9613075383589056</v>
      </c>
      <c r="G300">
        <v>1.7732154769846512E-7</v>
      </c>
      <c r="H300">
        <v>6.5672114743161926E-6</v>
      </c>
    </row>
    <row r="301" spans="2:8" x14ac:dyDescent="0.2">
      <c r="B301">
        <v>296</v>
      </c>
      <c r="C301" s="3">
        <v>5.5423615743829611E-2</v>
      </c>
      <c r="D301" s="1">
        <v>1.8515010006671056E-6</v>
      </c>
      <c r="E301" s="1">
        <v>8.6751167444963955E-7</v>
      </c>
      <c r="F301" s="3">
        <v>5.9679786524349563</v>
      </c>
      <c r="G301">
        <v>1.7792128085390207E-7</v>
      </c>
      <c r="H301">
        <v>6.5866577718478802E-6</v>
      </c>
    </row>
    <row r="302" spans="2:8" x14ac:dyDescent="0.2">
      <c r="B302">
        <v>297</v>
      </c>
      <c r="C302" s="3">
        <v>5.5543695797198527E-2</v>
      </c>
      <c r="D302" s="1">
        <v>1.8574382921947907E-6</v>
      </c>
      <c r="E302" s="1">
        <v>8.7011340893929937E-7</v>
      </c>
      <c r="F302" s="3">
        <v>5.974649766511007</v>
      </c>
      <c r="G302">
        <v>1.7852101400933903E-7</v>
      </c>
      <c r="H302">
        <v>6.6061040693795677E-6</v>
      </c>
    </row>
    <row r="303" spans="2:8" x14ac:dyDescent="0.2">
      <c r="B303">
        <v>298</v>
      </c>
      <c r="C303" s="3">
        <v>5.5663775850567442E-2</v>
      </c>
      <c r="D303" s="1">
        <v>1.8633755837224758E-6</v>
      </c>
      <c r="E303" s="1">
        <v>8.727151434289592E-7</v>
      </c>
      <c r="F303" s="3">
        <v>5.9813208805870577</v>
      </c>
      <c r="G303">
        <v>1.7912074716477598E-7</v>
      </c>
      <c r="H303">
        <v>6.6255503669112553E-6</v>
      </c>
    </row>
    <row r="304" spans="2:8" x14ac:dyDescent="0.2">
      <c r="B304">
        <v>299</v>
      </c>
      <c r="C304" s="3">
        <v>5.5783855903936357E-2</v>
      </c>
      <c r="D304" s="1">
        <v>1.8693128752501609E-6</v>
      </c>
      <c r="E304" s="1">
        <v>8.7531687791861902E-7</v>
      </c>
      <c r="F304" s="3">
        <v>5.9879919946631084</v>
      </c>
      <c r="G304">
        <v>1.7972048032021294E-7</v>
      </c>
      <c r="H304">
        <v>6.6449966644429428E-6</v>
      </c>
    </row>
    <row r="305" spans="2:8" x14ac:dyDescent="0.2">
      <c r="B305">
        <v>300</v>
      </c>
      <c r="C305" s="3">
        <v>5.5903935957305272E-2</v>
      </c>
      <c r="D305" s="1">
        <v>1.875250166777846E-6</v>
      </c>
      <c r="E305" s="1">
        <v>8.7791861240827884E-7</v>
      </c>
      <c r="F305" s="3">
        <v>5.9946631087391591</v>
      </c>
      <c r="G305">
        <v>1.8032021347564989E-7</v>
      </c>
      <c r="H305">
        <v>6.6644429619746304E-6</v>
      </c>
    </row>
    <row r="306" spans="2:8" x14ac:dyDescent="0.2">
      <c r="B306">
        <v>301</v>
      </c>
      <c r="C306" s="3">
        <v>5.6024016010674187E-2</v>
      </c>
      <c r="D306" s="1">
        <v>1.881187458305531E-6</v>
      </c>
      <c r="E306" s="1">
        <v>8.8052034689793866E-7</v>
      </c>
      <c r="F306" s="3">
        <v>6.0013342228152098</v>
      </c>
      <c r="G306">
        <v>1.8091994663108684E-7</v>
      </c>
      <c r="H306">
        <v>6.6838892595063179E-6</v>
      </c>
    </row>
    <row r="307" spans="2:8" x14ac:dyDescent="0.2">
      <c r="B307">
        <v>302</v>
      </c>
      <c r="C307" s="3">
        <v>5.6144096064043102E-2</v>
      </c>
      <c r="D307" s="1">
        <v>1.8871247498332161E-6</v>
      </c>
      <c r="E307" s="1">
        <v>8.8312208138759848E-7</v>
      </c>
      <c r="F307" s="3">
        <v>6.0080053368912605</v>
      </c>
      <c r="G307">
        <v>1.815196797865238E-7</v>
      </c>
      <c r="H307">
        <v>6.7033355570380055E-6</v>
      </c>
    </row>
    <row r="308" spans="2:8" x14ac:dyDescent="0.2">
      <c r="B308">
        <v>303</v>
      </c>
      <c r="C308" s="3">
        <v>5.6264176117412017E-2</v>
      </c>
      <c r="D308" s="1">
        <v>1.8930620413609012E-6</v>
      </c>
      <c r="E308" s="1">
        <v>8.857238158772583E-7</v>
      </c>
      <c r="F308" s="3">
        <v>6.0146764509673112</v>
      </c>
      <c r="G308">
        <v>1.8211941294196075E-7</v>
      </c>
      <c r="H308">
        <v>6.722781854569693E-6</v>
      </c>
    </row>
    <row r="309" spans="2:8" x14ac:dyDescent="0.2">
      <c r="B309">
        <v>304</v>
      </c>
      <c r="C309" s="3">
        <v>5.6384256170780932E-2</v>
      </c>
      <c r="D309" s="1">
        <v>1.8989993328885863E-6</v>
      </c>
      <c r="E309" s="1">
        <v>8.8832555036691812E-7</v>
      </c>
      <c r="F309" s="3">
        <v>6.0213475650433619</v>
      </c>
      <c r="G309">
        <v>1.8271914609739771E-7</v>
      </c>
      <c r="H309">
        <v>6.7422281521013806E-6</v>
      </c>
    </row>
    <row r="310" spans="2:8" x14ac:dyDescent="0.2">
      <c r="B310">
        <v>305</v>
      </c>
      <c r="C310" s="3">
        <v>5.6504336224149847E-2</v>
      </c>
      <c r="D310" s="1">
        <v>1.9049366244162714E-6</v>
      </c>
      <c r="E310" s="1">
        <v>8.9092728485657794E-7</v>
      </c>
      <c r="F310" s="3">
        <v>6.0280186791194126</v>
      </c>
      <c r="G310">
        <v>1.8331887925283466E-7</v>
      </c>
      <c r="H310">
        <v>6.7616744496330681E-6</v>
      </c>
    </row>
    <row r="311" spans="2:8" x14ac:dyDescent="0.2">
      <c r="B311">
        <v>306</v>
      </c>
      <c r="C311" s="3">
        <v>5.6624416277518762E-2</v>
      </c>
      <c r="D311" s="1">
        <v>1.9108739159439565E-6</v>
      </c>
      <c r="E311" s="1">
        <v>8.9352901934623776E-7</v>
      </c>
      <c r="F311" s="3">
        <v>6.0346897931954633</v>
      </c>
      <c r="G311">
        <v>1.8391861240827162E-7</v>
      </c>
      <c r="H311">
        <v>6.7811207471647557E-6</v>
      </c>
    </row>
    <row r="312" spans="2:8" x14ac:dyDescent="0.2">
      <c r="B312">
        <v>307</v>
      </c>
      <c r="C312" s="3">
        <v>5.6744496330887677E-2</v>
      </c>
      <c r="D312" s="1">
        <v>1.9168112074716416E-6</v>
      </c>
      <c r="E312" s="1">
        <v>8.9613075383589758E-7</v>
      </c>
      <c r="F312" s="3">
        <v>6.041360907271514</v>
      </c>
      <c r="G312">
        <v>1.8451834556370857E-7</v>
      </c>
      <c r="H312">
        <v>6.8005670446964432E-6</v>
      </c>
    </row>
    <row r="313" spans="2:8" x14ac:dyDescent="0.2">
      <c r="B313">
        <v>308</v>
      </c>
      <c r="C313" s="3">
        <v>5.6864576384256592E-2</v>
      </c>
      <c r="D313" s="1">
        <v>1.9227484989993267E-6</v>
      </c>
      <c r="E313" s="1">
        <v>8.987324883255574E-7</v>
      </c>
      <c r="F313" s="3">
        <v>6.0480320213475647</v>
      </c>
      <c r="G313">
        <v>1.8511807871914553E-7</v>
      </c>
      <c r="H313">
        <v>6.8200133422281308E-6</v>
      </c>
    </row>
    <row r="314" spans="2:8" x14ac:dyDescent="0.2">
      <c r="B314">
        <v>309</v>
      </c>
      <c r="C314" s="3">
        <v>5.6984656437625507E-2</v>
      </c>
      <c r="D314" s="1">
        <v>1.9286857905270118E-6</v>
      </c>
      <c r="E314" s="1">
        <v>9.0133422281521723E-7</v>
      </c>
      <c r="F314" s="3">
        <v>6.0547031354236154</v>
      </c>
      <c r="G314">
        <v>1.8571781187458248E-7</v>
      </c>
      <c r="H314">
        <v>6.8394596397598183E-6</v>
      </c>
    </row>
    <row r="315" spans="2:8" x14ac:dyDescent="0.2">
      <c r="B315">
        <v>310</v>
      </c>
      <c r="C315" s="3">
        <v>5.7104736490994422E-2</v>
      </c>
      <c r="D315" s="1">
        <v>1.9346230820546969E-6</v>
      </c>
      <c r="E315" s="1">
        <v>9.0393595730487705E-7</v>
      </c>
      <c r="F315" s="3">
        <v>6.0613742494996661</v>
      </c>
      <c r="G315">
        <v>1.8631754503001944E-7</v>
      </c>
      <c r="H315">
        <v>6.8589059372915059E-6</v>
      </c>
    </row>
    <row r="316" spans="2:8" x14ac:dyDescent="0.2">
      <c r="B316">
        <v>311</v>
      </c>
      <c r="C316" s="3">
        <v>5.7224816544363337E-2</v>
      </c>
      <c r="D316" s="1">
        <v>1.940560373582382E-6</v>
      </c>
      <c r="E316" s="1">
        <v>9.0653769179453687E-7</v>
      </c>
      <c r="F316" s="3">
        <v>6.0680453635757168</v>
      </c>
      <c r="G316">
        <v>1.8691727818545639E-7</v>
      </c>
      <c r="H316">
        <v>6.8783522348231934E-6</v>
      </c>
    </row>
    <row r="317" spans="2:8" x14ac:dyDescent="0.2">
      <c r="B317">
        <v>312</v>
      </c>
      <c r="C317" s="3">
        <v>5.7344896597732252E-2</v>
      </c>
      <c r="D317" s="1">
        <v>1.9464976651100671E-6</v>
      </c>
      <c r="E317" s="1">
        <v>9.0913942628419669E-7</v>
      </c>
      <c r="F317" s="3">
        <v>6.0747164776517675</v>
      </c>
      <c r="G317">
        <v>1.8751701134089334E-7</v>
      </c>
      <c r="H317">
        <v>6.897798532354881E-6</v>
      </c>
    </row>
    <row r="318" spans="2:8" x14ac:dyDescent="0.2">
      <c r="B318">
        <v>313</v>
      </c>
      <c r="C318" s="3">
        <v>5.7464976651101167E-2</v>
      </c>
      <c r="D318" s="1">
        <v>1.9524349566377522E-6</v>
      </c>
      <c r="E318" s="1">
        <v>9.1174116077385651E-7</v>
      </c>
      <c r="F318" s="3">
        <v>6.0813875917278182</v>
      </c>
      <c r="G318">
        <v>1.881167444963303E-7</v>
      </c>
      <c r="H318">
        <v>6.9172448298865685E-6</v>
      </c>
    </row>
    <row r="319" spans="2:8" x14ac:dyDescent="0.2">
      <c r="B319">
        <v>314</v>
      </c>
      <c r="C319" s="3">
        <v>5.7585056704470082E-2</v>
      </c>
      <c r="D319" s="1">
        <v>1.9583722481654373E-6</v>
      </c>
      <c r="E319" s="1">
        <v>9.1434289526351633E-7</v>
      </c>
      <c r="F319" s="3">
        <v>6.0880587058038689</v>
      </c>
      <c r="G319">
        <v>1.8871647765176725E-7</v>
      </c>
      <c r="H319">
        <v>6.9366911274182561E-6</v>
      </c>
    </row>
    <row r="320" spans="2:8" x14ac:dyDescent="0.2">
      <c r="B320">
        <v>315</v>
      </c>
      <c r="C320" s="3">
        <v>5.7705136757838997E-2</v>
      </c>
      <c r="D320" s="1">
        <v>1.9643095396931224E-6</v>
      </c>
      <c r="E320" s="1">
        <v>9.1694462975317615E-7</v>
      </c>
      <c r="F320" s="3">
        <v>6.0947298198799196</v>
      </c>
      <c r="G320">
        <v>1.8931621080720421E-7</v>
      </c>
      <c r="H320">
        <v>6.9561374249499436E-6</v>
      </c>
    </row>
    <row r="321" spans="2:8" x14ac:dyDescent="0.2">
      <c r="B321">
        <v>316</v>
      </c>
      <c r="C321" s="3">
        <v>5.7825216811207912E-2</v>
      </c>
      <c r="D321" s="1">
        <v>1.9702468312208075E-6</v>
      </c>
      <c r="E321" s="1">
        <v>9.1954636424283597E-7</v>
      </c>
      <c r="F321" s="3">
        <v>6.1014009339559703</v>
      </c>
      <c r="G321">
        <v>1.8991594396264116E-7</v>
      </c>
      <c r="H321">
        <v>6.9755837224816312E-6</v>
      </c>
    </row>
    <row r="322" spans="2:8" x14ac:dyDescent="0.2">
      <c r="B322">
        <v>317</v>
      </c>
      <c r="C322" s="3">
        <v>5.7945296864576827E-2</v>
      </c>
      <c r="D322" s="1">
        <v>1.9761841227484926E-6</v>
      </c>
      <c r="E322" s="1">
        <v>9.2214809873249579E-7</v>
      </c>
      <c r="F322" s="3">
        <v>6.108072048032021</v>
      </c>
      <c r="G322">
        <v>1.9051567711807812E-7</v>
      </c>
      <c r="H322">
        <v>6.9950300200133187E-6</v>
      </c>
    </row>
    <row r="323" spans="2:8" x14ac:dyDescent="0.2">
      <c r="B323">
        <v>318</v>
      </c>
      <c r="C323" s="3">
        <v>5.8065376917945742E-2</v>
      </c>
      <c r="D323" s="1">
        <v>1.9821214142761776E-6</v>
      </c>
      <c r="E323" s="1">
        <v>9.2474983322215561E-7</v>
      </c>
      <c r="F323" s="3">
        <v>6.1147431621080717</v>
      </c>
      <c r="G323">
        <v>1.9111541027351507E-7</v>
      </c>
      <c r="H323">
        <v>7.0144763175450063E-6</v>
      </c>
    </row>
    <row r="324" spans="2:8" x14ac:dyDescent="0.2">
      <c r="B324">
        <v>319</v>
      </c>
      <c r="C324" s="3">
        <v>5.8185456971314657E-2</v>
      </c>
      <c r="D324" s="1">
        <v>1.9880587058038627E-6</v>
      </c>
      <c r="E324" s="1">
        <v>9.2735156771181544E-7</v>
      </c>
      <c r="F324" s="3">
        <v>6.1214142761841224</v>
      </c>
      <c r="G324">
        <v>1.9171514342895203E-7</v>
      </c>
      <c r="H324">
        <v>7.0339226150766938E-6</v>
      </c>
    </row>
    <row r="325" spans="2:8" x14ac:dyDescent="0.2">
      <c r="B325">
        <v>320</v>
      </c>
      <c r="C325" s="3">
        <v>5.8305537024683572E-2</v>
      </c>
      <c r="D325" s="1">
        <v>1.9939959973315478E-6</v>
      </c>
      <c r="E325" s="1">
        <v>9.2995330220147526E-7</v>
      </c>
      <c r="F325" s="3">
        <v>6.1280853902601731</v>
      </c>
      <c r="G325">
        <v>1.9231487658438898E-7</v>
      </c>
      <c r="H325">
        <v>7.0533689126083814E-6</v>
      </c>
    </row>
    <row r="326" spans="2:8" x14ac:dyDescent="0.2">
      <c r="B326">
        <v>321</v>
      </c>
      <c r="C326" s="3">
        <v>5.8425617078052487E-2</v>
      </c>
      <c r="D326" s="1">
        <v>1.9999332888592329E-6</v>
      </c>
      <c r="E326" s="1">
        <v>9.3255503669113508E-7</v>
      </c>
      <c r="F326" s="3">
        <v>6.1347565043362238</v>
      </c>
      <c r="G326">
        <v>1.9291460973982593E-7</v>
      </c>
      <c r="H326">
        <v>7.0728152101400689E-6</v>
      </c>
    </row>
    <row r="327" spans="2:8" x14ac:dyDescent="0.2">
      <c r="B327">
        <v>322</v>
      </c>
      <c r="C327" s="3">
        <v>5.8545697131421402E-2</v>
      </c>
      <c r="D327" s="1">
        <v>2.005870580386918E-6</v>
      </c>
      <c r="E327" s="1">
        <v>9.351567711807949E-7</v>
      </c>
      <c r="F327" s="3">
        <v>6.1414276184122745</v>
      </c>
      <c r="G327">
        <v>1.9351434289526289E-7</v>
      </c>
      <c r="H327">
        <v>7.0922615076717565E-6</v>
      </c>
    </row>
    <row r="328" spans="2:8" x14ac:dyDescent="0.2">
      <c r="B328">
        <v>323</v>
      </c>
      <c r="C328" s="3">
        <v>5.8665777184790317E-2</v>
      </c>
      <c r="D328" s="1">
        <v>2.0118078719146031E-6</v>
      </c>
      <c r="E328" s="1">
        <v>9.3775850567045472E-7</v>
      </c>
      <c r="F328" s="3">
        <v>6.1480987324883252</v>
      </c>
      <c r="G328">
        <v>1.9411407605069984E-7</v>
      </c>
      <c r="H328">
        <v>7.111707805203444E-6</v>
      </c>
    </row>
    <row r="329" spans="2:8" x14ac:dyDescent="0.2">
      <c r="B329">
        <v>324</v>
      </c>
      <c r="C329" s="3">
        <v>5.8785857238159232E-2</v>
      </c>
      <c r="D329" s="1">
        <v>2.0177451634422882E-6</v>
      </c>
      <c r="E329" s="1">
        <v>9.4036024016011454E-7</v>
      </c>
      <c r="F329" s="3">
        <v>6.1547698465643759</v>
      </c>
      <c r="G329">
        <v>1.947138092061368E-7</v>
      </c>
      <c r="H329">
        <v>7.1311541027351316E-6</v>
      </c>
    </row>
    <row r="330" spans="2:8" x14ac:dyDescent="0.2">
      <c r="B330">
        <v>325</v>
      </c>
      <c r="C330" s="3">
        <v>5.8905937291528147E-2</v>
      </c>
      <c r="D330" s="1">
        <v>2.0236824549699733E-6</v>
      </c>
      <c r="E330" s="1">
        <v>9.4296197464977436E-7</v>
      </c>
      <c r="F330" s="3">
        <v>6.1614409606404266</v>
      </c>
      <c r="G330">
        <v>1.9531354236157375E-7</v>
      </c>
      <c r="H330">
        <v>7.1506004002668191E-6</v>
      </c>
    </row>
    <row r="331" spans="2:8" x14ac:dyDescent="0.2">
      <c r="B331">
        <v>326</v>
      </c>
      <c r="C331" s="3">
        <v>5.9026017344897062E-2</v>
      </c>
      <c r="D331" s="1">
        <v>2.0296197464976584E-6</v>
      </c>
      <c r="E331" s="1">
        <v>9.4556370913943418E-7</v>
      </c>
      <c r="F331" s="3">
        <v>6.1681120747164773</v>
      </c>
      <c r="G331">
        <v>1.9591327551701071E-7</v>
      </c>
      <c r="H331">
        <v>7.1700466977985067E-6</v>
      </c>
    </row>
    <row r="332" spans="2:8" x14ac:dyDescent="0.2">
      <c r="B332">
        <v>327</v>
      </c>
      <c r="C332" s="3">
        <v>5.9146097398265977E-2</v>
      </c>
      <c r="D332" s="1">
        <v>2.0355570380253435E-6</v>
      </c>
      <c r="E332" s="1">
        <v>9.48165443629094E-7</v>
      </c>
      <c r="F332" s="3">
        <v>6.174783188792528</v>
      </c>
      <c r="G332">
        <v>1.9651300867244766E-7</v>
      </c>
      <c r="H332">
        <v>7.1894929953301942E-6</v>
      </c>
    </row>
    <row r="333" spans="2:8" x14ac:dyDescent="0.2">
      <c r="B333">
        <v>328</v>
      </c>
      <c r="C333" s="3">
        <v>5.9266177451634892E-2</v>
      </c>
      <c r="D333" s="1">
        <v>2.0414943295530286E-6</v>
      </c>
      <c r="E333" s="1">
        <v>9.5076717811875382E-7</v>
      </c>
      <c r="F333" s="3">
        <v>6.1814543028685787</v>
      </c>
      <c r="G333">
        <v>1.9711274182788462E-7</v>
      </c>
      <c r="H333">
        <v>7.2089392928618818E-6</v>
      </c>
    </row>
    <row r="334" spans="2:8" x14ac:dyDescent="0.2">
      <c r="B334">
        <v>329</v>
      </c>
      <c r="C334" s="3">
        <v>5.9386257505003807E-2</v>
      </c>
      <c r="D334" s="1">
        <v>2.0474316210807137E-6</v>
      </c>
      <c r="E334" s="1">
        <v>9.5336891260841364E-7</v>
      </c>
      <c r="F334" s="3">
        <v>6.1881254169446294</v>
      </c>
      <c r="G334">
        <v>1.9771247498332157E-7</v>
      </c>
      <c r="H334">
        <v>7.2283855903935693E-6</v>
      </c>
    </row>
    <row r="335" spans="2:8" x14ac:dyDescent="0.2">
      <c r="B335">
        <v>330</v>
      </c>
      <c r="C335" s="3">
        <v>5.9506337558372722E-2</v>
      </c>
      <c r="D335" s="1">
        <v>2.0533689126083988E-6</v>
      </c>
      <c r="E335" s="1">
        <v>9.5597064709807347E-7</v>
      </c>
      <c r="F335" s="3">
        <v>6.1947965310206801</v>
      </c>
      <c r="G335">
        <v>1.9831220813875852E-7</v>
      </c>
      <c r="H335">
        <v>7.2478318879252569E-6</v>
      </c>
    </row>
    <row r="336" spans="2:8" x14ac:dyDescent="0.2">
      <c r="B336">
        <v>331</v>
      </c>
      <c r="C336" s="3">
        <v>5.9626417611741638E-2</v>
      </c>
      <c r="D336" s="1">
        <v>2.0593062041360839E-6</v>
      </c>
      <c r="E336" s="1">
        <v>9.5857238158773318E-7</v>
      </c>
      <c r="F336" s="3">
        <v>6.2014676450967308</v>
      </c>
      <c r="G336">
        <v>1.9891194129419548E-7</v>
      </c>
      <c r="H336">
        <v>7.2672781854569444E-6</v>
      </c>
    </row>
    <row r="337" spans="2:8" x14ac:dyDescent="0.2">
      <c r="B337">
        <v>332</v>
      </c>
      <c r="C337" s="3">
        <v>5.9746497665110553E-2</v>
      </c>
      <c r="D337" s="1">
        <v>2.065243495663769E-6</v>
      </c>
      <c r="E337" s="1">
        <v>9.611741160773929E-7</v>
      </c>
      <c r="F337" s="3">
        <v>6.2081387591727815</v>
      </c>
      <c r="G337">
        <v>1.9951167444963243E-7</v>
      </c>
      <c r="H337">
        <v>7.286724482988632E-6</v>
      </c>
    </row>
    <row r="338" spans="2:8" x14ac:dyDescent="0.2">
      <c r="B338">
        <v>333</v>
      </c>
      <c r="C338" s="3">
        <v>5.9866577718479468E-2</v>
      </c>
      <c r="D338" s="1">
        <v>2.0711807871914541E-6</v>
      </c>
      <c r="E338" s="1">
        <v>9.6377585056705261E-7</v>
      </c>
      <c r="F338" s="3">
        <v>6.2148098732488322</v>
      </c>
      <c r="G338">
        <v>2.0011140760506939E-7</v>
      </c>
      <c r="H338">
        <v>7.3061707805203195E-6</v>
      </c>
    </row>
    <row r="339" spans="2:8" x14ac:dyDescent="0.2">
      <c r="B339">
        <v>334</v>
      </c>
      <c r="C339" s="3">
        <v>5.9986657771848383E-2</v>
      </c>
      <c r="D339" s="1">
        <v>2.0771180787191391E-6</v>
      </c>
      <c r="E339" s="1">
        <v>9.6637758505671233E-7</v>
      </c>
      <c r="F339" s="3">
        <v>6.2214809873248829</v>
      </c>
      <c r="G339">
        <v>2.0071114076050634E-7</v>
      </c>
      <c r="H339">
        <v>7.3256170780520071E-6</v>
      </c>
    </row>
    <row r="340" spans="2:8" x14ac:dyDescent="0.2">
      <c r="B340">
        <v>335</v>
      </c>
      <c r="C340" s="3">
        <v>6.0106737825217298E-2</v>
      </c>
      <c r="D340" s="1">
        <v>2.0830553702468242E-6</v>
      </c>
      <c r="E340" s="1">
        <v>9.6897931954637204E-7</v>
      </c>
      <c r="F340" s="3">
        <v>6.2281521014009336</v>
      </c>
      <c r="G340">
        <v>2.013108739159433E-7</v>
      </c>
      <c r="H340">
        <v>7.3450633755836946E-6</v>
      </c>
    </row>
    <row r="341" spans="2:8" x14ac:dyDescent="0.2">
      <c r="B341">
        <v>336</v>
      </c>
      <c r="C341" s="3">
        <v>6.0226817878586213E-2</v>
      </c>
      <c r="D341" s="1">
        <v>2.0889926617745093E-6</v>
      </c>
      <c r="E341" s="1">
        <v>9.7158105403603176E-7</v>
      </c>
      <c r="F341" s="3">
        <v>6.2348232154769843</v>
      </c>
      <c r="G341">
        <v>2.0191060707138025E-7</v>
      </c>
      <c r="H341">
        <v>7.3645096731153822E-6</v>
      </c>
    </row>
    <row r="342" spans="2:8" x14ac:dyDescent="0.2">
      <c r="B342">
        <v>337</v>
      </c>
      <c r="C342" s="3">
        <v>6.0346897931955128E-2</v>
      </c>
      <c r="D342" s="1">
        <v>2.0949299533021944E-6</v>
      </c>
      <c r="E342" s="1">
        <v>9.7418278852569147E-7</v>
      </c>
      <c r="F342" s="3">
        <v>6.241494329553035</v>
      </c>
      <c r="G342">
        <v>2.0251034022681721E-7</v>
      </c>
      <c r="H342">
        <v>7.3839559706470697E-6</v>
      </c>
    </row>
    <row r="343" spans="2:8" x14ac:dyDescent="0.2">
      <c r="B343">
        <v>338</v>
      </c>
      <c r="C343" s="3">
        <v>6.0466977985324043E-2</v>
      </c>
      <c r="D343" s="1">
        <v>2.1008672448298795E-6</v>
      </c>
      <c r="E343" s="1">
        <v>9.7678452301535119E-7</v>
      </c>
      <c r="F343" s="3">
        <v>6.2481654436290857</v>
      </c>
      <c r="G343">
        <v>2.0311007338225416E-7</v>
      </c>
      <c r="H343">
        <v>7.4034022681787573E-6</v>
      </c>
    </row>
    <row r="344" spans="2:8" x14ac:dyDescent="0.2">
      <c r="B344">
        <v>339</v>
      </c>
      <c r="C344" s="3">
        <v>6.0587058038692958E-2</v>
      </c>
      <c r="D344" s="1">
        <v>2.1068045363575646E-6</v>
      </c>
      <c r="E344" s="1">
        <v>9.793862575050109E-7</v>
      </c>
      <c r="F344" s="3">
        <v>6.2548365577051364</v>
      </c>
      <c r="G344">
        <v>2.0370980653769112E-7</v>
      </c>
      <c r="H344">
        <v>7.4228485657104448E-6</v>
      </c>
    </row>
    <row r="345" spans="2:8" x14ac:dyDescent="0.2">
      <c r="B345">
        <v>340</v>
      </c>
      <c r="C345" s="3">
        <v>6.0707138092061873E-2</v>
      </c>
      <c r="D345" s="1">
        <v>2.1127418278852497E-6</v>
      </c>
      <c r="E345" s="1">
        <v>9.8198799199467062E-7</v>
      </c>
      <c r="F345" s="3">
        <v>6.2615076717811871</v>
      </c>
      <c r="G345">
        <v>2.0430953969312807E-7</v>
      </c>
      <c r="H345">
        <v>7.4422948632421324E-6</v>
      </c>
    </row>
    <row r="346" spans="2:8" x14ac:dyDescent="0.2">
      <c r="B346">
        <v>341</v>
      </c>
      <c r="C346" s="3">
        <v>6.0827218145430788E-2</v>
      </c>
      <c r="D346" s="1">
        <v>2.1186791194129348E-6</v>
      </c>
      <c r="E346" s="1">
        <v>9.8458972648433033E-7</v>
      </c>
      <c r="F346" s="3">
        <v>6.2681787858572378</v>
      </c>
      <c r="G346">
        <v>2.0490927284856502E-7</v>
      </c>
      <c r="H346">
        <v>7.4617411607738199E-6</v>
      </c>
    </row>
    <row r="347" spans="2:8" x14ac:dyDescent="0.2">
      <c r="B347">
        <v>342</v>
      </c>
      <c r="C347" s="3">
        <v>6.0947298198799703E-2</v>
      </c>
      <c r="D347" s="1">
        <v>2.1246164109406199E-6</v>
      </c>
      <c r="E347" s="1">
        <v>9.8719146097399005E-7</v>
      </c>
      <c r="F347" s="3">
        <v>6.2748498999332885</v>
      </c>
      <c r="G347">
        <v>2.0550900600400198E-7</v>
      </c>
      <c r="H347">
        <v>7.4811874583055075E-6</v>
      </c>
    </row>
    <row r="348" spans="2:8" x14ac:dyDescent="0.2">
      <c r="B348">
        <v>343</v>
      </c>
      <c r="C348" s="3">
        <v>6.1067378252168618E-2</v>
      </c>
      <c r="D348" s="1">
        <v>2.130553702468305E-6</v>
      </c>
      <c r="E348" s="1">
        <v>9.8979319546364976E-7</v>
      </c>
      <c r="F348" s="3">
        <v>6.2815210140093392</v>
      </c>
      <c r="G348">
        <v>2.0610873915943893E-7</v>
      </c>
      <c r="H348">
        <v>7.5006337558371951E-6</v>
      </c>
    </row>
    <row r="349" spans="2:8" x14ac:dyDescent="0.2">
      <c r="B349">
        <v>344</v>
      </c>
      <c r="C349" s="3">
        <v>6.1187458305537533E-2</v>
      </c>
      <c r="D349" s="1">
        <v>2.1364909939959901E-6</v>
      </c>
      <c r="E349" s="1">
        <v>9.9239492995330948E-7</v>
      </c>
      <c r="F349" s="3">
        <v>6.2881921280853899</v>
      </c>
      <c r="G349">
        <v>2.0670847231487589E-7</v>
      </c>
      <c r="H349">
        <v>7.5200800533688826E-6</v>
      </c>
    </row>
    <row r="350" spans="2:8" x14ac:dyDescent="0.2">
      <c r="B350">
        <v>345</v>
      </c>
      <c r="C350" s="3">
        <v>6.1307538358906448E-2</v>
      </c>
      <c r="D350" s="1">
        <v>2.1424282855236752E-6</v>
      </c>
      <c r="E350" s="1">
        <v>9.9499666444296919E-7</v>
      </c>
      <c r="F350" s="3">
        <v>6.2948632421614406</v>
      </c>
      <c r="G350">
        <v>2.0730820547031284E-7</v>
      </c>
      <c r="H350">
        <v>7.5395263509005702E-6</v>
      </c>
    </row>
    <row r="351" spans="2:8" x14ac:dyDescent="0.2">
      <c r="B351">
        <v>346</v>
      </c>
      <c r="C351" s="3">
        <v>6.1427618412275363E-2</v>
      </c>
      <c r="D351" s="1">
        <v>2.1483655770513603E-6</v>
      </c>
      <c r="E351" s="1">
        <v>9.9759839893262891E-7</v>
      </c>
      <c r="F351" s="3">
        <v>6.3015343562374913</v>
      </c>
      <c r="G351">
        <v>2.079079386257498E-7</v>
      </c>
      <c r="H351">
        <v>7.5589726484322577E-6</v>
      </c>
    </row>
    <row r="352" spans="2:8" x14ac:dyDescent="0.2">
      <c r="B352">
        <v>347</v>
      </c>
      <c r="C352" s="3">
        <v>6.1547698465644278E-2</v>
      </c>
      <c r="D352" s="1">
        <v>2.1543028685790454E-6</v>
      </c>
      <c r="E352" s="1">
        <v>1.0002001334222886E-6</v>
      </c>
      <c r="F352" s="3">
        <v>6.308205470313542</v>
      </c>
      <c r="G352">
        <v>2.0850767178118675E-7</v>
      </c>
      <c r="H352">
        <v>7.5784189459639453E-6</v>
      </c>
    </row>
    <row r="353" spans="2:8" x14ac:dyDescent="0.2">
      <c r="B353">
        <v>348</v>
      </c>
      <c r="C353" s="3">
        <v>6.1667778519013193E-2</v>
      </c>
      <c r="D353" s="1">
        <v>2.1602401601067305E-6</v>
      </c>
      <c r="E353" s="1">
        <v>1.0028018679119483E-6</v>
      </c>
      <c r="F353" s="3">
        <v>6.3148765843895927</v>
      </c>
      <c r="G353">
        <v>2.0910740493662371E-7</v>
      </c>
      <c r="H353">
        <v>7.5978652434956328E-6</v>
      </c>
    </row>
    <row r="354" spans="2:8" x14ac:dyDescent="0.2">
      <c r="B354">
        <v>349</v>
      </c>
      <c r="C354" s="3">
        <v>6.1787858572382108E-2</v>
      </c>
      <c r="D354" s="1">
        <v>2.1661774516344156E-6</v>
      </c>
      <c r="E354" s="1">
        <v>1.0054036024016081E-6</v>
      </c>
      <c r="F354" s="3">
        <v>6.3215476984656434</v>
      </c>
      <c r="G354">
        <v>2.0970713809206066E-7</v>
      </c>
      <c r="H354">
        <v>7.6173115410273204E-6</v>
      </c>
    </row>
    <row r="355" spans="2:8" x14ac:dyDescent="0.2">
      <c r="B355">
        <v>350</v>
      </c>
      <c r="C355" s="3">
        <v>6.1907938625751023E-2</v>
      </c>
      <c r="D355" s="1">
        <v>2.1721147431621007E-6</v>
      </c>
      <c r="E355" s="1">
        <v>1.0080053368912678E-6</v>
      </c>
      <c r="F355" s="3">
        <v>6.328218812541694</v>
      </c>
      <c r="G355">
        <v>2.1030687124749761E-7</v>
      </c>
      <c r="H355">
        <v>7.6367578385590079E-6</v>
      </c>
    </row>
    <row r="356" spans="2:8" x14ac:dyDescent="0.2">
      <c r="B356">
        <v>351</v>
      </c>
      <c r="C356" s="3">
        <v>6.2028018679119938E-2</v>
      </c>
      <c r="D356" s="1">
        <v>2.1780520346897857E-6</v>
      </c>
      <c r="E356" s="1">
        <v>1.0106070713809275E-6</v>
      </c>
      <c r="F356" s="3">
        <v>6.3348899266177447</v>
      </c>
      <c r="G356">
        <v>2.1090660440293457E-7</v>
      </c>
      <c r="H356">
        <v>7.6562041360906955E-6</v>
      </c>
    </row>
    <row r="357" spans="2:8" x14ac:dyDescent="0.2">
      <c r="B357">
        <v>352</v>
      </c>
      <c r="C357" s="3">
        <v>6.2148098732488853E-2</v>
      </c>
      <c r="D357" s="1">
        <v>2.1839893262174708E-6</v>
      </c>
      <c r="E357" s="1">
        <v>1.0132088058705872E-6</v>
      </c>
      <c r="F357" s="3">
        <v>6.3415610406937954</v>
      </c>
      <c r="G357">
        <v>2.1150633755837152E-7</v>
      </c>
      <c r="H357">
        <v>7.675650433622383E-6</v>
      </c>
    </row>
    <row r="358" spans="2:8" x14ac:dyDescent="0.2">
      <c r="B358">
        <v>353</v>
      </c>
      <c r="C358" s="3">
        <v>6.2268178785857768E-2</v>
      </c>
      <c r="D358" s="1">
        <v>2.1899266177451559E-6</v>
      </c>
      <c r="E358" s="1">
        <v>1.0158105403602469E-6</v>
      </c>
      <c r="F358" s="3">
        <v>6.3482321547698461</v>
      </c>
      <c r="G358">
        <v>2.1210607071380848E-7</v>
      </c>
      <c r="H358">
        <v>7.6950967311540706E-6</v>
      </c>
    </row>
    <row r="359" spans="2:8" x14ac:dyDescent="0.2">
      <c r="B359">
        <v>354</v>
      </c>
      <c r="C359" s="3">
        <v>6.2388258839226683E-2</v>
      </c>
      <c r="D359" s="1">
        <v>2.195863909272841E-6</v>
      </c>
      <c r="E359" s="1">
        <v>1.0184122748499066E-6</v>
      </c>
      <c r="F359" s="3">
        <v>6.3549032688458968</v>
      </c>
      <c r="G359">
        <v>2.1270580386924543E-7</v>
      </c>
      <c r="H359">
        <v>7.7145430286857581E-6</v>
      </c>
    </row>
    <row r="360" spans="2:8" x14ac:dyDescent="0.2">
      <c r="B360">
        <v>355</v>
      </c>
      <c r="C360" s="3">
        <v>6.2508338892595591E-2</v>
      </c>
      <c r="D360" s="1">
        <v>2.2018012008005261E-6</v>
      </c>
      <c r="E360" s="1">
        <v>1.0210140093395663E-6</v>
      </c>
      <c r="F360" s="3">
        <v>6.3615743829219475</v>
      </c>
      <c r="G360">
        <v>2.1330553702468239E-7</v>
      </c>
      <c r="H360">
        <v>7.7339893262174457E-6</v>
      </c>
    </row>
    <row r="361" spans="2:8" x14ac:dyDescent="0.2">
      <c r="B361">
        <v>356</v>
      </c>
      <c r="C361" s="3">
        <v>6.2628418945964506E-2</v>
      </c>
      <c r="D361" s="1">
        <v>2.2077384923282112E-6</v>
      </c>
      <c r="E361" s="1">
        <v>1.0236157438292261E-6</v>
      </c>
      <c r="F361" s="3">
        <v>6.3682454969979982</v>
      </c>
      <c r="G361">
        <v>2.1390527018011934E-7</v>
      </c>
      <c r="H361">
        <v>7.7534356237491332E-6</v>
      </c>
    </row>
    <row r="362" spans="2:8" x14ac:dyDescent="0.2">
      <c r="B362">
        <v>357</v>
      </c>
      <c r="C362" s="3">
        <v>6.2748498999333421E-2</v>
      </c>
      <c r="D362" s="1">
        <v>2.2136757838558963E-6</v>
      </c>
      <c r="E362" s="1">
        <v>1.0262174783188858E-6</v>
      </c>
      <c r="F362" s="3">
        <v>6.3749166110740489</v>
      </c>
      <c r="G362">
        <v>2.145050033355563E-7</v>
      </c>
      <c r="H362">
        <v>7.7728819212808208E-6</v>
      </c>
    </row>
    <row r="363" spans="2:8" x14ac:dyDescent="0.2">
      <c r="B363">
        <v>358</v>
      </c>
      <c r="C363" s="3">
        <v>6.2868579052702336E-2</v>
      </c>
      <c r="D363" s="1">
        <v>2.2196130753835814E-6</v>
      </c>
      <c r="E363" s="1">
        <v>1.0288192128085455E-6</v>
      </c>
      <c r="F363" s="3">
        <v>6.3815877251500996</v>
      </c>
      <c r="G363">
        <v>2.1510473649099325E-7</v>
      </c>
      <c r="H363">
        <v>7.7923282188125083E-6</v>
      </c>
    </row>
    <row r="364" spans="2:8" x14ac:dyDescent="0.2">
      <c r="B364">
        <v>359</v>
      </c>
      <c r="C364" s="3">
        <v>6.2988659106071251E-2</v>
      </c>
      <c r="D364" s="1">
        <v>2.2255503669112665E-6</v>
      </c>
      <c r="E364" s="1">
        <v>1.0314209472982052E-6</v>
      </c>
      <c r="F364" s="3">
        <v>6.3882588392261503</v>
      </c>
      <c r="G364">
        <v>2.157044696464302E-7</v>
      </c>
      <c r="H364">
        <v>7.8117745163441959E-6</v>
      </c>
    </row>
    <row r="365" spans="2:8" x14ac:dyDescent="0.2">
      <c r="B365">
        <v>360</v>
      </c>
      <c r="C365" s="3">
        <v>6.3108739159440166E-2</v>
      </c>
      <c r="D365" s="1">
        <v>2.2314876584389516E-6</v>
      </c>
      <c r="E365" s="1">
        <v>1.0340226817878649E-6</v>
      </c>
      <c r="F365" s="3">
        <v>6.394929953302201</v>
      </c>
      <c r="G365">
        <v>2.1630420280186716E-7</v>
      </c>
      <c r="H365">
        <v>7.8312208138758834E-6</v>
      </c>
    </row>
    <row r="366" spans="2:8" x14ac:dyDescent="0.2">
      <c r="B366">
        <v>361</v>
      </c>
      <c r="C366" s="3">
        <v>6.3228819212809081E-2</v>
      </c>
      <c r="D366" s="1">
        <v>2.2374249499666367E-6</v>
      </c>
      <c r="E366" s="1">
        <v>1.0366244162775246E-6</v>
      </c>
      <c r="F366" s="3">
        <v>6.4016010673782517</v>
      </c>
      <c r="G366">
        <v>2.1690393595730411E-7</v>
      </c>
      <c r="H366">
        <v>7.850667111407571E-6</v>
      </c>
    </row>
    <row r="367" spans="2:8" x14ac:dyDescent="0.2">
      <c r="B367">
        <v>362</v>
      </c>
      <c r="C367" s="3">
        <v>6.3348899266177996E-2</v>
      </c>
      <c r="D367" s="1">
        <v>2.2433622414943218E-6</v>
      </c>
      <c r="E367" s="1">
        <v>1.0392261507671843E-6</v>
      </c>
      <c r="F367" s="3">
        <v>6.4082721814543024</v>
      </c>
      <c r="G367">
        <v>2.1750366911274107E-7</v>
      </c>
      <c r="H367">
        <v>7.8701134089392585E-6</v>
      </c>
    </row>
    <row r="368" spans="2:8" x14ac:dyDescent="0.2">
      <c r="B368">
        <v>363</v>
      </c>
      <c r="C368" s="3">
        <v>6.3468979319546912E-2</v>
      </c>
      <c r="D368" s="1">
        <v>2.2492995330220069E-6</v>
      </c>
      <c r="E368" s="1">
        <v>1.0418278852568441E-6</v>
      </c>
      <c r="F368" s="3">
        <v>6.4149432955303531</v>
      </c>
      <c r="G368">
        <v>2.1810340226817802E-7</v>
      </c>
      <c r="H368">
        <v>7.8895597064709461E-6</v>
      </c>
    </row>
    <row r="369" spans="2:8" x14ac:dyDescent="0.2">
      <c r="B369">
        <v>364</v>
      </c>
      <c r="C369" s="3">
        <v>6.3589059372915827E-2</v>
      </c>
      <c r="D369" s="1">
        <v>2.255236824549692E-6</v>
      </c>
      <c r="E369" s="1">
        <v>1.0444296197465038E-6</v>
      </c>
      <c r="F369" s="3">
        <v>6.4216144096064038</v>
      </c>
      <c r="G369">
        <v>2.1870313542361498E-7</v>
      </c>
      <c r="H369">
        <v>7.9090060040026336E-6</v>
      </c>
    </row>
    <row r="370" spans="2:8" x14ac:dyDescent="0.2">
      <c r="B370">
        <v>365</v>
      </c>
      <c r="C370" s="3">
        <v>6.3709139426284742E-2</v>
      </c>
      <c r="D370" s="1">
        <v>2.2611741160773771E-6</v>
      </c>
      <c r="E370" s="1">
        <v>1.0470313542361635E-6</v>
      </c>
      <c r="F370" s="3">
        <v>6.4282855236824545</v>
      </c>
      <c r="G370">
        <v>2.1930286857905193E-7</v>
      </c>
      <c r="H370">
        <v>7.9284523015343212E-6</v>
      </c>
    </row>
    <row r="371" spans="2:8" x14ac:dyDescent="0.2">
      <c r="B371">
        <v>366</v>
      </c>
      <c r="C371" s="3">
        <v>6.3829219479653657E-2</v>
      </c>
      <c r="D371" s="1">
        <v>2.2671114076050622E-6</v>
      </c>
      <c r="E371" s="1">
        <v>1.0496330887258232E-6</v>
      </c>
      <c r="F371" s="3">
        <v>6.4349566377585052</v>
      </c>
      <c r="G371">
        <v>2.1990260173448889E-7</v>
      </c>
      <c r="H371">
        <v>7.9478985990660087E-6</v>
      </c>
    </row>
    <row r="372" spans="2:8" x14ac:dyDescent="0.2">
      <c r="B372">
        <v>367</v>
      </c>
      <c r="C372" s="3">
        <v>6.3949299533022572E-2</v>
      </c>
      <c r="D372" s="1">
        <v>2.2730486991327472E-6</v>
      </c>
      <c r="E372" s="1">
        <v>1.0522348232154829E-6</v>
      </c>
      <c r="F372" s="3">
        <v>6.4416277518345559</v>
      </c>
      <c r="G372">
        <v>2.2050233488992584E-7</v>
      </c>
      <c r="H372">
        <v>7.9673448965976963E-6</v>
      </c>
    </row>
    <row r="373" spans="2:8" x14ac:dyDescent="0.2">
      <c r="B373">
        <v>368</v>
      </c>
      <c r="C373" s="3">
        <v>6.4069379586391487E-2</v>
      </c>
      <c r="D373" s="1">
        <v>2.2789859906604323E-6</v>
      </c>
      <c r="E373" s="1">
        <v>1.0548365577051426E-6</v>
      </c>
      <c r="F373" s="3">
        <v>6.4482988659106066</v>
      </c>
      <c r="G373">
        <v>2.211020680453628E-7</v>
      </c>
      <c r="H373">
        <v>7.9867911941293838E-6</v>
      </c>
    </row>
    <row r="374" spans="2:8" x14ac:dyDescent="0.2">
      <c r="B374">
        <v>369</v>
      </c>
      <c r="C374" s="3">
        <v>6.4189459639760402E-2</v>
      </c>
      <c r="D374" s="1">
        <v>2.2849232821881174E-6</v>
      </c>
      <c r="E374" s="1">
        <v>1.0574382921948024E-6</v>
      </c>
      <c r="F374" s="3">
        <v>6.4549699799866573</v>
      </c>
      <c r="G374">
        <v>2.2170180120079975E-7</v>
      </c>
      <c r="H374">
        <v>8.0062374916610714E-6</v>
      </c>
    </row>
    <row r="375" spans="2:8" x14ac:dyDescent="0.2">
      <c r="B375">
        <v>370</v>
      </c>
      <c r="C375" s="3">
        <v>6.4309539693129317E-2</v>
      </c>
      <c r="D375" s="1">
        <v>2.2908605737158025E-6</v>
      </c>
      <c r="E375" s="1">
        <v>1.0600400266844621E-6</v>
      </c>
      <c r="F375" s="3">
        <v>6.461641094062708</v>
      </c>
      <c r="G375">
        <v>2.223015343562367E-7</v>
      </c>
      <c r="H375">
        <v>8.0256837891927589E-6</v>
      </c>
    </row>
    <row r="376" spans="2:8" x14ac:dyDescent="0.2">
      <c r="B376">
        <v>371</v>
      </c>
      <c r="C376" s="3">
        <v>6.4429619746498232E-2</v>
      </c>
      <c r="D376" s="1">
        <v>2.2967978652434876E-6</v>
      </c>
      <c r="E376" s="1">
        <v>1.0626417611741218E-6</v>
      </c>
      <c r="F376" s="3">
        <v>6.4683122081387587</v>
      </c>
      <c r="G376">
        <v>2.2290126751167366E-7</v>
      </c>
      <c r="H376">
        <v>8.0451300867244465E-6</v>
      </c>
    </row>
    <row r="377" spans="2:8" x14ac:dyDescent="0.2">
      <c r="B377">
        <v>372</v>
      </c>
      <c r="C377" s="3">
        <v>6.4549699799867147E-2</v>
      </c>
      <c r="D377" s="1">
        <v>2.3027351567711727E-6</v>
      </c>
      <c r="E377" s="1">
        <v>1.0652434956637815E-6</v>
      </c>
      <c r="F377" s="3">
        <v>6.4749833222148094</v>
      </c>
      <c r="G377">
        <v>2.2350100066711061E-7</v>
      </c>
      <c r="H377">
        <v>8.064576384256134E-6</v>
      </c>
    </row>
    <row r="378" spans="2:8" x14ac:dyDescent="0.2">
      <c r="B378">
        <v>373</v>
      </c>
      <c r="C378" s="3">
        <v>6.4669779853236062E-2</v>
      </c>
      <c r="D378" s="1">
        <v>2.3086724482988578E-6</v>
      </c>
      <c r="E378" s="1">
        <v>1.0678452301534412E-6</v>
      </c>
      <c r="F378" s="3">
        <v>6.4816544362908601</v>
      </c>
      <c r="G378">
        <v>2.2410073382254757E-7</v>
      </c>
      <c r="H378">
        <v>8.0840226817878216E-6</v>
      </c>
    </row>
    <row r="379" spans="2:8" x14ac:dyDescent="0.2">
      <c r="B379">
        <v>374</v>
      </c>
      <c r="C379" s="3">
        <v>6.4789859906604977E-2</v>
      </c>
      <c r="D379" s="1">
        <v>2.3146097398265429E-6</v>
      </c>
      <c r="E379" s="1">
        <v>1.0704469646431009E-6</v>
      </c>
      <c r="F379" s="3">
        <v>6.4883255503669108</v>
      </c>
      <c r="G379">
        <v>2.2470046697798452E-7</v>
      </c>
      <c r="H379">
        <v>8.1034689793195091E-6</v>
      </c>
    </row>
    <row r="380" spans="2:8" x14ac:dyDescent="0.2">
      <c r="B380">
        <v>375</v>
      </c>
      <c r="C380" s="3">
        <v>6.4909939959973892E-2</v>
      </c>
      <c r="D380" s="1">
        <v>2.320547031354228E-6</v>
      </c>
      <c r="E380" s="1">
        <v>1.0730486991327606E-6</v>
      </c>
      <c r="F380" s="3">
        <v>6.4949966644429615</v>
      </c>
      <c r="G380">
        <v>2.2530020013342148E-7</v>
      </c>
      <c r="H380">
        <v>8.1229152768511967E-6</v>
      </c>
    </row>
    <row r="381" spans="2:8" x14ac:dyDescent="0.2">
      <c r="B381">
        <v>376</v>
      </c>
      <c r="C381" s="3">
        <v>6.5030020013342807E-2</v>
      </c>
      <c r="D381" s="1">
        <v>2.3264843228819131E-6</v>
      </c>
      <c r="E381" s="1">
        <v>1.0756504336224204E-6</v>
      </c>
      <c r="F381" s="3">
        <v>6.5016677785190122</v>
      </c>
      <c r="G381">
        <v>2.2589993328885843E-7</v>
      </c>
      <c r="H381">
        <v>8.1423615743828842E-6</v>
      </c>
    </row>
    <row r="382" spans="2:8" x14ac:dyDescent="0.2">
      <c r="B382">
        <v>377</v>
      </c>
      <c r="C382" s="3">
        <v>6.5150100066711722E-2</v>
      </c>
      <c r="D382" s="1">
        <v>2.3324216144095982E-6</v>
      </c>
      <c r="E382" s="1">
        <v>1.0782521681120801E-6</v>
      </c>
      <c r="F382" s="3">
        <v>6.5083388925950629</v>
      </c>
      <c r="G382">
        <v>2.2649966644429539E-7</v>
      </c>
      <c r="H382">
        <v>8.1618078719145718E-6</v>
      </c>
    </row>
    <row r="383" spans="2:8" x14ac:dyDescent="0.2">
      <c r="B383">
        <v>378</v>
      </c>
      <c r="C383" s="3">
        <v>6.5270180120080637E-2</v>
      </c>
      <c r="D383" s="1">
        <v>2.3383589059372833E-6</v>
      </c>
      <c r="E383" s="1">
        <v>1.0808539026017398E-6</v>
      </c>
      <c r="F383" s="3">
        <v>6.5150100066711136</v>
      </c>
      <c r="G383">
        <v>2.2709939959973234E-7</v>
      </c>
      <c r="H383">
        <v>8.1812541694462593E-6</v>
      </c>
    </row>
    <row r="384" spans="2:8" x14ac:dyDescent="0.2">
      <c r="B384">
        <v>379</v>
      </c>
      <c r="C384" s="3">
        <v>6.5390260173449552E-2</v>
      </c>
      <c r="D384" s="1">
        <v>2.3442961974649684E-6</v>
      </c>
      <c r="E384" s="1">
        <v>1.0834556370913995E-6</v>
      </c>
      <c r="F384" s="3">
        <v>6.5216811207471643</v>
      </c>
      <c r="G384">
        <v>2.2769913275516929E-7</v>
      </c>
      <c r="H384">
        <v>8.2007004669779469E-6</v>
      </c>
    </row>
    <row r="385" spans="2:8" x14ac:dyDescent="0.2">
      <c r="B385">
        <v>380</v>
      </c>
      <c r="C385" s="3">
        <v>6.5510340226818467E-2</v>
      </c>
      <c r="D385" s="1">
        <v>2.3502334889926535E-6</v>
      </c>
      <c r="E385" s="1">
        <v>1.0860573715810592E-6</v>
      </c>
      <c r="F385" s="3">
        <v>6.528352234823215</v>
      </c>
      <c r="G385">
        <v>2.2829886591060625E-7</v>
      </c>
      <c r="H385">
        <v>8.2201467645096344E-6</v>
      </c>
    </row>
    <row r="386" spans="2:8" x14ac:dyDescent="0.2">
      <c r="B386">
        <v>381</v>
      </c>
      <c r="C386" s="3">
        <v>6.5630420280187382E-2</v>
      </c>
      <c r="D386" s="1">
        <v>2.3561707805203386E-6</v>
      </c>
      <c r="E386" s="1">
        <v>1.0886591060707189E-6</v>
      </c>
      <c r="F386" s="3">
        <v>6.5350233488992657</v>
      </c>
      <c r="G386">
        <v>2.288985990660432E-7</v>
      </c>
      <c r="H386">
        <v>8.239593062041322E-6</v>
      </c>
    </row>
    <row r="387" spans="2:8" x14ac:dyDescent="0.2">
      <c r="B387">
        <v>382</v>
      </c>
      <c r="C387" s="3">
        <v>6.5750500333556297E-2</v>
      </c>
      <c r="D387" s="1">
        <v>2.3621080720480237E-6</v>
      </c>
      <c r="E387" s="1">
        <v>1.0912608405603786E-6</v>
      </c>
      <c r="F387" s="3">
        <v>6.5416944629753164</v>
      </c>
      <c r="G387">
        <v>2.2949833222148016E-7</v>
      </c>
      <c r="H387">
        <v>8.2590393595730095E-6</v>
      </c>
    </row>
    <row r="388" spans="2:8" x14ac:dyDescent="0.2">
      <c r="B388">
        <v>383</v>
      </c>
      <c r="C388" s="3">
        <v>6.5870580386925212E-2</v>
      </c>
      <c r="D388" s="1">
        <v>2.3680453635757088E-6</v>
      </c>
      <c r="E388" s="1">
        <v>1.0938625750500384E-6</v>
      </c>
      <c r="F388" s="3">
        <v>6.5483655770513671</v>
      </c>
      <c r="G388">
        <v>2.3009806537691711E-7</v>
      </c>
      <c r="H388">
        <v>8.2784856571046971E-6</v>
      </c>
    </row>
    <row r="389" spans="2:8" x14ac:dyDescent="0.2">
      <c r="B389">
        <v>384</v>
      </c>
      <c r="C389" s="3">
        <v>6.5990660440294127E-2</v>
      </c>
      <c r="D389" s="1">
        <v>2.3739826551033938E-6</v>
      </c>
      <c r="E389" s="1">
        <v>1.0964643095396981E-6</v>
      </c>
      <c r="F389" s="3">
        <v>6.5550366911274178</v>
      </c>
      <c r="G389">
        <v>2.3069779853235407E-7</v>
      </c>
      <c r="H389">
        <v>8.2979319546363846E-6</v>
      </c>
    </row>
    <row r="390" spans="2:8" x14ac:dyDescent="0.2">
      <c r="B390">
        <v>385</v>
      </c>
      <c r="C390" s="3">
        <v>6.6110740493663042E-2</v>
      </c>
      <c r="D390" s="1">
        <v>2.3799199466310789E-6</v>
      </c>
      <c r="E390" s="1">
        <v>1.0990660440293578E-6</v>
      </c>
      <c r="F390" s="3">
        <v>6.5617078052034685</v>
      </c>
      <c r="G390">
        <v>2.3129753168779102E-7</v>
      </c>
      <c r="H390">
        <v>8.3173782521680722E-6</v>
      </c>
    </row>
    <row r="391" spans="2:8" x14ac:dyDescent="0.2">
      <c r="B391">
        <v>386</v>
      </c>
      <c r="C391" s="3">
        <v>6.6230820547031957E-2</v>
      </c>
      <c r="D391" s="1">
        <v>2.385857238158764E-6</v>
      </c>
      <c r="E391" s="1">
        <v>1.1016677785190175E-6</v>
      </c>
      <c r="F391" s="3">
        <v>6.5683789192795192</v>
      </c>
      <c r="G391">
        <v>2.3189726484322798E-7</v>
      </c>
      <c r="H391">
        <v>8.3368245496997597E-6</v>
      </c>
    </row>
    <row r="392" spans="2:8" x14ac:dyDescent="0.2">
      <c r="B392">
        <v>387</v>
      </c>
      <c r="C392" s="3">
        <v>6.6350900600400872E-2</v>
      </c>
      <c r="D392" s="1">
        <v>2.3917945296864491E-6</v>
      </c>
      <c r="E392" s="1">
        <v>1.1042695130086772E-6</v>
      </c>
      <c r="F392" s="3">
        <v>6.5750500333555699</v>
      </c>
      <c r="G392">
        <v>2.3249699799866493E-7</v>
      </c>
      <c r="H392">
        <v>8.3562708472314473E-6</v>
      </c>
    </row>
    <row r="393" spans="2:8" x14ac:dyDescent="0.2">
      <c r="B393">
        <v>388</v>
      </c>
      <c r="C393" s="3">
        <v>6.6470980653769787E-2</v>
      </c>
      <c r="D393" s="1">
        <v>2.3977318212141342E-6</v>
      </c>
      <c r="E393" s="1">
        <v>1.1068712474983369E-6</v>
      </c>
      <c r="F393" s="3">
        <v>6.5817211474316206</v>
      </c>
      <c r="G393">
        <v>2.3309673115410188E-7</v>
      </c>
      <c r="H393">
        <v>8.3757171447631348E-6</v>
      </c>
    </row>
    <row r="394" spans="2:8" x14ac:dyDescent="0.2">
      <c r="B394">
        <v>389</v>
      </c>
      <c r="C394" s="3">
        <v>6.6591060707138702E-2</v>
      </c>
      <c r="D394" s="1">
        <v>2.4036691127418193E-6</v>
      </c>
      <c r="E394" s="1">
        <v>1.1094729819879967E-6</v>
      </c>
      <c r="F394" s="3">
        <v>6.5883922615076713</v>
      </c>
      <c r="G394">
        <v>2.3369646430953884E-7</v>
      </c>
      <c r="H394">
        <v>8.3951634422948224E-6</v>
      </c>
    </row>
    <row r="395" spans="2:8" x14ac:dyDescent="0.2">
      <c r="B395">
        <v>390</v>
      </c>
      <c r="C395" s="3">
        <v>6.6711140760507617E-2</v>
      </c>
      <c r="D395" s="1">
        <v>2.4096064042695044E-6</v>
      </c>
      <c r="E395" s="1">
        <v>1.1120747164776564E-6</v>
      </c>
      <c r="F395" s="3">
        <v>6.595063375583722</v>
      </c>
      <c r="G395">
        <v>2.3429619746497579E-7</v>
      </c>
      <c r="H395">
        <v>8.4146097398265099E-6</v>
      </c>
    </row>
    <row r="396" spans="2:8" x14ac:dyDescent="0.2">
      <c r="B396">
        <v>391</v>
      </c>
      <c r="C396" s="3">
        <v>6.6831220813876532E-2</v>
      </c>
      <c r="D396" s="1">
        <v>2.4155436957971895E-6</v>
      </c>
      <c r="E396" s="1">
        <v>1.1146764509673161E-6</v>
      </c>
      <c r="F396" s="3">
        <v>6.6017344896597727</v>
      </c>
      <c r="G396">
        <v>2.3489593062041275E-7</v>
      </c>
      <c r="H396">
        <v>8.4340560373581975E-6</v>
      </c>
    </row>
    <row r="397" spans="2:8" x14ac:dyDescent="0.2">
      <c r="B397">
        <v>392</v>
      </c>
      <c r="C397" s="3">
        <v>6.6951300867245447E-2</v>
      </c>
      <c r="D397" s="1">
        <v>2.4214809873248746E-6</v>
      </c>
      <c r="E397" s="1">
        <v>1.1172781854569758E-6</v>
      </c>
      <c r="F397" s="3">
        <v>6.6084056037358234</v>
      </c>
      <c r="G397">
        <v>2.354956637758497E-7</v>
      </c>
      <c r="H397">
        <v>8.453502334889885E-6</v>
      </c>
    </row>
    <row r="398" spans="2:8" x14ac:dyDescent="0.2">
      <c r="B398">
        <v>393</v>
      </c>
      <c r="C398" s="3">
        <v>6.7071380920614362E-2</v>
      </c>
      <c r="D398" s="1">
        <v>2.4274182788525597E-6</v>
      </c>
      <c r="E398" s="1">
        <v>1.1198799199466355E-6</v>
      </c>
      <c r="F398" s="3">
        <v>6.6150767178118741</v>
      </c>
      <c r="G398">
        <v>2.3609539693128666E-7</v>
      </c>
      <c r="H398">
        <v>8.4729486324215726E-6</v>
      </c>
    </row>
    <row r="399" spans="2:8" x14ac:dyDescent="0.2">
      <c r="B399">
        <v>394</v>
      </c>
      <c r="C399" s="3">
        <v>6.7191460973983277E-2</v>
      </c>
      <c r="D399" s="1">
        <v>2.4333555703802448E-6</v>
      </c>
      <c r="E399" s="1">
        <v>1.1224816544362952E-6</v>
      </c>
      <c r="F399" s="3">
        <v>6.6217478318879248</v>
      </c>
      <c r="G399">
        <v>2.3669513008672361E-7</v>
      </c>
      <c r="H399">
        <v>8.4923949299532601E-6</v>
      </c>
    </row>
    <row r="400" spans="2:8" x14ac:dyDescent="0.2">
      <c r="B400">
        <v>395</v>
      </c>
      <c r="C400" s="3">
        <v>6.7311541027352192E-2</v>
      </c>
      <c r="D400" s="1">
        <v>2.4392928619079299E-6</v>
      </c>
      <c r="E400" s="1">
        <v>1.1250833889259549E-6</v>
      </c>
      <c r="F400" s="3">
        <v>6.6284189459639755</v>
      </c>
      <c r="G400">
        <v>2.3729486324216057E-7</v>
      </c>
      <c r="H400">
        <v>8.5118412274849477E-6</v>
      </c>
    </row>
    <row r="401" spans="2:8" x14ac:dyDescent="0.2">
      <c r="B401">
        <v>396</v>
      </c>
      <c r="C401" s="3">
        <v>6.7431621080721107E-2</v>
      </c>
      <c r="D401" s="1">
        <v>2.445230153435615E-6</v>
      </c>
      <c r="E401" s="1">
        <v>1.1276851234156147E-6</v>
      </c>
      <c r="F401" s="3">
        <v>6.6350900600400262</v>
      </c>
      <c r="G401">
        <v>2.3789459639759752E-7</v>
      </c>
      <c r="H401">
        <v>8.5312875250166352E-6</v>
      </c>
    </row>
    <row r="402" spans="2:8" x14ac:dyDescent="0.2">
      <c r="B402">
        <v>397</v>
      </c>
      <c r="C402" s="3">
        <v>6.7551701134090023E-2</v>
      </c>
      <c r="D402" s="1">
        <v>2.4511674449633001E-6</v>
      </c>
      <c r="E402" s="1">
        <v>1.1302868579052744E-6</v>
      </c>
      <c r="F402" s="3">
        <v>6.6417611741160769</v>
      </c>
      <c r="G402">
        <v>2.3849432955303448E-7</v>
      </c>
      <c r="H402">
        <v>8.5507338225483228E-6</v>
      </c>
    </row>
    <row r="403" spans="2:8" x14ac:dyDescent="0.2">
      <c r="B403">
        <v>398</v>
      </c>
      <c r="C403" s="3">
        <v>6.7671781187458938E-2</v>
      </c>
      <c r="D403" s="1">
        <v>2.4571047364909852E-6</v>
      </c>
      <c r="E403" s="1">
        <v>1.1328885923949341E-6</v>
      </c>
      <c r="F403" s="3">
        <v>6.6484322881921276</v>
      </c>
      <c r="G403">
        <v>2.3909406270847146E-7</v>
      </c>
      <c r="H403">
        <v>8.5701801200800103E-6</v>
      </c>
    </row>
    <row r="404" spans="2:8" x14ac:dyDescent="0.2">
      <c r="B404">
        <v>399</v>
      </c>
      <c r="C404" s="3">
        <v>6.7791861240827853E-2</v>
      </c>
      <c r="D404" s="1">
        <v>2.4630420280186703E-6</v>
      </c>
      <c r="E404" s="1">
        <v>1.1354903268845938E-6</v>
      </c>
      <c r="F404" s="3">
        <v>6.6551034022681783</v>
      </c>
      <c r="G404">
        <v>2.3969379586390844E-7</v>
      </c>
      <c r="H404">
        <v>8.5896264176116979E-6</v>
      </c>
    </row>
    <row r="405" spans="2:8" x14ac:dyDescent="0.2">
      <c r="B405">
        <v>400</v>
      </c>
      <c r="C405" s="3">
        <v>6.7911941294196768E-2</v>
      </c>
      <c r="D405" s="1">
        <v>2.4689793195463554E-6</v>
      </c>
      <c r="E405" s="1">
        <v>1.1380920613742535E-6</v>
      </c>
      <c r="F405" s="3">
        <v>6.661774516344229</v>
      </c>
      <c r="G405">
        <v>2.4029352901934542E-7</v>
      </c>
      <c r="H405">
        <v>8.6090727151433854E-6</v>
      </c>
    </row>
    <row r="406" spans="2:8" x14ac:dyDescent="0.2">
      <c r="B406">
        <v>401</v>
      </c>
      <c r="C406" s="3">
        <v>6.8032021347565683E-2</v>
      </c>
      <c r="D406" s="1">
        <v>2.4749166110740404E-6</v>
      </c>
      <c r="E406" s="1">
        <v>1.1406937958639132E-6</v>
      </c>
      <c r="F406" s="3">
        <v>6.6684456304202797</v>
      </c>
      <c r="G406">
        <v>2.408932621747824E-7</v>
      </c>
      <c r="H406">
        <v>8.628519012675073E-6</v>
      </c>
    </row>
    <row r="407" spans="2:8" x14ac:dyDescent="0.2">
      <c r="B407">
        <v>402</v>
      </c>
      <c r="C407" s="3">
        <v>6.8152101400934598E-2</v>
      </c>
      <c r="D407" s="1">
        <v>2.4808539026017255E-6</v>
      </c>
      <c r="E407" s="1">
        <v>1.143295530353573E-6</v>
      </c>
      <c r="F407" s="3">
        <v>6.6751167444963304</v>
      </c>
      <c r="G407">
        <v>2.4149299533021938E-7</v>
      </c>
      <c r="H407">
        <v>8.6479653102067605E-6</v>
      </c>
    </row>
    <row r="408" spans="2:8" x14ac:dyDescent="0.2">
      <c r="B408">
        <v>403</v>
      </c>
      <c r="C408" s="3">
        <v>6.8272181454303513E-2</v>
      </c>
      <c r="D408" s="1">
        <v>2.4867911941294106E-6</v>
      </c>
      <c r="E408" s="1">
        <v>1.1458972648432327E-6</v>
      </c>
      <c r="F408" s="3">
        <v>6.6817878585723811</v>
      </c>
      <c r="G408">
        <v>2.4209272848565636E-7</v>
      </c>
      <c r="H408">
        <v>8.6674116077384481E-6</v>
      </c>
    </row>
    <row r="409" spans="2:8" x14ac:dyDescent="0.2">
      <c r="B409">
        <v>404</v>
      </c>
      <c r="C409" s="3">
        <v>6.8392261507672428E-2</v>
      </c>
      <c r="D409" s="1">
        <v>2.4927284856570957E-6</v>
      </c>
      <c r="E409" s="1">
        <v>1.1484989993328924E-6</v>
      </c>
      <c r="F409" s="3">
        <v>6.6884589726484318</v>
      </c>
      <c r="G409">
        <v>2.4269246164109334E-7</v>
      </c>
      <c r="H409">
        <v>8.6868579052701356E-6</v>
      </c>
    </row>
    <row r="410" spans="2:8" x14ac:dyDescent="0.2">
      <c r="B410">
        <v>405</v>
      </c>
      <c r="C410" s="3">
        <v>6.8512341561041343E-2</v>
      </c>
      <c r="D410" s="1">
        <v>2.4986657771847808E-6</v>
      </c>
      <c r="E410" s="1">
        <v>1.1511007338225521E-6</v>
      </c>
      <c r="F410" s="3">
        <v>6.6951300867244825</v>
      </c>
      <c r="G410">
        <v>2.4329219479653032E-7</v>
      </c>
      <c r="H410">
        <v>8.7063042028018232E-6</v>
      </c>
    </row>
    <row r="411" spans="2:8" x14ac:dyDescent="0.2">
      <c r="B411">
        <v>406</v>
      </c>
      <c r="C411" s="3">
        <v>6.8632421614410258E-2</v>
      </c>
      <c r="D411" s="1">
        <v>2.5046030687124659E-6</v>
      </c>
      <c r="E411" s="1">
        <v>1.1537024683122118E-6</v>
      </c>
      <c r="F411" s="3">
        <v>6.7018012008005332</v>
      </c>
      <c r="G411">
        <v>2.438919279519673E-7</v>
      </c>
      <c r="H411">
        <v>8.7257505003335107E-6</v>
      </c>
    </row>
    <row r="412" spans="2:8" x14ac:dyDescent="0.2">
      <c r="B412">
        <v>407</v>
      </c>
      <c r="C412" s="3">
        <v>6.8752501667779173E-2</v>
      </c>
      <c r="D412" s="1">
        <v>2.510540360240151E-6</v>
      </c>
      <c r="E412" s="1">
        <v>1.1563042028018715E-6</v>
      </c>
      <c r="F412" s="3">
        <v>6.7084723148765839</v>
      </c>
      <c r="G412">
        <v>2.4449166110740428E-7</v>
      </c>
      <c r="H412">
        <v>8.7451967978651983E-6</v>
      </c>
    </row>
    <row r="413" spans="2:8" x14ac:dyDescent="0.2">
      <c r="B413">
        <v>408</v>
      </c>
      <c r="C413" s="3">
        <v>6.8872581721148088E-2</v>
      </c>
      <c r="D413" s="1">
        <v>2.5164776517678361E-6</v>
      </c>
      <c r="E413" s="1">
        <v>1.1589059372915312E-6</v>
      </c>
      <c r="F413" s="3">
        <v>6.7151434289526346</v>
      </c>
      <c r="G413">
        <v>2.4509139426284127E-7</v>
      </c>
      <c r="H413">
        <v>8.7646430953968858E-6</v>
      </c>
    </row>
    <row r="414" spans="2:8" x14ac:dyDescent="0.2">
      <c r="B414">
        <v>409</v>
      </c>
      <c r="C414" s="3">
        <v>6.8992661774517003E-2</v>
      </c>
      <c r="D414" s="1">
        <v>2.5224149432955212E-6</v>
      </c>
      <c r="E414" s="1">
        <v>1.161507671781191E-6</v>
      </c>
      <c r="F414" s="3">
        <v>6.7218145430286853</v>
      </c>
      <c r="G414">
        <v>2.4569112741827825E-7</v>
      </c>
      <c r="H414">
        <v>8.7840893929285734E-6</v>
      </c>
    </row>
    <row r="415" spans="2:8" x14ac:dyDescent="0.2">
      <c r="B415">
        <v>410</v>
      </c>
      <c r="C415" s="3">
        <v>6.9112741827885918E-2</v>
      </c>
      <c r="D415" s="1">
        <v>2.5283522348232063E-6</v>
      </c>
      <c r="E415" s="1">
        <v>1.1641094062708507E-6</v>
      </c>
      <c r="F415" s="3">
        <v>6.728485657104736</v>
      </c>
      <c r="G415">
        <v>2.4629086057371523E-7</v>
      </c>
      <c r="H415">
        <v>8.8035356904602609E-6</v>
      </c>
    </row>
    <row r="416" spans="2:8" x14ac:dyDescent="0.2">
      <c r="B416">
        <v>411</v>
      </c>
      <c r="C416" s="3">
        <v>6.9232821881254833E-2</v>
      </c>
      <c r="D416" s="1">
        <v>2.5342895263508914E-6</v>
      </c>
      <c r="E416" s="1">
        <v>1.1667111407605104E-6</v>
      </c>
      <c r="F416" s="3">
        <v>6.7351567711807867</v>
      </c>
      <c r="G416">
        <v>2.4689059372915221E-7</v>
      </c>
      <c r="H416">
        <v>8.8229819879919485E-6</v>
      </c>
    </row>
    <row r="417" spans="2:8" x14ac:dyDescent="0.2">
      <c r="B417">
        <v>412</v>
      </c>
      <c r="C417" s="3">
        <v>6.9352901934623748E-2</v>
      </c>
      <c r="D417" s="1">
        <v>2.5402268178785765E-6</v>
      </c>
      <c r="E417" s="1">
        <v>1.1693128752501701E-6</v>
      </c>
      <c r="F417" s="3">
        <v>6.7418278852568374</v>
      </c>
      <c r="G417">
        <v>2.4749032688458919E-7</v>
      </c>
      <c r="H417">
        <v>8.842428285523636E-6</v>
      </c>
    </row>
    <row r="418" spans="2:8" x14ac:dyDescent="0.2">
      <c r="B418">
        <v>413</v>
      </c>
      <c r="C418" s="3">
        <v>6.9472981987992663E-2</v>
      </c>
      <c r="D418" s="1">
        <v>2.5461641094062616E-6</v>
      </c>
      <c r="E418" s="1">
        <v>1.1719146097398298E-6</v>
      </c>
      <c r="F418" s="3">
        <v>6.7484989993328881</v>
      </c>
      <c r="G418">
        <v>2.4809006004002617E-7</v>
      </c>
      <c r="H418">
        <v>8.8618745830553236E-6</v>
      </c>
    </row>
    <row r="419" spans="2:8" x14ac:dyDescent="0.2">
      <c r="B419">
        <v>414</v>
      </c>
      <c r="C419" s="3">
        <v>6.9593062041361578E-2</v>
      </c>
      <c r="D419" s="1">
        <v>2.5521014009339467E-6</v>
      </c>
      <c r="E419" s="1">
        <v>1.1745163442294895E-6</v>
      </c>
      <c r="F419" s="3">
        <v>6.7551701134089388</v>
      </c>
      <c r="G419">
        <v>2.4868979319546315E-7</v>
      </c>
      <c r="H419">
        <v>8.8813208805870111E-6</v>
      </c>
    </row>
    <row r="420" spans="2:8" x14ac:dyDescent="0.2">
      <c r="B420">
        <v>415</v>
      </c>
      <c r="C420" s="3">
        <v>6.9713142094730493E-2</v>
      </c>
      <c r="D420" s="1">
        <v>2.5580386924616318E-6</v>
      </c>
      <c r="E420" s="1">
        <v>1.1771180787191492E-6</v>
      </c>
      <c r="F420" s="3">
        <v>6.7618412274849895</v>
      </c>
      <c r="G420">
        <v>2.4928952635090013E-7</v>
      </c>
      <c r="H420">
        <v>8.9007671781186987E-6</v>
      </c>
    </row>
    <row r="421" spans="2:8" x14ac:dyDescent="0.2">
      <c r="B421">
        <v>416</v>
      </c>
      <c r="C421" s="3">
        <v>6.9833222148099408E-2</v>
      </c>
      <c r="D421" s="1">
        <v>2.5639759839893169E-6</v>
      </c>
      <c r="E421" s="1">
        <v>1.179719813208809E-6</v>
      </c>
      <c r="F421" s="3">
        <v>6.7685123415610402</v>
      </c>
      <c r="G421">
        <v>2.4988925950633711E-7</v>
      </c>
      <c r="H421">
        <v>8.9202134756503862E-6</v>
      </c>
    </row>
    <row r="422" spans="2:8" x14ac:dyDescent="0.2">
      <c r="B422">
        <v>417</v>
      </c>
      <c r="C422" s="3">
        <v>6.9953302201468323E-2</v>
      </c>
      <c r="D422" s="1">
        <v>2.5699132755170019E-6</v>
      </c>
      <c r="E422" s="1">
        <v>1.1823215476984687E-6</v>
      </c>
      <c r="F422" s="3">
        <v>6.7751834556370909</v>
      </c>
      <c r="G422">
        <v>2.5048899266177409E-7</v>
      </c>
      <c r="H422">
        <v>8.9396597731820738E-6</v>
      </c>
    </row>
    <row r="423" spans="2:8" x14ac:dyDescent="0.2">
      <c r="B423">
        <v>418</v>
      </c>
      <c r="C423" s="3">
        <v>7.0073382254837238E-2</v>
      </c>
      <c r="D423" s="1">
        <v>2.575850567044687E-6</v>
      </c>
      <c r="E423" s="1">
        <v>1.1849232821881284E-6</v>
      </c>
      <c r="F423" s="3">
        <v>6.7818545697131416</v>
      </c>
      <c r="G423">
        <v>2.5108872581721108E-7</v>
      </c>
      <c r="H423">
        <v>8.9591060707137613E-6</v>
      </c>
    </row>
    <row r="424" spans="2:8" x14ac:dyDescent="0.2">
      <c r="B424">
        <v>419</v>
      </c>
      <c r="C424" s="3">
        <v>7.0193462308206153E-2</v>
      </c>
      <c r="D424" s="1">
        <v>2.5817878585723721E-6</v>
      </c>
      <c r="E424" s="1">
        <v>1.1875250166777881E-6</v>
      </c>
      <c r="F424" s="3">
        <v>6.7885256837891923</v>
      </c>
      <c r="G424">
        <v>2.5168845897264806E-7</v>
      </c>
      <c r="H424">
        <v>8.9785523682454489E-6</v>
      </c>
    </row>
    <row r="425" spans="2:8" x14ac:dyDescent="0.2">
      <c r="B425">
        <v>420</v>
      </c>
      <c r="C425" s="3">
        <v>7.0313542361575068E-2</v>
      </c>
      <c r="D425" s="1">
        <v>2.5877251501000572E-6</v>
      </c>
      <c r="E425" s="1">
        <v>1.1901267511674478E-6</v>
      </c>
      <c r="F425" s="3">
        <v>6.795196797865243</v>
      </c>
      <c r="G425">
        <v>2.5228819212808504E-7</v>
      </c>
      <c r="H425">
        <v>8.9979986657771364E-6</v>
      </c>
    </row>
    <row r="426" spans="2:8" x14ac:dyDescent="0.2">
      <c r="B426">
        <v>421</v>
      </c>
      <c r="C426" s="3">
        <v>7.0433622414943983E-2</v>
      </c>
      <c r="D426" s="1">
        <v>2.5936624416277423E-6</v>
      </c>
      <c r="E426" s="1">
        <v>1.1927284856571075E-6</v>
      </c>
      <c r="F426" s="3">
        <v>6.8018679119412937</v>
      </c>
      <c r="G426">
        <v>2.5288792528352202E-7</v>
      </c>
      <c r="H426">
        <v>9.017444963308824E-6</v>
      </c>
    </row>
    <row r="427" spans="2:8" x14ac:dyDescent="0.2">
      <c r="B427">
        <v>422</v>
      </c>
      <c r="C427" s="3">
        <v>7.0553702468312898E-2</v>
      </c>
      <c r="D427" s="1">
        <v>2.5995997331554274E-6</v>
      </c>
      <c r="E427" s="1">
        <v>1.1953302201467673E-6</v>
      </c>
      <c r="F427" s="3">
        <v>6.8085390260173444</v>
      </c>
      <c r="G427">
        <v>2.53487658438959E-7</v>
      </c>
      <c r="H427">
        <v>9.0368912608405115E-6</v>
      </c>
    </row>
    <row r="428" spans="2:8" x14ac:dyDescent="0.2">
      <c r="B428">
        <v>423</v>
      </c>
      <c r="C428" s="3">
        <v>7.0673782521681813E-2</v>
      </c>
      <c r="D428" s="1">
        <v>2.6055370246831125E-6</v>
      </c>
      <c r="E428" s="1">
        <v>1.197931954636427E-6</v>
      </c>
      <c r="F428" s="3">
        <v>6.8152101400933951</v>
      </c>
      <c r="G428">
        <v>2.5408739159439598E-7</v>
      </c>
      <c r="H428">
        <v>9.0563375583721991E-6</v>
      </c>
    </row>
    <row r="429" spans="2:8" x14ac:dyDescent="0.2">
      <c r="B429">
        <v>424</v>
      </c>
      <c r="C429" s="3">
        <v>7.0793862575050728E-2</v>
      </c>
      <c r="D429" s="1">
        <v>2.6114743162107976E-6</v>
      </c>
      <c r="E429" s="1">
        <v>1.2005336891260867E-6</v>
      </c>
      <c r="F429" s="3">
        <v>6.8218812541694458</v>
      </c>
      <c r="G429">
        <v>2.5468712474983296E-7</v>
      </c>
      <c r="H429">
        <v>9.0757838559038866E-6</v>
      </c>
    </row>
    <row r="430" spans="2:8" x14ac:dyDescent="0.2">
      <c r="B430">
        <v>425</v>
      </c>
      <c r="C430" s="3">
        <v>7.0913942628419643E-2</v>
      </c>
      <c r="D430" s="1">
        <v>2.6174116077384827E-6</v>
      </c>
      <c r="E430" s="1">
        <v>1.2031354236157464E-6</v>
      </c>
      <c r="F430" s="3">
        <v>6.8285523682454965</v>
      </c>
      <c r="G430">
        <v>2.5528685790526994E-7</v>
      </c>
      <c r="H430">
        <v>9.0952301534355742E-6</v>
      </c>
    </row>
    <row r="431" spans="2:8" x14ac:dyDescent="0.2">
      <c r="B431">
        <v>426</v>
      </c>
      <c r="C431" s="3">
        <v>7.1034022681788558E-2</v>
      </c>
      <c r="D431" s="1">
        <v>2.6233488992661678E-6</v>
      </c>
      <c r="E431" s="1">
        <v>1.2057371581054061E-6</v>
      </c>
      <c r="F431" s="3">
        <v>6.8352234823215472</v>
      </c>
      <c r="G431">
        <v>2.5588659106070692E-7</v>
      </c>
      <c r="H431">
        <v>9.1146764509672617E-6</v>
      </c>
    </row>
    <row r="432" spans="2:8" x14ac:dyDescent="0.2">
      <c r="B432">
        <v>427</v>
      </c>
      <c r="C432" s="3">
        <v>7.1154102735157473E-2</v>
      </c>
      <c r="D432" s="1">
        <v>2.6292861907938529E-6</v>
      </c>
      <c r="E432" s="1">
        <v>1.2083388925950658E-6</v>
      </c>
      <c r="F432" s="3">
        <v>6.8418945963975979</v>
      </c>
      <c r="G432">
        <v>2.564863242161439E-7</v>
      </c>
      <c r="H432">
        <v>9.1341227484989493E-6</v>
      </c>
    </row>
    <row r="433" spans="2:8" x14ac:dyDescent="0.2">
      <c r="B433">
        <v>428</v>
      </c>
      <c r="C433" s="3">
        <v>7.1274182788526388E-2</v>
      </c>
      <c r="D433" s="1">
        <v>2.635223482321538E-6</v>
      </c>
      <c r="E433" s="1">
        <v>1.2109406270847255E-6</v>
      </c>
      <c r="F433" s="3">
        <v>6.8485657104736486</v>
      </c>
      <c r="G433">
        <v>2.5708605737158089E-7</v>
      </c>
      <c r="H433">
        <v>9.1535690460306368E-6</v>
      </c>
    </row>
    <row r="434" spans="2:8" x14ac:dyDescent="0.2">
      <c r="B434">
        <v>429</v>
      </c>
      <c r="C434" s="3">
        <v>7.1394262841895303E-2</v>
      </c>
      <c r="D434" s="1">
        <v>2.6411607738492231E-6</v>
      </c>
      <c r="E434" s="1">
        <v>1.2135423615743853E-6</v>
      </c>
      <c r="F434" s="3">
        <v>6.8552368245496993</v>
      </c>
      <c r="G434">
        <v>2.5768579052701787E-7</v>
      </c>
      <c r="H434">
        <v>9.1730153435623244E-6</v>
      </c>
    </row>
    <row r="435" spans="2:8" x14ac:dyDescent="0.2">
      <c r="B435">
        <v>430</v>
      </c>
      <c r="C435" s="3">
        <v>7.1514342895264219E-2</v>
      </c>
      <c r="D435" s="1">
        <v>2.6470980653769082E-6</v>
      </c>
      <c r="E435" s="1">
        <v>1.216144096064045E-6</v>
      </c>
      <c r="F435" s="3">
        <v>6.86190793862575</v>
      </c>
      <c r="G435">
        <v>2.5828552368245485E-7</v>
      </c>
      <c r="H435">
        <v>9.1924616410940119E-6</v>
      </c>
    </row>
    <row r="436" spans="2:8" x14ac:dyDescent="0.2">
      <c r="B436">
        <v>431</v>
      </c>
      <c r="C436" s="3">
        <v>7.1634422948633134E-2</v>
      </c>
      <c r="D436" s="1">
        <v>2.6530353569045933E-6</v>
      </c>
      <c r="E436" s="1">
        <v>1.2187458305537047E-6</v>
      </c>
      <c r="F436" s="3">
        <v>6.8685790527018007</v>
      </c>
      <c r="G436">
        <v>2.5888525683789183E-7</v>
      </c>
      <c r="H436">
        <v>9.2119079386256995E-6</v>
      </c>
    </row>
    <row r="437" spans="2:8" x14ac:dyDescent="0.2">
      <c r="B437">
        <v>432</v>
      </c>
      <c r="C437" s="3">
        <v>7.1754503002002049E-2</v>
      </c>
      <c r="D437" s="1">
        <v>2.6589726484322784E-6</v>
      </c>
      <c r="E437" s="1">
        <v>1.2213475650433644E-6</v>
      </c>
      <c r="F437" s="3">
        <v>6.8752501667778514</v>
      </c>
      <c r="G437">
        <v>2.5948498999332881E-7</v>
      </c>
      <c r="H437">
        <v>9.231354236157387E-6</v>
      </c>
    </row>
    <row r="438" spans="2:8" x14ac:dyDescent="0.2">
      <c r="B438">
        <v>433</v>
      </c>
      <c r="C438" s="3">
        <v>7.1874583055370964E-2</v>
      </c>
      <c r="D438" s="1">
        <v>2.6649099399599635E-6</v>
      </c>
      <c r="E438" s="1">
        <v>1.2239492995330241E-6</v>
      </c>
      <c r="F438" s="3">
        <v>6.8819212808539021</v>
      </c>
      <c r="G438">
        <v>2.6008472314876579E-7</v>
      </c>
      <c r="H438">
        <v>9.2508005336890746E-6</v>
      </c>
    </row>
    <row r="439" spans="2:8" x14ac:dyDescent="0.2">
      <c r="B439">
        <v>434</v>
      </c>
      <c r="C439" s="3">
        <v>7.1994663108739879E-2</v>
      </c>
      <c r="D439" s="1">
        <v>2.6708472314876485E-6</v>
      </c>
      <c r="E439" s="1">
        <v>1.2265510340226838E-6</v>
      </c>
      <c r="F439" s="3">
        <v>6.8885923949299528</v>
      </c>
      <c r="G439">
        <v>2.6068445630420277E-7</v>
      </c>
      <c r="H439">
        <v>9.2702468312207621E-6</v>
      </c>
    </row>
    <row r="440" spans="2:8" x14ac:dyDescent="0.2">
      <c r="B440">
        <v>435</v>
      </c>
      <c r="C440" s="3">
        <v>7.2114743162108794E-2</v>
      </c>
      <c r="D440" s="1">
        <v>2.6767845230153336E-6</v>
      </c>
      <c r="E440" s="1">
        <v>1.2291527685123435E-6</v>
      </c>
      <c r="F440" s="3">
        <v>6.8952635090060035</v>
      </c>
      <c r="G440">
        <v>2.6128418945963975E-7</v>
      </c>
      <c r="H440">
        <v>9.2896931287524497E-6</v>
      </c>
    </row>
    <row r="441" spans="2:8" x14ac:dyDescent="0.2">
      <c r="B441">
        <v>436</v>
      </c>
      <c r="C441" s="3">
        <v>7.2234823215477709E-2</v>
      </c>
      <c r="D441" s="1">
        <v>2.6827218145430187E-6</v>
      </c>
      <c r="E441" s="1">
        <v>1.2317545030020033E-6</v>
      </c>
      <c r="F441" s="3">
        <v>6.9019346230820542</v>
      </c>
      <c r="G441">
        <v>2.6188392261507673E-7</v>
      </c>
      <c r="H441">
        <v>9.3091394262841372E-6</v>
      </c>
    </row>
    <row r="442" spans="2:8" x14ac:dyDescent="0.2">
      <c r="B442">
        <v>437</v>
      </c>
      <c r="C442" s="3">
        <v>7.2354903268846624E-2</v>
      </c>
      <c r="D442" s="1">
        <v>2.6886591060707038E-6</v>
      </c>
      <c r="E442" s="1">
        <v>1.234356237491663E-6</v>
      </c>
      <c r="F442" s="3">
        <v>6.9086057371581049</v>
      </c>
      <c r="G442">
        <v>2.6248365577051371E-7</v>
      </c>
      <c r="H442">
        <v>9.3285857238158248E-6</v>
      </c>
    </row>
    <row r="443" spans="2:8" x14ac:dyDescent="0.2">
      <c r="B443">
        <v>438</v>
      </c>
      <c r="C443" s="3">
        <v>7.2474983322215539E-2</v>
      </c>
      <c r="D443" s="1">
        <v>2.6945963975983889E-6</v>
      </c>
      <c r="E443" s="1">
        <v>1.2369579719813227E-6</v>
      </c>
      <c r="F443" s="3">
        <v>6.9152768512341556</v>
      </c>
      <c r="G443">
        <v>2.6308338892595069E-7</v>
      </c>
      <c r="H443">
        <v>9.3480320213475123E-6</v>
      </c>
    </row>
    <row r="444" spans="2:8" x14ac:dyDescent="0.2">
      <c r="B444">
        <v>439</v>
      </c>
      <c r="C444" s="3">
        <v>7.2595063375584454E-2</v>
      </c>
      <c r="D444" s="1">
        <v>2.700533689126074E-6</v>
      </c>
      <c r="E444" s="1">
        <v>1.2395597064709824E-6</v>
      </c>
      <c r="F444" s="3">
        <v>6.9219479653102063</v>
      </c>
      <c r="G444">
        <v>2.6368312208138768E-7</v>
      </c>
      <c r="H444">
        <v>9.3674783188791999E-6</v>
      </c>
    </row>
    <row r="445" spans="2:8" x14ac:dyDescent="0.2">
      <c r="B445">
        <v>440</v>
      </c>
      <c r="C445" s="3">
        <v>7.2715143428953369E-2</v>
      </c>
      <c r="D445" s="1">
        <v>2.7064709806537591E-6</v>
      </c>
      <c r="E445" s="1">
        <v>1.2421614409606421E-6</v>
      </c>
      <c r="F445" s="3">
        <v>6.928619079386257</v>
      </c>
      <c r="G445">
        <v>2.6428285523682466E-7</v>
      </c>
      <c r="H445">
        <v>9.3869246164108874E-6</v>
      </c>
    </row>
    <row r="446" spans="2:8" x14ac:dyDescent="0.2">
      <c r="B446">
        <v>441</v>
      </c>
      <c r="C446" s="3">
        <v>7.2835223482322284E-2</v>
      </c>
      <c r="D446" s="1">
        <v>2.7124082721814442E-6</v>
      </c>
      <c r="E446" s="1">
        <v>1.2447631754503018E-6</v>
      </c>
      <c r="F446" s="3">
        <v>6.9352901934623077</v>
      </c>
      <c r="G446">
        <v>2.6488258839226164E-7</v>
      </c>
      <c r="H446">
        <v>9.406370913942575E-6</v>
      </c>
    </row>
    <row r="447" spans="2:8" x14ac:dyDescent="0.2">
      <c r="B447">
        <v>442</v>
      </c>
      <c r="C447" s="3">
        <v>7.2955303535691199E-2</v>
      </c>
      <c r="D447" s="1">
        <v>2.7183455637091293E-6</v>
      </c>
      <c r="E447" s="1">
        <v>1.2473649099399616E-6</v>
      </c>
      <c r="F447" s="3">
        <v>6.9419613075383584</v>
      </c>
      <c r="G447">
        <v>2.6548232154769862E-7</v>
      </c>
      <c r="H447">
        <v>9.4258172114742625E-6</v>
      </c>
    </row>
    <row r="448" spans="2:8" x14ac:dyDescent="0.2">
      <c r="B448">
        <v>443</v>
      </c>
      <c r="C448" s="3">
        <v>7.3075383589060114E-2</v>
      </c>
      <c r="D448" s="1">
        <v>2.7242828552368144E-6</v>
      </c>
      <c r="E448" s="1">
        <v>1.2499666444296213E-6</v>
      </c>
      <c r="F448" s="3">
        <v>6.9486324216144091</v>
      </c>
      <c r="G448">
        <v>2.660820547031356E-7</v>
      </c>
      <c r="H448">
        <v>9.4452635090059501E-6</v>
      </c>
    </row>
    <row r="449" spans="2:8" x14ac:dyDescent="0.2">
      <c r="B449">
        <v>444</v>
      </c>
      <c r="C449" s="3">
        <v>7.3195463642429029E-2</v>
      </c>
      <c r="D449" s="1">
        <v>2.7302201467644995E-6</v>
      </c>
      <c r="E449" s="1">
        <v>1.252568378919281E-6</v>
      </c>
      <c r="F449" s="3">
        <v>6.9553035356904598</v>
      </c>
      <c r="G449">
        <v>2.6668178785857258E-7</v>
      </c>
      <c r="H449">
        <v>9.4647098065376376E-6</v>
      </c>
    </row>
    <row r="450" spans="2:8" x14ac:dyDescent="0.2">
      <c r="B450">
        <v>445</v>
      </c>
      <c r="C450" s="3">
        <v>7.3315543695797944E-2</v>
      </c>
      <c r="D450" s="1">
        <v>2.7361574382921846E-6</v>
      </c>
      <c r="E450" s="1">
        <v>1.2551701134089407E-6</v>
      </c>
      <c r="F450" s="3">
        <v>6.9619746497665105</v>
      </c>
      <c r="G450">
        <v>2.6728152101400956E-7</v>
      </c>
      <c r="H450">
        <v>9.4841561040693252E-6</v>
      </c>
    </row>
    <row r="451" spans="2:8" x14ac:dyDescent="0.2">
      <c r="B451">
        <v>446</v>
      </c>
      <c r="C451" s="3">
        <v>7.3435623749166859E-2</v>
      </c>
      <c r="D451" s="1">
        <v>2.7420947298198697E-6</v>
      </c>
      <c r="E451" s="1">
        <v>1.2577718478986004E-6</v>
      </c>
      <c r="F451" s="3">
        <v>6.9686457638425612</v>
      </c>
      <c r="G451">
        <v>2.6788125416944654E-7</v>
      </c>
      <c r="H451">
        <v>9.5036024016010127E-6</v>
      </c>
    </row>
    <row r="452" spans="2:8" x14ac:dyDescent="0.2">
      <c r="B452">
        <v>447</v>
      </c>
      <c r="C452" s="3">
        <v>7.3555703802535774E-2</v>
      </c>
      <c r="D452" s="1">
        <v>2.7480320213475548E-6</v>
      </c>
      <c r="E452" s="1">
        <v>1.2603735823882601E-6</v>
      </c>
      <c r="F452" s="3">
        <v>6.9753168779186119</v>
      </c>
      <c r="G452">
        <v>2.6848098732488352E-7</v>
      </c>
      <c r="H452">
        <v>9.5230486991327003E-6</v>
      </c>
    </row>
    <row r="453" spans="2:8" x14ac:dyDescent="0.2">
      <c r="B453">
        <v>448</v>
      </c>
      <c r="C453" s="3">
        <v>7.3675783855904689E-2</v>
      </c>
      <c r="D453" s="1">
        <v>2.7539693128752399E-6</v>
      </c>
      <c r="E453" s="1">
        <v>1.2629753168779198E-6</v>
      </c>
      <c r="F453" s="3">
        <v>6.9819879919946626</v>
      </c>
      <c r="G453">
        <v>2.690807204803205E-7</v>
      </c>
      <c r="H453">
        <v>9.5424949966643878E-6</v>
      </c>
    </row>
    <row r="454" spans="2:8" x14ac:dyDescent="0.2">
      <c r="B454">
        <v>449</v>
      </c>
      <c r="C454" s="3">
        <v>7.3795863909273604E-2</v>
      </c>
      <c r="D454" s="1">
        <v>2.759906604402925E-6</v>
      </c>
      <c r="E454" s="1">
        <v>1.2655770513675796E-6</v>
      </c>
      <c r="F454" s="3">
        <v>6.9886591060707133</v>
      </c>
      <c r="G454">
        <v>2.6968045363575749E-7</v>
      </c>
      <c r="H454">
        <v>9.5619412941960754E-6</v>
      </c>
    </row>
    <row r="455" spans="2:8" x14ac:dyDescent="0.2">
      <c r="B455">
        <v>450</v>
      </c>
      <c r="C455" s="3">
        <v>7.3915943962642519E-2</v>
      </c>
      <c r="D455" s="1">
        <v>2.76584389593061E-6</v>
      </c>
      <c r="E455" s="1">
        <v>1.2681787858572393E-6</v>
      </c>
      <c r="F455" s="3">
        <v>6.995330220146764</v>
      </c>
      <c r="G455">
        <v>2.7028018679119447E-7</v>
      </c>
      <c r="H455">
        <v>9.5813875917277629E-6</v>
      </c>
    </row>
    <row r="456" spans="2:8" x14ac:dyDescent="0.2">
      <c r="B456">
        <v>451</v>
      </c>
      <c r="C456" s="3">
        <v>7.4036024016011434E-2</v>
      </c>
      <c r="D456" s="1">
        <v>2.7717811874582951E-6</v>
      </c>
      <c r="E456" s="1">
        <v>1.270780520346899E-6</v>
      </c>
      <c r="F456" s="3">
        <v>7.0020013342228147</v>
      </c>
      <c r="G456">
        <v>2.7087991994663145E-7</v>
      </c>
      <c r="H456">
        <v>9.6008338892594505E-6</v>
      </c>
    </row>
    <row r="457" spans="2:8" x14ac:dyDescent="0.2">
      <c r="B457">
        <v>452</v>
      </c>
      <c r="C457" s="3">
        <v>7.4156104069380349E-2</v>
      </c>
      <c r="D457" s="1">
        <v>2.7777184789859802E-6</v>
      </c>
      <c r="E457" s="1">
        <v>1.2733822548365587E-6</v>
      </c>
      <c r="F457" s="3">
        <v>7.0086724482988654</v>
      </c>
      <c r="G457">
        <v>2.7147965310206843E-7</v>
      </c>
      <c r="H457">
        <v>9.620280186791138E-6</v>
      </c>
    </row>
    <row r="458" spans="2:8" x14ac:dyDescent="0.2">
      <c r="B458">
        <v>453</v>
      </c>
      <c r="C458" s="3">
        <v>7.4276184122749264E-2</v>
      </c>
      <c r="D458" s="1">
        <v>2.7836557705136653E-6</v>
      </c>
      <c r="E458" s="1">
        <v>1.2759839893262184E-6</v>
      </c>
      <c r="F458" s="3">
        <v>7.0153435623749161</v>
      </c>
      <c r="G458">
        <v>2.7207938625750541E-7</v>
      </c>
      <c r="H458">
        <v>9.6397264843228256E-6</v>
      </c>
    </row>
    <row r="459" spans="2:8" x14ac:dyDescent="0.2">
      <c r="B459">
        <v>454</v>
      </c>
      <c r="C459" s="3">
        <v>7.4396264176118179E-2</v>
      </c>
      <c r="D459" s="1">
        <v>2.7895930620413504E-6</v>
      </c>
      <c r="E459" s="1">
        <v>1.2785857238158781E-6</v>
      </c>
      <c r="F459" s="3">
        <v>7.0220146764509668</v>
      </c>
      <c r="G459">
        <v>2.7267911941294239E-7</v>
      </c>
      <c r="H459">
        <v>9.6591727818545131E-6</v>
      </c>
    </row>
    <row r="460" spans="2:8" x14ac:dyDescent="0.2">
      <c r="B460">
        <v>455</v>
      </c>
      <c r="C460" s="3">
        <v>7.4516344229487094E-2</v>
      </c>
      <c r="D460" s="1">
        <v>2.7955303535690355E-6</v>
      </c>
      <c r="E460" s="1">
        <v>1.2811874583055379E-6</v>
      </c>
      <c r="F460" s="3">
        <v>7.0286857905270175</v>
      </c>
      <c r="G460">
        <v>2.7327885256837937E-7</v>
      </c>
      <c r="H460">
        <v>9.6786190793862007E-6</v>
      </c>
    </row>
    <row r="461" spans="2:8" x14ac:dyDescent="0.2">
      <c r="B461">
        <v>456</v>
      </c>
      <c r="C461" s="3">
        <v>7.4636424282856009E-2</v>
      </c>
      <c r="D461" s="1">
        <v>2.8014676450967206E-6</v>
      </c>
      <c r="E461" s="1">
        <v>1.2837891927951976E-6</v>
      </c>
      <c r="F461" s="3">
        <v>7.0353569046030682</v>
      </c>
      <c r="G461">
        <v>2.7387858572381635E-7</v>
      </c>
      <c r="H461">
        <v>9.6980653769178882E-6</v>
      </c>
    </row>
    <row r="462" spans="2:8" x14ac:dyDescent="0.2">
      <c r="B462">
        <v>457</v>
      </c>
      <c r="C462" s="3">
        <v>7.4756504336224924E-2</v>
      </c>
      <c r="D462" s="1">
        <v>2.8074049366244057E-6</v>
      </c>
      <c r="E462" s="1">
        <v>1.2863909272848573E-6</v>
      </c>
      <c r="F462" s="3">
        <v>7.0420280186791189</v>
      </c>
      <c r="G462">
        <v>2.7447831887925333E-7</v>
      </c>
      <c r="H462">
        <v>9.7175116744495758E-6</v>
      </c>
    </row>
    <row r="463" spans="2:8" x14ac:dyDescent="0.2">
      <c r="B463">
        <v>458</v>
      </c>
      <c r="C463" s="3">
        <v>7.4876584389593839E-2</v>
      </c>
      <c r="D463" s="1">
        <v>2.8133422281520908E-6</v>
      </c>
      <c r="E463" s="1">
        <v>1.288992661774517E-6</v>
      </c>
      <c r="F463" s="3">
        <v>7.0486991327551696</v>
      </c>
      <c r="G463">
        <v>2.7507805203469031E-7</v>
      </c>
      <c r="H463">
        <v>9.7369579719812633E-6</v>
      </c>
    </row>
    <row r="464" spans="2:8" x14ac:dyDescent="0.2">
      <c r="B464">
        <v>459</v>
      </c>
      <c r="C464" s="3">
        <v>7.4996664442962754E-2</v>
      </c>
      <c r="D464" s="1">
        <v>2.8192795196797759E-6</v>
      </c>
      <c r="E464" s="1">
        <v>1.2915943962641767E-6</v>
      </c>
      <c r="F464" s="3">
        <v>7.0553702468312203</v>
      </c>
      <c r="G464">
        <v>2.7567778519012729E-7</v>
      </c>
      <c r="H464">
        <v>9.7564042695129509E-6</v>
      </c>
    </row>
    <row r="465" spans="2:8" x14ac:dyDescent="0.2">
      <c r="B465">
        <v>460</v>
      </c>
      <c r="C465" s="3">
        <v>7.5116744496331669E-2</v>
      </c>
      <c r="D465" s="1">
        <v>2.825216811207461E-6</v>
      </c>
      <c r="E465" s="1">
        <v>1.2941961307538364E-6</v>
      </c>
      <c r="F465" s="3">
        <v>7.062041360907271</v>
      </c>
      <c r="G465">
        <v>2.7627751834556428E-7</v>
      </c>
      <c r="H465">
        <v>9.7758505670446384E-6</v>
      </c>
    </row>
    <row r="466" spans="2:8" x14ac:dyDescent="0.2">
      <c r="B466">
        <v>461</v>
      </c>
      <c r="C466" s="3">
        <v>7.5236824549700584E-2</v>
      </c>
      <c r="D466" s="1">
        <v>2.8311541027351461E-6</v>
      </c>
      <c r="E466" s="1">
        <v>1.2967978652434961E-6</v>
      </c>
      <c r="F466" s="3">
        <v>7.0687124749833217</v>
      </c>
      <c r="G466">
        <v>2.7687725150100126E-7</v>
      </c>
      <c r="H466">
        <v>9.795296864576326E-6</v>
      </c>
    </row>
    <row r="467" spans="2:8" x14ac:dyDescent="0.2">
      <c r="B467">
        <v>462</v>
      </c>
      <c r="C467" s="3">
        <v>7.5356904603069499E-2</v>
      </c>
      <c r="D467" s="1">
        <v>2.8370913942628312E-6</v>
      </c>
      <c r="E467" s="1">
        <v>1.2993995997331559E-6</v>
      </c>
      <c r="F467" s="3">
        <v>7.0753835890593724</v>
      </c>
      <c r="G467">
        <v>2.7747698465643824E-7</v>
      </c>
      <c r="H467">
        <v>9.8147431621080135E-6</v>
      </c>
    </row>
    <row r="468" spans="2:8" x14ac:dyDescent="0.2">
      <c r="B468">
        <v>463</v>
      </c>
      <c r="C468" s="3">
        <v>7.5476984656438414E-2</v>
      </c>
      <c r="D468" s="1">
        <v>2.8430286857905163E-6</v>
      </c>
      <c r="E468" s="1">
        <v>1.3020013342228156E-6</v>
      </c>
      <c r="F468" s="3">
        <v>7.0820547031354231</v>
      </c>
      <c r="G468">
        <v>2.7807671781187522E-7</v>
      </c>
      <c r="H468">
        <v>9.8341894596397011E-6</v>
      </c>
    </row>
    <row r="469" spans="2:8" x14ac:dyDescent="0.2">
      <c r="B469">
        <v>464</v>
      </c>
      <c r="C469" s="3">
        <v>7.559706470980733E-2</v>
      </c>
      <c r="D469" s="1">
        <v>2.8489659773182014E-6</v>
      </c>
      <c r="E469" s="1">
        <v>1.3046030687124753E-6</v>
      </c>
      <c r="F469" s="3">
        <v>7.0887258172114738</v>
      </c>
      <c r="G469">
        <v>2.786764509673122E-7</v>
      </c>
      <c r="H469">
        <v>9.8536357571713886E-6</v>
      </c>
    </row>
    <row r="470" spans="2:8" x14ac:dyDescent="0.2">
      <c r="B470">
        <v>465</v>
      </c>
      <c r="C470" s="3">
        <v>7.5717144763176245E-2</v>
      </c>
      <c r="D470" s="1">
        <v>2.8549032688458865E-6</v>
      </c>
      <c r="E470" s="1">
        <v>1.307204803202135E-6</v>
      </c>
      <c r="F470" s="3">
        <v>7.0953969312875245</v>
      </c>
      <c r="G470">
        <v>2.7927618412274918E-7</v>
      </c>
      <c r="H470">
        <v>9.8730820547030762E-6</v>
      </c>
    </row>
    <row r="471" spans="2:8" x14ac:dyDescent="0.2">
      <c r="B471">
        <v>466</v>
      </c>
      <c r="C471" s="3">
        <v>7.583722481654516E-2</v>
      </c>
      <c r="D471" s="1">
        <v>2.8608405603735716E-6</v>
      </c>
      <c r="E471" s="1">
        <v>1.3098065376917947E-6</v>
      </c>
      <c r="F471" s="3">
        <v>7.1020680453635752</v>
      </c>
      <c r="G471">
        <v>2.7987591727818616E-7</v>
      </c>
      <c r="H471">
        <v>9.8925283522347637E-6</v>
      </c>
    </row>
    <row r="472" spans="2:8" x14ac:dyDescent="0.2">
      <c r="B472">
        <v>467</v>
      </c>
      <c r="C472" s="3">
        <v>7.5957304869914075E-2</v>
      </c>
      <c r="D472" s="1">
        <v>2.8667778519012566E-6</v>
      </c>
      <c r="E472" s="1">
        <v>1.3124082721814544E-6</v>
      </c>
      <c r="F472" s="3">
        <v>7.1087391594396259</v>
      </c>
      <c r="G472">
        <v>2.8047565043362314E-7</v>
      </c>
      <c r="H472">
        <v>9.9119746497664513E-6</v>
      </c>
    </row>
    <row r="473" spans="2:8" x14ac:dyDescent="0.2">
      <c r="B473">
        <v>468</v>
      </c>
      <c r="C473" s="3">
        <v>7.607738492328299E-2</v>
      </c>
      <c r="D473" s="1">
        <v>2.8727151434289417E-6</v>
      </c>
      <c r="E473" s="1">
        <v>1.3150100066711141E-6</v>
      </c>
      <c r="F473" s="3">
        <v>7.1154102735156766</v>
      </c>
      <c r="G473">
        <v>2.8107538358906012E-7</v>
      </c>
      <c r="H473">
        <v>9.9314209472981388E-6</v>
      </c>
    </row>
    <row r="474" spans="2:8" x14ac:dyDescent="0.2">
      <c r="B474">
        <v>469</v>
      </c>
      <c r="C474" s="3">
        <v>7.6197464976651905E-2</v>
      </c>
      <c r="D474" s="1">
        <v>2.8786524349566268E-6</v>
      </c>
      <c r="E474" s="1">
        <v>1.3176117411607739E-6</v>
      </c>
      <c r="F474" s="3">
        <v>7.1220813875917273</v>
      </c>
      <c r="G474">
        <v>2.816751167444971E-7</v>
      </c>
      <c r="H474">
        <v>9.9508672448298264E-6</v>
      </c>
    </row>
    <row r="475" spans="2:8" x14ac:dyDescent="0.2">
      <c r="B475">
        <v>470</v>
      </c>
      <c r="C475" s="3">
        <v>7.631754503002082E-2</v>
      </c>
      <c r="D475" s="1">
        <v>2.8845897264843119E-6</v>
      </c>
      <c r="E475" s="1">
        <v>1.3202134756504336E-6</v>
      </c>
      <c r="F475" s="3">
        <v>7.128752501667778</v>
      </c>
      <c r="G475">
        <v>2.8227484989993409E-7</v>
      </c>
      <c r="H475">
        <v>9.9703135423615139E-6</v>
      </c>
    </row>
    <row r="476" spans="2:8" x14ac:dyDescent="0.2">
      <c r="B476">
        <v>471</v>
      </c>
      <c r="C476" s="3">
        <v>7.6437625083389735E-2</v>
      </c>
      <c r="D476" s="1">
        <v>2.890527018011997E-6</v>
      </c>
      <c r="E476" s="1">
        <v>1.3228152101400933E-6</v>
      </c>
      <c r="F476" s="3">
        <v>7.1354236157438287</v>
      </c>
      <c r="G476">
        <v>2.8287458305537107E-7</v>
      </c>
      <c r="H476">
        <v>9.9897598398932015E-6</v>
      </c>
    </row>
    <row r="477" spans="2:8" x14ac:dyDescent="0.2">
      <c r="B477">
        <v>472</v>
      </c>
      <c r="C477" s="3">
        <v>7.655770513675865E-2</v>
      </c>
      <c r="D477" s="1">
        <v>2.8964643095396821E-6</v>
      </c>
      <c r="E477" s="1">
        <v>1.325416944629753E-6</v>
      </c>
      <c r="F477" s="3">
        <v>7.1420947298198794</v>
      </c>
      <c r="G477">
        <v>2.8347431621080805E-7</v>
      </c>
      <c r="H477">
        <v>1.0009206137424889E-5</v>
      </c>
    </row>
    <row r="478" spans="2:8" x14ac:dyDescent="0.2">
      <c r="B478">
        <v>473</v>
      </c>
      <c r="C478" s="3">
        <v>7.6677785190127565E-2</v>
      </c>
      <c r="D478" s="1">
        <v>2.9024016010673672E-6</v>
      </c>
      <c r="E478" s="1">
        <v>1.3280186791194127E-6</v>
      </c>
      <c r="F478" s="3">
        <v>7.1487658438959301</v>
      </c>
      <c r="G478">
        <v>2.8407404936624503E-7</v>
      </c>
      <c r="H478">
        <v>1.0028652434956577E-5</v>
      </c>
    </row>
    <row r="479" spans="2:8" x14ac:dyDescent="0.2">
      <c r="B479">
        <v>474</v>
      </c>
      <c r="C479" s="3">
        <v>7.679786524349648E-2</v>
      </c>
      <c r="D479" s="1">
        <v>2.9083388925950523E-6</v>
      </c>
      <c r="E479" s="1">
        <v>1.3306204136090724E-6</v>
      </c>
      <c r="F479" s="3">
        <v>7.1554369579719808</v>
      </c>
      <c r="G479">
        <v>2.8467378252168201E-7</v>
      </c>
      <c r="H479">
        <v>1.0048098732488264E-5</v>
      </c>
    </row>
    <row r="480" spans="2:8" x14ac:dyDescent="0.2">
      <c r="B480">
        <v>475</v>
      </c>
      <c r="C480" s="3">
        <v>7.6917945296865395E-2</v>
      </c>
      <c r="D480" s="1">
        <v>2.9142761841227374E-6</v>
      </c>
      <c r="E480" s="1">
        <v>1.3332221480987322E-6</v>
      </c>
      <c r="F480" s="3">
        <v>7.1621080720480315</v>
      </c>
      <c r="G480">
        <v>2.8527351567711899E-7</v>
      </c>
      <c r="H480">
        <v>1.0067545030019952E-5</v>
      </c>
    </row>
    <row r="481" spans="2:8" x14ac:dyDescent="0.2">
      <c r="B481">
        <v>476</v>
      </c>
      <c r="C481" s="3">
        <v>7.703802535023431E-2</v>
      </c>
      <c r="D481" s="1">
        <v>2.9202134756504225E-6</v>
      </c>
      <c r="E481" s="1">
        <v>1.3358238825883919E-6</v>
      </c>
      <c r="F481" s="3">
        <v>7.1687791861240822</v>
      </c>
      <c r="G481">
        <v>2.8587324883255597E-7</v>
      </c>
      <c r="H481">
        <v>1.0086991327551639E-5</v>
      </c>
    </row>
    <row r="482" spans="2:8" x14ac:dyDescent="0.2">
      <c r="B482">
        <v>477</v>
      </c>
      <c r="C482" s="3">
        <v>7.7158105403603225E-2</v>
      </c>
      <c r="D482" s="1">
        <v>2.9261507671781076E-6</v>
      </c>
      <c r="E482" s="1">
        <v>1.3384256170780516E-6</v>
      </c>
      <c r="F482" s="3">
        <v>7.1754503002001329</v>
      </c>
      <c r="G482">
        <v>2.8647298198799295E-7</v>
      </c>
      <c r="H482">
        <v>1.0106437625083327E-5</v>
      </c>
    </row>
    <row r="483" spans="2:8" x14ac:dyDescent="0.2">
      <c r="B483">
        <v>478</v>
      </c>
      <c r="C483" s="3">
        <v>7.727818545697214E-2</v>
      </c>
      <c r="D483" s="1">
        <v>2.9320880587057927E-6</v>
      </c>
      <c r="E483" s="1">
        <v>1.3410273515677113E-6</v>
      </c>
      <c r="F483" s="3">
        <v>7.1821214142761836</v>
      </c>
      <c r="G483">
        <v>2.8707271514342993E-7</v>
      </c>
      <c r="H483">
        <v>1.0125883922615014E-5</v>
      </c>
    </row>
    <row r="484" spans="2:8" x14ac:dyDescent="0.2">
      <c r="B484">
        <v>479</v>
      </c>
      <c r="C484" s="3">
        <v>7.7398265510341055E-2</v>
      </c>
      <c r="D484" s="1">
        <v>2.9380253502334778E-6</v>
      </c>
      <c r="E484" s="1">
        <v>1.343629086057371E-6</v>
      </c>
      <c r="F484" s="3">
        <v>7.1887925283522343</v>
      </c>
      <c r="G484">
        <v>2.8767244829886691E-7</v>
      </c>
      <c r="H484">
        <v>1.0145330220146702E-5</v>
      </c>
    </row>
    <row r="485" spans="2:8" x14ac:dyDescent="0.2">
      <c r="B485">
        <v>480</v>
      </c>
      <c r="C485" s="3">
        <v>7.751834556370997E-2</v>
      </c>
      <c r="D485" s="1">
        <v>2.9439626417611629E-6</v>
      </c>
      <c r="E485" s="1">
        <v>1.3462308205470307E-6</v>
      </c>
      <c r="F485" s="3">
        <v>7.195463642428285</v>
      </c>
      <c r="G485">
        <v>2.8827218145430389E-7</v>
      </c>
      <c r="H485">
        <v>1.0164776517678389E-5</v>
      </c>
    </row>
    <row r="486" spans="2:8" x14ac:dyDescent="0.2">
      <c r="B486">
        <v>481</v>
      </c>
      <c r="C486" s="3">
        <v>7.7638425617078885E-2</v>
      </c>
      <c r="D486" s="1">
        <v>2.949899933288848E-6</v>
      </c>
      <c r="E486" s="1">
        <v>1.3488325550366904E-6</v>
      </c>
      <c r="F486" s="3">
        <v>7.2021347565043357</v>
      </c>
      <c r="G486">
        <v>2.8887191460974088E-7</v>
      </c>
      <c r="H486">
        <v>1.0184222815210077E-5</v>
      </c>
    </row>
    <row r="487" spans="2:8" x14ac:dyDescent="0.2">
      <c r="B487">
        <v>482</v>
      </c>
      <c r="C487" s="3">
        <v>7.77585056704478E-2</v>
      </c>
      <c r="D487" s="1">
        <v>2.9558372248165331E-6</v>
      </c>
      <c r="E487" s="1">
        <v>1.3514342895263502E-6</v>
      </c>
      <c r="F487" s="3">
        <v>7.2088058705803864</v>
      </c>
      <c r="G487">
        <v>2.8947164776517786E-7</v>
      </c>
      <c r="H487">
        <v>1.0203669112741765E-5</v>
      </c>
    </row>
    <row r="488" spans="2:8" x14ac:dyDescent="0.2">
      <c r="B488">
        <v>483</v>
      </c>
      <c r="C488" s="3">
        <v>7.7878585723816715E-2</v>
      </c>
      <c r="D488" s="1">
        <v>2.9617745163442182E-6</v>
      </c>
      <c r="E488" s="1">
        <v>1.3540360240160099E-6</v>
      </c>
      <c r="F488" s="3">
        <v>7.2154769846564371</v>
      </c>
      <c r="G488">
        <v>2.9007138092061484E-7</v>
      </c>
      <c r="H488">
        <v>1.0223115410273452E-5</v>
      </c>
    </row>
    <row r="489" spans="2:8" x14ac:dyDescent="0.2">
      <c r="B489">
        <v>484</v>
      </c>
      <c r="C489" s="3">
        <v>7.799866577718563E-2</v>
      </c>
      <c r="D489" s="1">
        <v>2.9677118078719032E-6</v>
      </c>
      <c r="E489" s="1">
        <v>1.3566377585056696E-6</v>
      </c>
      <c r="F489" s="3">
        <v>7.2221480987324878</v>
      </c>
      <c r="G489">
        <v>2.9067111407605182E-7</v>
      </c>
      <c r="H489">
        <v>1.024256170780514E-5</v>
      </c>
    </row>
    <row r="490" spans="2:8" x14ac:dyDescent="0.2">
      <c r="B490">
        <v>485</v>
      </c>
      <c r="C490" s="3">
        <v>7.8118745830554545E-2</v>
      </c>
      <c r="D490" s="1">
        <v>2.9736490993995883E-6</v>
      </c>
      <c r="E490" s="1">
        <v>1.3592394929953293E-6</v>
      </c>
      <c r="F490" s="3">
        <v>7.2288192128085385</v>
      </c>
      <c r="G490">
        <v>2.912708472314888E-7</v>
      </c>
      <c r="H490">
        <v>1.0262008005336827E-5</v>
      </c>
    </row>
    <row r="491" spans="2:8" x14ac:dyDescent="0.2">
      <c r="B491">
        <v>486</v>
      </c>
      <c r="C491" s="3">
        <v>7.823882588392346E-2</v>
      </c>
      <c r="D491" s="1">
        <v>2.9795863909272734E-6</v>
      </c>
      <c r="E491" s="1">
        <v>1.361841227484989E-6</v>
      </c>
      <c r="F491" s="3">
        <v>7.2354903268845892</v>
      </c>
      <c r="G491">
        <v>2.9187058038692578E-7</v>
      </c>
      <c r="H491">
        <v>1.0281454302868515E-5</v>
      </c>
    </row>
    <row r="492" spans="2:8" x14ac:dyDescent="0.2">
      <c r="B492">
        <v>487</v>
      </c>
      <c r="C492" s="3">
        <v>7.8358905937292375E-2</v>
      </c>
      <c r="D492" s="1">
        <v>2.9855236824549585E-6</v>
      </c>
      <c r="E492" s="1">
        <v>1.3644429619746487E-6</v>
      </c>
      <c r="F492" s="3">
        <v>7.2421614409606399</v>
      </c>
      <c r="G492">
        <v>2.9247031354236276E-7</v>
      </c>
      <c r="H492">
        <v>1.0300900600400202E-5</v>
      </c>
    </row>
    <row r="493" spans="2:8" x14ac:dyDescent="0.2">
      <c r="B493">
        <v>488</v>
      </c>
      <c r="C493" s="3">
        <v>7.847898599066129E-2</v>
      </c>
      <c r="D493" s="1">
        <v>2.9914609739826436E-6</v>
      </c>
      <c r="E493" s="1">
        <v>1.3670446964643084E-6</v>
      </c>
      <c r="F493" s="3">
        <v>7.2488325550366906</v>
      </c>
      <c r="G493">
        <v>2.9307004669779974E-7</v>
      </c>
      <c r="H493">
        <v>1.032034689793189E-5</v>
      </c>
    </row>
    <row r="494" spans="2:8" x14ac:dyDescent="0.2">
      <c r="B494">
        <v>489</v>
      </c>
      <c r="C494" s="3">
        <v>7.8599066044030205E-2</v>
      </c>
      <c r="D494" s="1">
        <v>2.9973982655103287E-6</v>
      </c>
      <c r="E494" s="1">
        <v>1.3696464309539682E-6</v>
      </c>
      <c r="F494" s="3">
        <v>7.2555036691127412</v>
      </c>
      <c r="G494">
        <v>2.9366977985323672E-7</v>
      </c>
      <c r="H494">
        <v>1.0339793195463577E-5</v>
      </c>
    </row>
    <row r="495" spans="2:8" x14ac:dyDescent="0.2">
      <c r="B495">
        <v>490</v>
      </c>
      <c r="C495" s="3">
        <v>7.871914609739912E-2</v>
      </c>
      <c r="D495" s="1">
        <v>3.0033355570380138E-6</v>
      </c>
      <c r="E495" s="1">
        <v>1.3722481654436279E-6</v>
      </c>
      <c r="F495" s="3">
        <v>7.2621747831887919</v>
      </c>
      <c r="G495">
        <v>2.942695130086737E-7</v>
      </c>
      <c r="H495">
        <v>1.0359239492995265E-5</v>
      </c>
    </row>
    <row r="496" spans="2:8" x14ac:dyDescent="0.2">
      <c r="B496">
        <v>491</v>
      </c>
      <c r="C496" s="3">
        <v>7.8839226150768035E-2</v>
      </c>
      <c r="D496" s="1">
        <v>3.0092728485656989E-6</v>
      </c>
      <c r="E496" s="1">
        <v>1.3748498999332876E-6</v>
      </c>
      <c r="F496" s="3">
        <v>7.2688458972648426</v>
      </c>
      <c r="G496">
        <v>2.9486924616411069E-7</v>
      </c>
      <c r="H496">
        <v>1.0378685790526952E-5</v>
      </c>
    </row>
    <row r="497" spans="2:8" x14ac:dyDescent="0.2">
      <c r="B497">
        <v>492</v>
      </c>
      <c r="C497" s="3">
        <v>7.895930620413695E-2</v>
      </c>
      <c r="D497" s="1">
        <v>3.015210140093384E-6</v>
      </c>
      <c r="E497" s="1">
        <v>1.3774516344229473E-6</v>
      </c>
      <c r="F497" s="3">
        <v>7.2755170113408933</v>
      </c>
      <c r="G497">
        <v>2.9546897931954767E-7</v>
      </c>
      <c r="H497">
        <v>1.039813208805864E-5</v>
      </c>
    </row>
    <row r="498" spans="2:8" x14ac:dyDescent="0.2">
      <c r="B498">
        <v>493</v>
      </c>
      <c r="C498" s="3">
        <v>7.9079386257505865E-2</v>
      </c>
      <c r="D498" s="1">
        <v>3.0211474316210691E-6</v>
      </c>
      <c r="E498" s="1">
        <v>1.380053368912607E-6</v>
      </c>
      <c r="F498" s="3">
        <v>7.282188125416944</v>
      </c>
      <c r="G498">
        <v>2.9606871247498465E-7</v>
      </c>
      <c r="H498">
        <v>1.0417578385590328E-5</v>
      </c>
    </row>
    <row r="499" spans="2:8" x14ac:dyDescent="0.2">
      <c r="B499">
        <v>494</v>
      </c>
      <c r="C499" s="3">
        <v>7.919946631087478E-2</v>
      </c>
      <c r="D499" s="1">
        <v>3.0270847231487542E-6</v>
      </c>
      <c r="E499" s="1">
        <v>1.3826551034022667E-6</v>
      </c>
      <c r="F499" s="3">
        <v>7.2888592394929947</v>
      </c>
      <c r="G499">
        <v>2.9666844563042163E-7</v>
      </c>
      <c r="H499">
        <v>1.0437024683122015E-5</v>
      </c>
    </row>
    <row r="500" spans="2:8" x14ac:dyDescent="0.2">
      <c r="B500">
        <v>495</v>
      </c>
      <c r="C500" s="3">
        <v>7.9319546364243695E-2</v>
      </c>
      <c r="D500" s="1">
        <v>3.0330220146764393E-6</v>
      </c>
      <c r="E500" s="1">
        <v>1.3852568378919265E-6</v>
      </c>
      <c r="F500" s="3">
        <v>7.2955303535690454</v>
      </c>
      <c r="G500">
        <v>2.9726817878585861E-7</v>
      </c>
      <c r="H500">
        <v>1.0456470980653703E-5</v>
      </c>
    </row>
    <row r="501" spans="2:8" x14ac:dyDescent="0.2">
      <c r="B501">
        <v>496</v>
      </c>
      <c r="C501" s="3">
        <v>7.943962641761261E-2</v>
      </c>
      <c r="D501" s="1">
        <v>3.0389593062041244E-6</v>
      </c>
      <c r="E501" s="1">
        <v>1.3878585723815862E-6</v>
      </c>
      <c r="F501" s="3">
        <v>7.3022014676450961</v>
      </c>
      <c r="G501">
        <v>2.9786791194129559E-7</v>
      </c>
      <c r="H501">
        <v>1.047591727818539E-5</v>
      </c>
    </row>
    <row r="502" spans="2:8" x14ac:dyDescent="0.2">
      <c r="B502">
        <v>497</v>
      </c>
      <c r="C502" s="3">
        <v>7.9559706470981525E-2</v>
      </c>
      <c r="D502" s="1">
        <v>3.0448965977318095E-6</v>
      </c>
      <c r="E502" s="1">
        <v>1.3904603068712459E-6</v>
      </c>
      <c r="F502" s="3">
        <v>7.3088725817211468</v>
      </c>
      <c r="G502">
        <v>2.9846764509673257E-7</v>
      </c>
      <c r="H502">
        <v>1.0495363575717078E-5</v>
      </c>
    </row>
    <row r="503" spans="2:8" x14ac:dyDescent="0.2">
      <c r="B503">
        <v>498</v>
      </c>
      <c r="C503" s="3">
        <v>7.9679786524350441E-2</v>
      </c>
      <c r="D503" s="1">
        <v>3.0508338892594946E-6</v>
      </c>
      <c r="E503" s="1">
        <v>1.3930620413609056E-6</v>
      </c>
      <c r="F503" s="3">
        <v>7.3155436957971975</v>
      </c>
      <c r="G503">
        <v>2.9906737825216955E-7</v>
      </c>
      <c r="H503">
        <v>1.0514809873248765E-5</v>
      </c>
    </row>
    <row r="504" spans="2:8" x14ac:dyDescent="0.2">
      <c r="B504">
        <v>499</v>
      </c>
      <c r="C504" s="3">
        <v>7.9799866577719356E-2</v>
      </c>
      <c r="D504" s="1">
        <v>3.0567711807871797E-6</v>
      </c>
      <c r="E504" s="1">
        <v>1.3956637758505653E-6</v>
      </c>
      <c r="F504" s="3">
        <v>7.3222148098732482</v>
      </c>
      <c r="G504">
        <v>2.9966711140760653E-7</v>
      </c>
      <c r="H504">
        <v>1.0534256170780453E-5</v>
      </c>
    </row>
    <row r="505" spans="2:8" x14ac:dyDescent="0.2">
      <c r="B505">
        <v>500</v>
      </c>
      <c r="C505" s="3">
        <v>7.9919946631088271E-2</v>
      </c>
      <c r="D505" s="1">
        <v>3.0627084723148647E-6</v>
      </c>
      <c r="E505" s="1">
        <v>1.398265510340225E-6</v>
      </c>
      <c r="F505" s="3">
        <v>7.3288859239492989</v>
      </c>
      <c r="G505">
        <v>3.0026684456304351E-7</v>
      </c>
      <c r="H505">
        <v>1.055370246831214E-5</v>
      </c>
    </row>
    <row r="506" spans="2:8" x14ac:dyDescent="0.2">
      <c r="B506">
        <v>501</v>
      </c>
      <c r="C506">
        <v>8.0040026684457186E-2</v>
      </c>
      <c r="D506" s="1">
        <v>3.0686457638425498E-6</v>
      </c>
      <c r="E506" s="1">
        <v>1.4008672448298847E-6</v>
      </c>
      <c r="F506">
        <v>7.3355570380253496</v>
      </c>
      <c r="G506">
        <v>3.0086657771848049E-7</v>
      </c>
      <c r="H506">
        <v>1.0573148765843828E-5</v>
      </c>
    </row>
    <row r="507" spans="2:8" x14ac:dyDescent="0.2">
      <c r="B507">
        <v>502</v>
      </c>
      <c r="C507">
        <v>8.0160106737826101E-2</v>
      </c>
      <c r="D507" s="1">
        <v>3.0745830553702349E-6</v>
      </c>
      <c r="E507" s="1">
        <v>1.4034689793195445E-6</v>
      </c>
      <c r="F507">
        <v>7.3422281521014003</v>
      </c>
      <c r="G507">
        <v>3.0146631087391748E-7</v>
      </c>
      <c r="H507">
        <v>1.0592595063375516E-5</v>
      </c>
    </row>
    <row r="508" spans="2:8" x14ac:dyDescent="0.2">
      <c r="B508">
        <v>503</v>
      </c>
      <c r="C508">
        <v>8.0280186791195016E-2</v>
      </c>
      <c r="D508">
        <v>3.08052034689792E-6</v>
      </c>
      <c r="E508">
        <v>1.4060707138092042E-6</v>
      </c>
      <c r="F508">
        <v>7.348899266177451</v>
      </c>
      <c r="G508">
        <v>3.0206604402935446E-7</v>
      </c>
      <c r="H508">
        <v>1.0612041360907203E-5</v>
      </c>
    </row>
    <row r="509" spans="2:8" x14ac:dyDescent="0.2">
      <c r="B509">
        <v>504</v>
      </c>
      <c r="C509">
        <v>8.0400266844563931E-2</v>
      </c>
      <c r="D509">
        <v>3.0864576384256051E-6</v>
      </c>
      <c r="E509">
        <v>1.4086724482988639E-6</v>
      </c>
      <c r="F509">
        <v>7.3555703802535017</v>
      </c>
      <c r="G509">
        <v>3.0266577718479144E-7</v>
      </c>
      <c r="H509">
        <v>1.0631487658438891E-5</v>
      </c>
    </row>
    <row r="510" spans="2:8" x14ac:dyDescent="0.2">
      <c r="B510">
        <v>505</v>
      </c>
      <c r="C510">
        <v>8.0520346897932846E-2</v>
      </c>
      <c r="D510">
        <v>3.0923949299532902E-6</v>
      </c>
      <c r="E510">
        <v>1.4112741827885236E-6</v>
      </c>
      <c r="F510">
        <v>7.3622414943295524</v>
      </c>
      <c r="G510">
        <v>3.0326551034022842E-7</v>
      </c>
      <c r="H510">
        <v>1.0650933955970578E-5</v>
      </c>
    </row>
    <row r="511" spans="2:8" x14ac:dyDescent="0.2">
      <c r="B511">
        <v>506</v>
      </c>
      <c r="C511">
        <v>8.0640426951301761E-2</v>
      </c>
      <c r="D511">
        <v>3.0983322214809753E-6</v>
      </c>
      <c r="E511">
        <v>1.4138759172781833E-6</v>
      </c>
      <c r="F511">
        <v>7.3689126084056031</v>
      </c>
      <c r="G511">
        <v>3.038652434956654E-7</v>
      </c>
      <c r="H511">
        <v>1.0670380253502266E-5</v>
      </c>
    </row>
    <row r="512" spans="2:8" x14ac:dyDescent="0.2">
      <c r="B512">
        <v>507</v>
      </c>
      <c r="C512">
        <v>8.0760507004670676E-2</v>
      </c>
      <c r="D512">
        <v>3.1042695130086604E-6</v>
      </c>
      <c r="E512">
        <v>1.416477651767843E-6</v>
      </c>
      <c r="F512">
        <v>7.3755837224816538</v>
      </c>
      <c r="G512">
        <v>3.0446497665110238E-7</v>
      </c>
      <c r="H512">
        <v>1.0689826551033953E-5</v>
      </c>
    </row>
    <row r="513" spans="2:8" x14ac:dyDescent="0.2">
      <c r="B513">
        <v>508</v>
      </c>
      <c r="C513">
        <v>8.0880587058039591E-2</v>
      </c>
      <c r="D513">
        <v>3.1102068045363455E-6</v>
      </c>
      <c r="E513">
        <v>1.4190793862575027E-6</v>
      </c>
      <c r="F513">
        <v>7.3822548365577045</v>
      </c>
      <c r="G513">
        <v>3.0506470980653936E-7</v>
      </c>
      <c r="H513">
        <v>1.0709272848565641E-5</v>
      </c>
    </row>
    <row r="514" spans="2:8" x14ac:dyDescent="0.2">
      <c r="B514">
        <v>509</v>
      </c>
      <c r="C514">
        <v>8.1000667111408506E-2</v>
      </c>
      <c r="D514">
        <v>3.1161440960640306E-6</v>
      </c>
      <c r="E514">
        <v>1.4216811207471625E-6</v>
      </c>
      <c r="F514">
        <v>7.3889259506337552</v>
      </c>
      <c r="G514">
        <v>3.0566444296197634E-7</v>
      </c>
      <c r="H514">
        <v>1.0728719146097328E-5</v>
      </c>
    </row>
    <row r="515" spans="2:8" x14ac:dyDescent="0.2">
      <c r="B515">
        <v>510</v>
      </c>
      <c r="C515">
        <v>8.1120747164777421E-2</v>
      </c>
      <c r="D515">
        <v>3.1220813875917157E-6</v>
      </c>
      <c r="E515">
        <v>1.4242828552368222E-6</v>
      </c>
      <c r="F515">
        <v>7.3955970647098059</v>
      </c>
      <c r="G515">
        <v>3.0626417611741332E-7</v>
      </c>
      <c r="H515">
        <v>1.0748165443629016E-5</v>
      </c>
    </row>
    <row r="516" spans="2:8" x14ac:dyDescent="0.2">
      <c r="B516">
        <v>511</v>
      </c>
      <c r="C516">
        <v>8.1240827218146336E-2</v>
      </c>
      <c r="D516">
        <v>3.1280186791194008E-6</v>
      </c>
      <c r="E516">
        <v>1.4268845897264819E-6</v>
      </c>
      <c r="F516">
        <v>7.4022681787858566</v>
      </c>
      <c r="G516">
        <v>3.068639092728503E-7</v>
      </c>
      <c r="H516">
        <v>1.0767611741160704E-5</v>
      </c>
    </row>
    <row r="517" spans="2:8" x14ac:dyDescent="0.2">
      <c r="B517">
        <v>512</v>
      </c>
      <c r="C517">
        <v>8.1360907271515251E-2</v>
      </c>
      <c r="D517">
        <v>3.1339559706470859E-6</v>
      </c>
      <c r="E517">
        <v>1.4294863242161416E-6</v>
      </c>
      <c r="F517">
        <v>7.4089392928619073</v>
      </c>
      <c r="G517">
        <v>3.0746364242828729E-7</v>
      </c>
      <c r="H517">
        <v>1.0787058038692391E-5</v>
      </c>
    </row>
    <row r="518" spans="2:8" x14ac:dyDescent="0.2">
      <c r="B518">
        <v>513</v>
      </c>
      <c r="C518">
        <v>8.1480987324884166E-2</v>
      </c>
      <c r="D518">
        <v>3.139893262174771E-6</v>
      </c>
      <c r="E518">
        <v>1.4320880587058013E-6</v>
      </c>
      <c r="F518">
        <v>7.415610406937958</v>
      </c>
      <c r="G518">
        <v>3.0806337558372427E-7</v>
      </c>
      <c r="H518">
        <v>1.0806504336224079E-5</v>
      </c>
    </row>
    <row r="519" spans="2:8" x14ac:dyDescent="0.2">
      <c r="B519">
        <v>514</v>
      </c>
      <c r="C519">
        <v>8.1601067378253081E-2</v>
      </c>
      <c r="D519">
        <v>3.1458305537024561E-6</v>
      </c>
      <c r="E519">
        <v>1.434689793195461E-6</v>
      </c>
      <c r="F519">
        <v>7.4222815210140087</v>
      </c>
      <c r="G519">
        <v>3.0866310873916125E-7</v>
      </c>
      <c r="H519">
        <v>1.0825950633755766E-5</v>
      </c>
    </row>
    <row r="520" spans="2:8" x14ac:dyDescent="0.2">
      <c r="B520">
        <v>515</v>
      </c>
      <c r="C520">
        <v>8.1721147431621996E-2</v>
      </c>
      <c r="D520">
        <v>3.1517678452301412E-6</v>
      </c>
      <c r="E520">
        <v>1.4372915276851208E-6</v>
      </c>
      <c r="F520">
        <v>7.4289526350900594</v>
      </c>
      <c r="G520">
        <v>3.0926284189459823E-7</v>
      </c>
      <c r="H520">
        <v>1.0845396931287454E-5</v>
      </c>
    </row>
    <row r="521" spans="2:8" x14ac:dyDescent="0.2">
      <c r="B521">
        <v>516</v>
      </c>
      <c r="C521">
        <v>8.1841227484990911E-2</v>
      </c>
      <c r="D521">
        <v>3.1577051367578263E-6</v>
      </c>
      <c r="E521">
        <v>1.4398932621747805E-6</v>
      </c>
      <c r="F521">
        <v>7.4356237491661101</v>
      </c>
      <c r="G521">
        <v>3.0986257505003521E-7</v>
      </c>
      <c r="H521">
        <v>1.0864843228819141E-5</v>
      </c>
    </row>
    <row r="522" spans="2:8" x14ac:dyDescent="0.2">
      <c r="B522">
        <v>517</v>
      </c>
      <c r="C522">
        <v>8.1961307538359826E-2</v>
      </c>
      <c r="D522">
        <v>3.1636424282855113E-6</v>
      </c>
      <c r="E522">
        <v>1.4424949966644402E-6</v>
      </c>
      <c r="F522">
        <v>7.4422948632421608</v>
      </c>
      <c r="G522">
        <v>3.1046230820547219E-7</v>
      </c>
      <c r="H522">
        <v>1.0884289526350829E-5</v>
      </c>
    </row>
    <row r="523" spans="2:8" x14ac:dyDescent="0.2">
      <c r="B523">
        <v>518</v>
      </c>
      <c r="C523">
        <v>8.2081387591728741E-2</v>
      </c>
      <c r="D523">
        <v>3.1695797198131964E-6</v>
      </c>
      <c r="E523">
        <v>1.4450967311540999E-6</v>
      </c>
      <c r="F523">
        <v>7.4489659773182115</v>
      </c>
      <c r="G523">
        <v>3.1106204136090917E-7</v>
      </c>
      <c r="H523">
        <v>1.0903735823882516E-5</v>
      </c>
    </row>
    <row r="524" spans="2:8" x14ac:dyDescent="0.2">
      <c r="B524">
        <v>519</v>
      </c>
      <c r="C524">
        <v>8.2201467645097656E-2</v>
      </c>
      <c r="D524">
        <v>3.1755170113408815E-6</v>
      </c>
      <c r="E524">
        <v>1.4476984656437596E-6</v>
      </c>
      <c r="F524">
        <v>7.4556370913942622</v>
      </c>
      <c r="G524">
        <v>3.1166177451634615E-7</v>
      </c>
      <c r="H524">
        <v>1.0923182121414204E-5</v>
      </c>
    </row>
    <row r="525" spans="2:8" x14ac:dyDescent="0.2">
      <c r="B525">
        <v>520</v>
      </c>
      <c r="C525">
        <v>8.2321547698466571E-2</v>
      </c>
      <c r="D525">
        <v>3.1814543028685666E-6</v>
      </c>
      <c r="E525">
        <v>1.4503002001334193E-6</v>
      </c>
      <c r="F525">
        <v>7.4623082054703129</v>
      </c>
      <c r="G525">
        <v>3.1226150767178313E-7</v>
      </c>
      <c r="H525">
        <v>1.0942628418945891E-5</v>
      </c>
    </row>
    <row r="526" spans="2:8" x14ac:dyDescent="0.2">
      <c r="B526">
        <v>521</v>
      </c>
      <c r="C526">
        <v>8.2441627751835486E-2</v>
      </c>
      <c r="D526">
        <v>3.1873915943962517E-6</v>
      </c>
      <c r="E526">
        <v>1.452901934623079E-6</v>
      </c>
      <c r="F526">
        <v>7.4689793195463636</v>
      </c>
      <c r="G526">
        <v>3.1286124082722011E-7</v>
      </c>
      <c r="H526">
        <v>1.0962074716477579E-5</v>
      </c>
    </row>
    <row r="527" spans="2:8" x14ac:dyDescent="0.2">
      <c r="B527">
        <v>522</v>
      </c>
      <c r="C527">
        <v>8.2561707805204401E-2</v>
      </c>
      <c r="D527">
        <v>3.1933288859239368E-6</v>
      </c>
      <c r="E527">
        <v>1.4555036691127388E-6</v>
      </c>
      <c r="F527">
        <v>7.4756504336224143</v>
      </c>
      <c r="G527">
        <v>3.1346097398265709E-7</v>
      </c>
      <c r="H527">
        <v>1.0981521014009267E-5</v>
      </c>
    </row>
    <row r="528" spans="2:8" x14ac:dyDescent="0.2">
      <c r="B528">
        <v>523</v>
      </c>
      <c r="C528">
        <v>8.2681787858573316E-2</v>
      </c>
      <c r="D528">
        <v>3.1992661774516219E-6</v>
      </c>
      <c r="E528">
        <v>1.4581054036023985E-6</v>
      </c>
      <c r="F528">
        <v>7.482321547698465</v>
      </c>
      <c r="G528">
        <v>3.1406070713809408E-7</v>
      </c>
      <c r="H528">
        <v>1.1000967311540954E-5</v>
      </c>
    </row>
    <row r="529" spans="2:8" x14ac:dyDescent="0.2">
      <c r="B529">
        <v>524</v>
      </c>
      <c r="C529">
        <v>8.2801867911942231E-2</v>
      </c>
      <c r="D529">
        <v>3.205203468979307E-6</v>
      </c>
      <c r="E529">
        <v>1.4607071380920582E-6</v>
      </c>
      <c r="F529">
        <v>7.4889926617745157</v>
      </c>
      <c r="G529">
        <v>3.1466044029353106E-7</v>
      </c>
      <c r="H529">
        <v>1.1020413609072642E-5</v>
      </c>
    </row>
    <row r="530" spans="2:8" x14ac:dyDescent="0.2">
      <c r="B530">
        <v>525</v>
      </c>
      <c r="C530">
        <v>8.2921947965311146E-2</v>
      </c>
      <c r="D530">
        <v>3.2111407605069921E-6</v>
      </c>
      <c r="E530">
        <v>1.4633088725817179E-6</v>
      </c>
      <c r="F530">
        <v>7.4956637758505664</v>
      </c>
      <c r="G530">
        <v>3.1526017344896804E-7</v>
      </c>
      <c r="H530">
        <v>1.1039859906604329E-5</v>
      </c>
    </row>
    <row r="531" spans="2:8" x14ac:dyDescent="0.2">
      <c r="B531">
        <v>526</v>
      </c>
      <c r="C531">
        <v>8.3042028018680061E-2</v>
      </c>
      <c r="D531">
        <v>3.2170780520346772E-6</v>
      </c>
      <c r="E531">
        <v>1.4659106070713776E-6</v>
      </c>
      <c r="F531">
        <v>7.5023348899266171</v>
      </c>
      <c r="G531">
        <v>3.1585990660440502E-7</v>
      </c>
      <c r="H531">
        <v>1.1059306204136017E-5</v>
      </c>
    </row>
    <row r="532" spans="2:8" x14ac:dyDescent="0.2">
      <c r="B532">
        <v>527</v>
      </c>
      <c r="C532">
        <v>8.3162108072048976E-2</v>
      </c>
      <c r="D532">
        <v>3.2230153435623623E-6</v>
      </c>
      <c r="E532">
        <v>1.4685123415610373E-6</v>
      </c>
      <c r="F532">
        <v>7.5090060040026678</v>
      </c>
      <c r="G532">
        <v>3.16459639759842E-7</v>
      </c>
      <c r="H532">
        <v>1.1078752501667704E-5</v>
      </c>
    </row>
    <row r="533" spans="2:8" x14ac:dyDescent="0.2">
      <c r="B533">
        <v>528</v>
      </c>
      <c r="C533">
        <v>8.3282188125417891E-2</v>
      </c>
      <c r="D533">
        <v>3.2289526350900474E-6</v>
      </c>
      <c r="E533">
        <v>1.4711140760506971E-6</v>
      </c>
      <c r="F533">
        <v>7.5156771180787185</v>
      </c>
      <c r="G533">
        <v>3.1705937291527898E-7</v>
      </c>
      <c r="H533">
        <v>1.1098198799199392E-5</v>
      </c>
    </row>
    <row r="534" spans="2:8" x14ac:dyDescent="0.2">
      <c r="B534">
        <v>529</v>
      </c>
      <c r="C534">
        <v>8.3402268178786806E-2</v>
      </c>
      <c r="D534">
        <v>3.2348899266177325E-6</v>
      </c>
      <c r="E534">
        <v>1.4737158105403568E-6</v>
      </c>
      <c r="F534">
        <v>7.5223482321547692</v>
      </c>
      <c r="G534">
        <v>3.1765910607071596E-7</v>
      </c>
      <c r="H534">
        <v>1.1117645096731079E-5</v>
      </c>
    </row>
    <row r="535" spans="2:8" x14ac:dyDescent="0.2">
      <c r="B535">
        <v>530</v>
      </c>
      <c r="C535">
        <v>8.3522348232155721E-2</v>
      </c>
      <c r="D535">
        <v>3.2408272181454176E-6</v>
      </c>
      <c r="E535">
        <v>1.4763175450300165E-6</v>
      </c>
      <c r="F535">
        <v>7.5290193462308199</v>
      </c>
      <c r="G535">
        <v>3.1825883922615294E-7</v>
      </c>
      <c r="H535">
        <v>1.1137091394262767E-5</v>
      </c>
    </row>
    <row r="536" spans="2:8" x14ac:dyDescent="0.2">
      <c r="B536">
        <v>531</v>
      </c>
      <c r="C536">
        <v>8.3642428285524636E-2</v>
      </c>
      <c r="D536">
        <v>3.2467645096731027E-6</v>
      </c>
      <c r="E536">
        <v>1.4789192795196762E-6</v>
      </c>
      <c r="F536">
        <v>7.5356904603068706</v>
      </c>
      <c r="G536">
        <v>3.1885857238158992E-7</v>
      </c>
      <c r="H536">
        <v>1.1156537691794455E-5</v>
      </c>
    </row>
    <row r="537" spans="2:8" x14ac:dyDescent="0.2">
      <c r="B537">
        <v>532</v>
      </c>
      <c r="C537">
        <v>8.3762508338893552E-2</v>
      </c>
      <c r="D537">
        <v>3.2527018012007878E-6</v>
      </c>
      <c r="E537">
        <v>1.4815210140093359E-6</v>
      </c>
      <c r="F537">
        <v>7.5423615743829213</v>
      </c>
      <c r="G537">
        <v>3.194583055370269E-7</v>
      </c>
      <c r="H537">
        <v>1.1175983989326142E-5</v>
      </c>
    </row>
    <row r="538" spans="2:8" x14ac:dyDescent="0.2">
      <c r="B538">
        <v>533</v>
      </c>
      <c r="C538">
        <v>8.3882588392262467E-2</v>
      </c>
      <c r="D538">
        <v>3.2586390927284728E-6</v>
      </c>
      <c r="E538">
        <v>1.4841227484989956E-6</v>
      </c>
      <c r="F538">
        <v>7.549032688458972</v>
      </c>
      <c r="G538">
        <v>3.2005803869246389E-7</v>
      </c>
      <c r="H538">
        <v>1.119543028685783E-5</v>
      </c>
    </row>
    <row r="539" spans="2:8" x14ac:dyDescent="0.2">
      <c r="B539">
        <v>534</v>
      </c>
      <c r="C539">
        <v>8.4002668445631382E-2</v>
      </c>
      <c r="D539">
        <v>3.2645763842561579E-6</v>
      </c>
      <c r="E539">
        <v>1.4867244829886553E-6</v>
      </c>
      <c r="F539">
        <v>7.5557038025350227</v>
      </c>
      <c r="G539">
        <v>3.2065777184790087E-7</v>
      </c>
      <c r="H539">
        <v>1.1214876584389517E-5</v>
      </c>
    </row>
    <row r="540" spans="2:8" x14ac:dyDescent="0.2">
      <c r="B540">
        <v>535</v>
      </c>
      <c r="C540">
        <v>8.4122748499000297E-2</v>
      </c>
      <c r="D540">
        <v>3.270513675783843E-6</v>
      </c>
      <c r="E540">
        <v>1.4893262174783151E-6</v>
      </c>
      <c r="F540">
        <v>7.5623749166110734</v>
      </c>
      <c r="G540">
        <v>3.2125750500333785E-7</v>
      </c>
      <c r="H540">
        <v>1.1234322881921205E-5</v>
      </c>
    </row>
    <row r="541" spans="2:8" x14ac:dyDescent="0.2">
      <c r="B541">
        <v>536</v>
      </c>
      <c r="C541">
        <v>8.4242828552369212E-2</v>
      </c>
      <c r="D541">
        <v>3.2764509673115281E-6</v>
      </c>
      <c r="E541">
        <v>1.4919279519679748E-6</v>
      </c>
      <c r="F541">
        <v>7.5690460306871241</v>
      </c>
      <c r="G541">
        <v>3.2185723815877483E-7</v>
      </c>
      <c r="H541">
        <v>1.1253769179452892E-5</v>
      </c>
    </row>
    <row r="542" spans="2:8" x14ac:dyDescent="0.2">
      <c r="B542">
        <v>537</v>
      </c>
      <c r="C542">
        <v>8.4362908605738127E-2</v>
      </c>
      <c r="D542">
        <v>3.2823882588392132E-6</v>
      </c>
      <c r="E542">
        <v>1.4945296864576345E-6</v>
      </c>
      <c r="F542">
        <v>7.5757171447631748</v>
      </c>
      <c r="G542">
        <v>3.2245697131421181E-7</v>
      </c>
      <c r="H542">
        <v>1.127321547698458E-5</v>
      </c>
    </row>
    <row r="543" spans="2:8" x14ac:dyDescent="0.2">
      <c r="B543">
        <v>538</v>
      </c>
      <c r="C543">
        <v>8.4482988659107042E-2</v>
      </c>
      <c r="D543">
        <v>3.2883255503668983E-6</v>
      </c>
      <c r="E543">
        <v>1.4971314209472942E-6</v>
      </c>
      <c r="F543">
        <v>7.5823882588392255</v>
      </c>
      <c r="G543">
        <v>3.2305670446964879E-7</v>
      </c>
      <c r="H543">
        <v>1.1292661774516267E-5</v>
      </c>
    </row>
    <row r="544" spans="2:8" x14ac:dyDescent="0.2">
      <c r="B544">
        <v>539</v>
      </c>
      <c r="C544">
        <v>8.4603068712475957E-2</v>
      </c>
      <c r="D544">
        <v>3.2942628418945834E-6</v>
      </c>
      <c r="E544">
        <v>1.4997331554369539E-6</v>
      </c>
      <c r="F544">
        <v>7.5890593729152762</v>
      </c>
      <c r="G544">
        <v>3.2365643762508577E-7</v>
      </c>
      <c r="H544">
        <v>1.1312108072047955E-5</v>
      </c>
    </row>
    <row r="545" spans="2:8" x14ac:dyDescent="0.2">
      <c r="B545">
        <v>540</v>
      </c>
      <c r="C545">
        <v>8.4723148765844872E-2</v>
      </c>
      <c r="D545">
        <v>3.3002001334222685E-6</v>
      </c>
      <c r="E545">
        <v>1.5023348899266136E-6</v>
      </c>
      <c r="F545">
        <v>7.5957304869913269</v>
      </c>
      <c r="G545">
        <v>3.2425617078052275E-7</v>
      </c>
      <c r="H545">
        <v>1.1331554369579642E-5</v>
      </c>
    </row>
    <row r="546" spans="2:8" x14ac:dyDescent="0.2">
      <c r="B546">
        <v>541</v>
      </c>
      <c r="C546">
        <v>8.4843228819213787E-2</v>
      </c>
      <c r="D546">
        <v>3.3061374249499536E-6</v>
      </c>
      <c r="E546">
        <v>1.5049366244162733E-6</v>
      </c>
      <c r="F546">
        <v>7.6024016010673776</v>
      </c>
      <c r="G546">
        <v>3.2485590393595973E-7</v>
      </c>
      <c r="H546">
        <v>1.135100066711133E-5</v>
      </c>
    </row>
    <row r="547" spans="2:8" x14ac:dyDescent="0.2">
      <c r="B547">
        <v>542</v>
      </c>
      <c r="C547">
        <v>8.4963308872582702E-2</v>
      </c>
      <c r="D547">
        <v>3.3120747164776387E-6</v>
      </c>
      <c r="E547">
        <v>1.5075383589059331E-6</v>
      </c>
      <c r="F547">
        <v>7.6090727151434283</v>
      </c>
      <c r="G547">
        <v>3.2545563709139671E-7</v>
      </c>
      <c r="H547">
        <v>1.1370446964643018E-5</v>
      </c>
    </row>
    <row r="548" spans="2:8" x14ac:dyDescent="0.2">
      <c r="B548">
        <v>543</v>
      </c>
      <c r="C548">
        <v>8.5083388925951617E-2</v>
      </c>
      <c r="D548">
        <v>3.3180120080053238E-6</v>
      </c>
      <c r="E548">
        <v>1.5101400933955928E-6</v>
      </c>
      <c r="F548">
        <v>7.615743829219479</v>
      </c>
      <c r="G548">
        <v>3.2605537024683369E-7</v>
      </c>
      <c r="H548">
        <v>1.1389893262174705E-5</v>
      </c>
    </row>
    <row r="549" spans="2:8" x14ac:dyDescent="0.2">
      <c r="B549">
        <v>544</v>
      </c>
      <c r="C549">
        <v>8.5203468979320532E-2</v>
      </c>
      <c r="D549">
        <v>3.3239492995330089E-6</v>
      </c>
      <c r="E549">
        <v>1.5127418278852525E-6</v>
      </c>
      <c r="F549">
        <v>7.6224149432955297</v>
      </c>
      <c r="G549">
        <v>3.2665510340227068E-7</v>
      </c>
      <c r="H549">
        <v>1.1409339559706393E-5</v>
      </c>
    </row>
    <row r="550" spans="2:8" x14ac:dyDescent="0.2">
      <c r="B550">
        <v>545</v>
      </c>
      <c r="C550">
        <v>8.5323549032689447E-2</v>
      </c>
      <c r="D550">
        <v>3.329886591060694E-6</v>
      </c>
      <c r="E550">
        <v>1.5153435623749122E-6</v>
      </c>
      <c r="F550">
        <v>7.6290860573715804</v>
      </c>
      <c r="G550">
        <v>3.2725483655770766E-7</v>
      </c>
      <c r="H550">
        <v>1.142878585723808E-5</v>
      </c>
    </row>
    <row r="551" spans="2:8" x14ac:dyDescent="0.2">
      <c r="B551">
        <v>546</v>
      </c>
      <c r="C551">
        <v>8.5443629086058362E-2</v>
      </c>
      <c r="D551">
        <v>3.3358238825883791E-6</v>
      </c>
      <c r="E551">
        <v>1.5179452968645719E-6</v>
      </c>
      <c r="F551">
        <v>7.6357571714476311</v>
      </c>
      <c r="G551">
        <v>3.2785456971314464E-7</v>
      </c>
      <c r="H551">
        <v>1.1448232154769768E-5</v>
      </c>
    </row>
    <row r="552" spans="2:8" x14ac:dyDescent="0.2">
      <c r="B552">
        <v>547</v>
      </c>
      <c r="C552">
        <v>8.5563709139427277E-2</v>
      </c>
      <c r="D552">
        <v>3.3417611741160642E-6</v>
      </c>
      <c r="E552">
        <v>1.5205470313542316E-6</v>
      </c>
      <c r="F552">
        <v>7.6424282855236818</v>
      </c>
      <c r="G552">
        <v>3.2845430286858162E-7</v>
      </c>
      <c r="H552">
        <v>1.1467678452301455E-5</v>
      </c>
    </row>
    <row r="553" spans="2:8" x14ac:dyDescent="0.2">
      <c r="B553">
        <v>548</v>
      </c>
      <c r="C553">
        <v>8.5683789192796192E-2</v>
      </c>
      <c r="D553">
        <v>3.3476984656437493E-6</v>
      </c>
      <c r="E553">
        <v>1.5231487658438914E-6</v>
      </c>
      <c r="F553">
        <v>7.6490993995997325</v>
      </c>
      <c r="G553">
        <v>3.290540360240186E-7</v>
      </c>
      <c r="H553">
        <v>1.1487124749833143E-5</v>
      </c>
    </row>
    <row r="554" spans="2:8" x14ac:dyDescent="0.2">
      <c r="B554">
        <v>549</v>
      </c>
      <c r="C554">
        <v>8.5803869246165107E-2</v>
      </c>
      <c r="D554">
        <v>3.3536357571714344E-6</v>
      </c>
      <c r="E554">
        <v>1.5257505003335511E-6</v>
      </c>
      <c r="F554">
        <v>7.6557705136757832</v>
      </c>
      <c r="G554">
        <v>3.2965376917945558E-7</v>
      </c>
      <c r="H554">
        <v>1.150657104736483E-5</v>
      </c>
    </row>
    <row r="555" spans="2:8" x14ac:dyDescent="0.2">
      <c r="B555">
        <v>550</v>
      </c>
      <c r="C555">
        <v>8.5923949299534022E-2</v>
      </c>
      <c r="D555">
        <v>3.3595730486991194E-6</v>
      </c>
      <c r="E555">
        <v>1.5283522348232108E-6</v>
      </c>
      <c r="F555">
        <v>7.6624416277518339</v>
      </c>
      <c r="G555">
        <v>3.3025350233489256E-7</v>
      </c>
      <c r="H555">
        <v>1.1526017344896518E-5</v>
      </c>
    </row>
    <row r="556" spans="2:8" x14ac:dyDescent="0.2">
      <c r="B556">
        <v>551</v>
      </c>
      <c r="C556">
        <v>8.6044029352902937E-2</v>
      </c>
      <c r="D556">
        <v>3.3655103402268045E-6</v>
      </c>
      <c r="E556">
        <v>1.5309539693128705E-6</v>
      </c>
      <c r="F556">
        <v>7.6691127418278846</v>
      </c>
      <c r="G556">
        <v>3.3085323549032954E-7</v>
      </c>
      <c r="H556">
        <v>1.1545463642428206E-5</v>
      </c>
    </row>
    <row r="557" spans="2:8" x14ac:dyDescent="0.2">
      <c r="B557">
        <v>552</v>
      </c>
      <c r="C557">
        <v>8.6164109406271852E-2</v>
      </c>
      <c r="D557">
        <v>3.3714476317544896E-6</v>
      </c>
      <c r="E557">
        <v>1.5335557038025302E-6</v>
      </c>
      <c r="F557">
        <v>7.6757838559039353</v>
      </c>
      <c r="G557">
        <v>3.3145296864576652E-7</v>
      </c>
      <c r="H557">
        <v>1.1564909939959893E-5</v>
      </c>
    </row>
    <row r="558" spans="2:8" x14ac:dyDescent="0.2">
      <c r="B558">
        <v>553</v>
      </c>
      <c r="C558">
        <v>8.6284189459640767E-2</v>
      </c>
      <c r="D558">
        <v>3.3773849232821747E-6</v>
      </c>
      <c r="E558">
        <v>1.5361574382921899E-6</v>
      </c>
      <c r="F558">
        <v>7.682454969979986</v>
      </c>
      <c r="G558">
        <v>3.320527018012035E-7</v>
      </c>
      <c r="H558">
        <v>1.1584356237491581E-5</v>
      </c>
    </row>
    <row r="559" spans="2:8" x14ac:dyDescent="0.2">
      <c r="B559">
        <v>554</v>
      </c>
      <c r="C559">
        <v>8.6404269513009682E-2</v>
      </c>
      <c r="D559">
        <v>3.3833222148098598E-6</v>
      </c>
      <c r="E559">
        <v>1.5387591727818496E-6</v>
      </c>
      <c r="F559">
        <v>7.6891260840560367</v>
      </c>
      <c r="G559">
        <v>3.3265243495664049E-7</v>
      </c>
      <c r="H559">
        <v>1.1603802535023268E-5</v>
      </c>
    </row>
    <row r="560" spans="2:8" x14ac:dyDescent="0.2">
      <c r="B560">
        <v>555</v>
      </c>
      <c r="C560">
        <v>8.6524349566378597E-2</v>
      </c>
      <c r="D560">
        <v>3.3892595063375449E-6</v>
      </c>
      <c r="E560">
        <v>1.5413609072715094E-6</v>
      </c>
      <c r="F560">
        <v>7.6957971981320874</v>
      </c>
      <c r="G560">
        <v>3.3325216811207747E-7</v>
      </c>
      <c r="H560">
        <v>1.1623248832554956E-5</v>
      </c>
    </row>
    <row r="561" spans="2:8" x14ac:dyDescent="0.2">
      <c r="B561">
        <v>556</v>
      </c>
      <c r="C561">
        <v>8.6644429619747512E-2</v>
      </c>
      <c r="D561">
        <v>3.39519679786523E-6</v>
      </c>
      <c r="E561">
        <v>1.5439626417611691E-6</v>
      </c>
      <c r="F561">
        <v>7.7024683122081381</v>
      </c>
      <c r="G561">
        <v>3.3385190126751445E-7</v>
      </c>
      <c r="H561">
        <v>1.1642695130086643E-5</v>
      </c>
    </row>
    <row r="562" spans="2:8" x14ac:dyDescent="0.2">
      <c r="B562">
        <v>557</v>
      </c>
      <c r="C562">
        <v>8.6764509673116427E-2</v>
      </c>
      <c r="D562">
        <v>3.4011340893929151E-6</v>
      </c>
      <c r="E562">
        <v>1.5465643762508288E-6</v>
      </c>
      <c r="F562">
        <v>7.7091394262841888</v>
      </c>
      <c r="G562">
        <v>3.3445163442295143E-7</v>
      </c>
      <c r="H562">
        <v>1.1662141427618331E-5</v>
      </c>
    </row>
    <row r="563" spans="2:8" x14ac:dyDescent="0.2">
      <c r="B563">
        <v>558</v>
      </c>
      <c r="C563">
        <v>8.6884589726485342E-2</v>
      </c>
      <c r="D563">
        <v>3.4070713809206002E-6</v>
      </c>
      <c r="E563">
        <v>1.5491661107404885E-6</v>
      </c>
      <c r="F563">
        <v>7.7158105403602395</v>
      </c>
      <c r="G563">
        <v>3.3505136757838841E-7</v>
      </c>
      <c r="H563">
        <v>1.1681587725150018E-5</v>
      </c>
    </row>
    <row r="564" spans="2:8" x14ac:dyDescent="0.2">
      <c r="B564">
        <v>559</v>
      </c>
      <c r="C564">
        <v>8.7004669779854257E-2</v>
      </c>
      <c r="D564">
        <v>3.4130086724482853E-6</v>
      </c>
      <c r="E564">
        <v>1.5517678452301482E-6</v>
      </c>
      <c r="F564">
        <v>7.7224816544362902</v>
      </c>
      <c r="G564">
        <v>3.3565110073382539E-7</v>
      </c>
      <c r="H564">
        <v>1.1701034022681706E-5</v>
      </c>
    </row>
    <row r="565" spans="2:8" x14ac:dyDescent="0.2">
      <c r="B565">
        <v>560</v>
      </c>
      <c r="C565">
        <v>8.7124749833223172E-2</v>
      </c>
      <c r="D565">
        <v>3.4189459639759704E-6</v>
      </c>
      <c r="E565">
        <v>1.5543695797198079E-6</v>
      </c>
      <c r="F565">
        <v>7.7291527685123409</v>
      </c>
      <c r="G565">
        <v>3.3625083388926237E-7</v>
      </c>
      <c r="H565">
        <v>1.1720480320213393E-5</v>
      </c>
    </row>
    <row r="566" spans="2:8" x14ac:dyDescent="0.2">
      <c r="B566">
        <v>561</v>
      </c>
      <c r="C566">
        <v>8.7244829886592087E-2</v>
      </c>
      <c r="D566">
        <v>3.4248832555036555E-6</v>
      </c>
      <c r="E566">
        <v>1.5569713142094676E-6</v>
      </c>
      <c r="F566">
        <v>7.7358238825883916</v>
      </c>
      <c r="G566">
        <v>3.3685056704469935E-7</v>
      </c>
      <c r="H566">
        <v>1.1739926617745081E-5</v>
      </c>
    </row>
    <row r="567" spans="2:8" x14ac:dyDescent="0.2">
      <c r="B567">
        <v>562</v>
      </c>
      <c r="C567">
        <v>8.7364909939961002E-2</v>
      </c>
      <c r="D567">
        <v>3.4308205470313406E-6</v>
      </c>
      <c r="E567">
        <v>1.5595730486991274E-6</v>
      </c>
      <c r="F567">
        <v>7.7424949966644423</v>
      </c>
      <c r="G567">
        <v>3.3745030020013633E-7</v>
      </c>
      <c r="H567">
        <v>1.1759372915276769E-5</v>
      </c>
    </row>
    <row r="568" spans="2:8" x14ac:dyDescent="0.2">
      <c r="B568">
        <v>563</v>
      </c>
      <c r="C568">
        <v>8.7484989993329917E-2</v>
      </c>
      <c r="D568">
        <v>3.4367578385590257E-6</v>
      </c>
      <c r="E568">
        <v>1.5621747831887871E-6</v>
      </c>
      <c r="F568">
        <v>7.749166110740493</v>
      </c>
      <c r="G568">
        <v>3.3805003335557331E-7</v>
      </c>
      <c r="H568">
        <v>1.1778819212808456E-5</v>
      </c>
    </row>
    <row r="569" spans="2:8" x14ac:dyDescent="0.2">
      <c r="B569">
        <v>564</v>
      </c>
      <c r="C569">
        <v>8.7605070046698832E-2</v>
      </c>
      <c r="D569">
        <v>3.4426951300867108E-6</v>
      </c>
      <c r="E569">
        <v>1.5647765176784468E-6</v>
      </c>
      <c r="F569">
        <v>7.7558372248165437</v>
      </c>
      <c r="G569">
        <v>3.386497665110103E-7</v>
      </c>
      <c r="H569">
        <v>1.1798265510340144E-5</v>
      </c>
    </row>
    <row r="570" spans="2:8" x14ac:dyDescent="0.2">
      <c r="B570">
        <v>565</v>
      </c>
      <c r="C570">
        <v>8.7725150100067747E-2</v>
      </c>
      <c r="D570">
        <v>3.4486324216143959E-6</v>
      </c>
      <c r="E570">
        <v>1.5673782521681065E-6</v>
      </c>
      <c r="F570">
        <v>7.7625083388925944</v>
      </c>
      <c r="G570">
        <v>3.3924949966644728E-7</v>
      </c>
      <c r="H570">
        <v>1.1817711807871831E-5</v>
      </c>
    </row>
    <row r="571" spans="2:8" x14ac:dyDescent="0.2">
      <c r="B571">
        <v>566</v>
      </c>
      <c r="C571">
        <v>8.7845230153436663E-2</v>
      </c>
      <c r="D571">
        <v>3.454569713142081E-6</v>
      </c>
      <c r="E571">
        <v>1.5699799866577662E-6</v>
      </c>
      <c r="F571">
        <v>7.7691794529686451</v>
      </c>
      <c r="G571">
        <v>3.3984923282188426E-7</v>
      </c>
      <c r="H571">
        <v>1.1837158105403519E-5</v>
      </c>
    </row>
    <row r="572" spans="2:8" x14ac:dyDescent="0.2">
      <c r="B572">
        <v>567</v>
      </c>
      <c r="C572">
        <v>8.7965310206805578E-2</v>
      </c>
      <c r="D572">
        <v>3.460507004669766E-6</v>
      </c>
      <c r="E572">
        <v>1.5725817211474259E-6</v>
      </c>
      <c r="F572">
        <v>7.7758505670446958</v>
      </c>
      <c r="G572">
        <v>3.4044896597732124E-7</v>
      </c>
      <c r="H572">
        <v>1.1856604402935206E-5</v>
      </c>
    </row>
    <row r="573" spans="2:8" x14ac:dyDescent="0.2">
      <c r="B573">
        <v>568</v>
      </c>
      <c r="C573">
        <v>8.8085390260174493E-2</v>
      </c>
      <c r="D573">
        <v>3.4664442961974511E-6</v>
      </c>
      <c r="E573">
        <v>1.5751834556370857E-6</v>
      </c>
      <c r="F573">
        <v>7.7825216811207465</v>
      </c>
      <c r="G573">
        <v>3.4104869913275822E-7</v>
      </c>
      <c r="H573">
        <v>1.1876050700466894E-5</v>
      </c>
    </row>
    <row r="574" spans="2:8" x14ac:dyDescent="0.2">
      <c r="B574">
        <v>569</v>
      </c>
      <c r="C574">
        <v>8.8205470313543408E-2</v>
      </c>
      <c r="D574">
        <v>3.4723815877251362E-6</v>
      </c>
      <c r="E574">
        <v>1.5777851901267454E-6</v>
      </c>
      <c r="F574">
        <v>7.7891927951967972</v>
      </c>
      <c r="G574">
        <v>3.416484322881952E-7</v>
      </c>
      <c r="H574">
        <v>1.1895496997998581E-5</v>
      </c>
    </row>
    <row r="575" spans="2:8" x14ac:dyDescent="0.2">
      <c r="B575">
        <v>570</v>
      </c>
      <c r="C575">
        <v>8.8325550366912323E-2</v>
      </c>
      <c r="D575">
        <v>3.4783188792528213E-6</v>
      </c>
      <c r="E575">
        <v>1.5803869246164051E-6</v>
      </c>
      <c r="F575">
        <v>7.7958639092728479</v>
      </c>
      <c r="G575">
        <v>3.4224816544363218E-7</v>
      </c>
      <c r="H575">
        <v>1.1914943295530269E-5</v>
      </c>
    </row>
    <row r="576" spans="2:8" x14ac:dyDescent="0.2">
      <c r="B576">
        <v>571</v>
      </c>
      <c r="C576">
        <v>8.8445630420281238E-2</v>
      </c>
      <c r="D576">
        <v>3.4842561707805064E-6</v>
      </c>
      <c r="E576">
        <v>1.5829886591060648E-6</v>
      </c>
      <c r="F576">
        <v>7.8025350233488986</v>
      </c>
      <c r="G576">
        <v>3.4284789859906916E-7</v>
      </c>
      <c r="H576">
        <v>1.1934389593061957E-5</v>
      </c>
    </row>
    <row r="577" spans="2:8" x14ac:dyDescent="0.2">
      <c r="B577">
        <v>572</v>
      </c>
      <c r="C577">
        <v>8.8565710473650153E-2</v>
      </c>
      <c r="D577">
        <v>3.4901934623081915E-6</v>
      </c>
      <c r="E577">
        <v>1.5855903935957245E-6</v>
      </c>
      <c r="F577">
        <v>7.8092061374249493</v>
      </c>
      <c r="G577">
        <v>3.4344763175450614E-7</v>
      </c>
      <c r="H577">
        <v>1.1953835890593644E-5</v>
      </c>
    </row>
    <row r="578" spans="2:8" x14ac:dyDescent="0.2">
      <c r="B578">
        <v>573</v>
      </c>
      <c r="C578">
        <v>8.8685790527019068E-2</v>
      </c>
      <c r="D578">
        <v>3.4961307538358766E-6</v>
      </c>
      <c r="E578">
        <v>1.5881921280853842E-6</v>
      </c>
      <c r="F578">
        <v>7.815877251501</v>
      </c>
      <c r="G578">
        <v>3.4404736490994312E-7</v>
      </c>
      <c r="H578">
        <v>1.1973282188125332E-5</v>
      </c>
    </row>
    <row r="579" spans="2:8" x14ac:dyDescent="0.2">
      <c r="B579">
        <v>574</v>
      </c>
      <c r="C579">
        <v>8.8805870580387983E-2</v>
      </c>
      <c r="D579">
        <v>3.5020680453635617E-6</v>
      </c>
      <c r="E579">
        <v>1.5907938625750439E-6</v>
      </c>
      <c r="F579">
        <v>7.8225483655770507</v>
      </c>
      <c r="G579">
        <v>3.446470980653801E-7</v>
      </c>
      <c r="H579">
        <v>1.1992728485657019E-5</v>
      </c>
    </row>
    <row r="580" spans="2:8" x14ac:dyDescent="0.2">
      <c r="B580">
        <v>575</v>
      </c>
      <c r="C580">
        <v>8.8925950633756898E-2</v>
      </c>
      <c r="D580">
        <v>3.5080053368912468E-6</v>
      </c>
      <c r="E580">
        <v>1.5933955970647037E-6</v>
      </c>
      <c r="F580">
        <v>7.8292194796531014</v>
      </c>
      <c r="G580">
        <v>3.4524683122081709E-7</v>
      </c>
      <c r="H580">
        <v>1.2012174783188707E-5</v>
      </c>
    </row>
    <row r="581" spans="2:8" x14ac:dyDescent="0.2">
      <c r="B581">
        <v>576</v>
      </c>
      <c r="C581">
        <v>8.9046030687125813E-2</v>
      </c>
      <c r="D581">
        <v>3.5139426284189319E-6</v>
      </c>
      <c r="E581">
        <v>1.5959973315543634E-6</v>
      </c>
      <c r="F581">
        <v>7.8358905937291521</v>
      </c>
      <c r="G581">
        <v>3.4584656437625407E-7</v>
      </c>
      <c r="H581">
        <v>1.2031621080720394E-5</v>
      </c>
    </row>
    <row r="582" spans="2:8" x14ac:dyDescent="0.2">
      <c r="B582">
        <v>577</v>
      </c>
      <c r="C582">
        <v>8.9166110740494728E-2</v>
      </c>
      <c r="D582">
        <v>3.519879919946617E-6</v>
      </c>
      <c r="E582">
        <v>1.5985990660440231E-6</v>
      </c>
      <c r="F582">
        <v>7.8425617078052028</v>
      </c>
      <c r="G582">
        <v>3.4644629753169105E-7</v>
      </c>
      <c r="H582">
        <v>1.2051067378252082E-5</v>
      </c>
    </row>
    <row r="583" spans="2:8" x14ac:dyDescent="0.2">
      <c r="B583">
        <v>578</v>
      </c>
      <c r="C583">
        <v>8.9286190793863643E-2</v>
      </c>
      <c r="D583">
        <v>3.5258172114743021E-6</v>
      </c>
      <c r="E583">
        <v>1.6012008005336828E-6</v>
      </c>
      <c r="F583">
        <v>7.8492328218812535</v>
      </c>
      <c r="G583">
        <v>3.4704603068712803E-7</v>
      </c>
      <c r="H583">
        <v>1.2070513675783769E-5</v>
      </c>
    </row>
    <row r="584" spans="2:8" x14ac:dyDescent="0.2">
      <c r="B584">
        <v>579</v>
      </c>
      <c r="C584">
        <v>8.9406270847232558E-2</v>
      </c>
      <c r="D584">
        <v>3.5317545030019872E-6</v>
      </c>
      <c r="E584">
        <v>1.6038025350233425E-6</v>
      </c>
      <c r="F584">
        <v>7.8559039359573042</v>
      </c>
      <c r="G584">
        <v>3.4764576384256501E-7</v>
      </c>
      <c r="H584">
        <v>1.2089959973315457E-5</v>
      </c>
    </row>
    <row r="585" spans="2:8" x14ac:dyDescent="0.2">
      <c r="B585">
        <v>580</v>
      </c>
      <c r="C585">
        <v>8.9526350900601473E-2</v>
      </c>
      <c r="D585">
        <v>3.5376917945296723E-6</v>
      </c>
      <c r="E585">
        <v>1.6064042695130022E-6</v>
      </c>
      <c r="F585">
        <v>7.8625750500333549</v>
      </c>
      <c r="G585">
        <v>3.4824549699800199E-7</v>
      </c>
      <c r="H585">
        <v>1.2109406270847144E-5</v>
      </c>
    </row>
    <row r="586" spans="2:8" x14ac:dyDescent="0.2">
      <c r="B586">
        <v>581</v>
      </c>
      <c r="C586">
        <v>8.9646430953970388E-2</v>
      </c>
      <c r="D586">
        <v>3.5436290860573574E-6</v>
      </c>
      <c r="E586">
        <v>1.6090060040026619E-6</v>
      </c>
      <c r="F586">
        <v>7.8692461641094056</v>
      </c>
      <c r="G586">
        <v>3.4884523015343897E-7</v>
      </c>
      <c r="H586">
        <v>1.2128852568378832E-5</v>
      </c>
    </row>
    <row r="587" spans="2:8" x14ac:dyDescent="0.2">
      <c r="B587">
        <v>582</v>
      </c>
      <c r="C587">
        <v>8.9766511007339303E-2</v>
      </c>
      <c r="D587">
        <v>3.5495663775850425E-6</v>
      </c>
      <c r="E587">
        <v>1.6116077384923217E-6</v>
      </c>
      <c r="F587">
        <v>7.8759172781854563</v>
      </c>
      <c r="G587">
        <v>3.4944496330887595E-7</v>
      </c>
      <c r="H587">
        <v>1.214829886591052E-5</v>
      </c>
    </row>
    <row r="588" spans="2:8" x14ac:dyDescent="0.2">
      <c r="B588">
        <v>583</v>
      </c>
      <c r="C588">
        <v>8.9886591060708218E-2</v>
      </c>
      <c r="D588">
        <v>3.5555036691127275E-6</v>
      </c>
      <c r="E588">
        <v>1.6142094729819814E-6</v>
      </c>
      <c r="F588">
        <v>7.882588392261507</v>
      </c>
      <c r="G588">
        <v>3.5004469646431293E-7</v>
      </c>
      <c r="H588">
        <v>1.2167745163442207E-5</v>
      </c>
    </row>
    <row r="589" spans="2:8" x14ac:dyDescent="0.2">
      <c r="B589">
        <v>584</v>
      </c>
      <c r="C589">
        <v>9.0006671114077133E-2</v>
      </c>
      <c r="D589">
        <v>3.5614409606404126E-6</v>
      </c>
      <c r="E589">
        <v>1.6168112074716411E-6</v>
      </c>
      <c r="F589">
        <v>7.8892595063375577</v>
      </c>
      <c r="G589">
        <v>3.5064442961974991E-7</v>
      </c>
      <c r="H589">
        <v>1.2187191460973895E-5</v>
      </c>
    </row>
    <row r="590" spans="2:8" x14ac:dyDescent="0.2">
      <c r="B590">
        <v>585</v>
      </c>
      <c r="C590">
        <v>9.0126751167446048E-2</v>
      </c>
      <c r="D590">
        <v>3.5673782521680977E-6</v>
      </c>
      <c r="E590">
        <v>1.6194129419613008E-6</v>
      </c>
      <c r="F590">
        <v>7.8959306204136084</v>
      </c>
      <c r="G590">
        <v>3.512441627751869E-7</v>
      </c>
      <c r="H590">
        <v>1.2206637758505582E-5</v>
      </c>
    </row>
    <row r="591" spans="2:8" x14ac:dyDescent="0.2">
      <c r="B591">
        <v>586</v>
      </c>
      <c r="C591">
        <v>9.0246831220814963E-2</v>
      </c>
      <c r="D591">
        <v>3.5733155436957828E-6</v>
      </c>
      <c r="E591">
        <v>1.6220146764509605E-6</v>
      </c>
      <c r="F591">
        <v>7.9026017344896591</v>
      </c>
      <c r="G591">
        <v>3.5184389593062388E-7</v>
      </c>
      <c r="H591">
        <v>1.222608405603727E-5</v>
      </c>
    </row>
    <row r="592" spans="2:8" x14ac:dyDescent="0.2">
      <c r="B592">
        <v>587</v>
      </c>
      <c r="C592">
        <v>9.0366911274183878E-2</v>
      </c>
      <c r="D592">
        <v>3.5792528352234679E-6</v>
      </c>
      <c r="E592">
        <v>1.6246164109406202E-6</v>
      </c>
      <c r="F592">
        <v>7.9092728485657098</v>
      </c>
      <c r="G592">
        <v>3.5244362908606086E-7</v>
      </c>
      <c r="H592">
        <v>1.2245530353568957E-5</v>
      </c>
    </row>
    <row r="593" spans="2:8" x14ac:dyDescent="0.2">
      <c r="B593">
        <v>588</v>
      </c>
      <c r="C593">
        <v>9.0486991327552793E-2</v>
      </c>
      <c r="D593">
        <v>3.585190126751153E-6</v>
      </c>
      <c r="E593">
        <v>1.62721814543028E-6</v>
      </c>
      <c r="F593">
        <v>7.9159439626417605</v>
      </c>
      <c r="G593">
        <v>3.5304336224149784E-7</v>
      </c>
      <c r="H593">
        <v>1.2264976651100645E-5</v>
      </c>
    </row>
    <row r="594" spans="2:8" x14ac:dyDescent="0.2">
      <c r="B594">
        <v>589</v>
      </c>
      <c r="C594">
        <v>9.0607071380921708E-2</v>
      </c>
      <c r="D594">
        <v>3.5911274182788381E-6</v>
      </c>
      <c r="E594">
        <v>1.6298198799199397E-6</v>
      </c>
      <c r="F594">
        <v>7.9226150767178112</v>
      </c>
      <c r="G594">
        <v>3.5364309539693482E-7</v>
      </c>
      <c r="H594">
        <v>1.2284422948632332E-5</v>
      </c>
    </row>
    <row r="595" spans="2:8" x14ac:dyDescent="0.2">
      <c r="B595">
        <v>590</v>
      </c>
      <c r="C595">
        <v>9.0727151434290623E-2</v>
      </c>
      <c r="D595">
        <v>3.5970647098065232E-6</v>
      </c>
      <c r="E595">
        <v>1.6324216144095994E-6</v>
      </c>
      <c r="F595">
        <v>7.9292861907938619</v>
      </c>
      <c r="G595">
        <v>3.542428285523718E-7</v>
      </c>
      <c r="H595">
        <v>1.230386924616402E-5</v>
      </c>
    </row>
    <row r="596" spans="2:8" x14ac:dyDescent="0.2">
      <c r="B596">
        <v>591</v>
      </c>
      <c r="C596">
        <v>9.0847231487659538E-2</v>
      </c>
      <c r="D596">
        <v>3.6030020013342083E-6</v>
      </c>
      <c r="E596">
        <v>1.6350233488992591E-6</v>
      </c>
      <c r="F596">
        <v>7.9359573048699126</v>
      </c>
      <c r="G596">
        <v>3.5484256170780878E-7</v>
      </c>
      <c r="H596">
        <v>1.2323315543695708E-5</v>
      </c>
    </row>
    <row r="597" spans="2:8" x14ac:dyDescent="0.2">
      <c r="B597">
        <v>592</v>
      </c>
      <c r="C597">
        <v>9.0967311541028453E-2</v>
      </c>
      <c r="D597">
        <v>3.6089392928618934E-6</v>
      </c>
      <c r="E597">
        <v>1.6376250833889188E-6</v>
      </c>
      <c r="F597">
        <v>7.9426284189459633</v>
      </c>
      <c r="G597">
        <v>3.5544229486324576E-7</v>
      </c>
      <c r="H597">
        <v>1.2342761841227395E-5</v>
      </c>
    </row>
    <row r="598" spans="2:8" x14ac:dyDescent="0.2">
      <c r="B598">
        <v>593</v>
      </c>
      <c r="C598">
        <v>9.1087391594397368E-2</v>
      </c>
      <c r="D598">
        <v>3.6148765843895785E-6</v>
      </c>
      <c r="E598">
        <v>1.6402268178785785E-6</v>
      </c>
      <c r="F598">
        <v>7.949299533022014</v>
      </c>
      <c r="G598">
        <v>3.5604202801868274E-7</v>
      </c>
      <c r="H598">
        <v>1.2362208138759083E-5</v>
      </c>
    </row>
    <row r="599" spans="2:8" x14ac:dyDescent="0.2">
      <c r="B599">
        <v>594</v>
      </c>
      <c r="C599">
        <v>9.1207471647766283E-2</v>
      </c>
      <c r="D599">
        <v>3.6208138759172636E-6</v>
      </c>
      <c r="E599">
        <v>1.6428285523682382E-6</v>
      </c>
      <c r="F599">
        <v>7.9559706470980647</v>
      </c>
      <c r="G599">
        <v>3.5664176117411972E-7</v>
      </c>
      <c r="H599">
        <v>1.238165443629077E-5</v>
      </c>
    </row>
    <row r="600" spans="2:8" x14ac:dyDescent="0.2">
      <c r="B600">
        <v>595</v>
      </c>
      <c r="C600">
        <v>9.1327551701135198E-2</v>
      </c>
      <c r="D600">
        <v>3.6267511674449487E-6</v>
      </c>
      <c r="E600">
        <v>1.645430286857898E-6</v>
      </c>
      <c r="F600">
        <v>7.9626417611741154</v>
      </c>
      <c r="G600">
        <v>3.572414943295567E-7</v>
      </c>
      <c r="H600">
        <v>1.2401100733822458E-5</v>
      </c>
    </row>
    <row r="601" spans="2:8" x14ac:dyDescent="0.2">
      <c r="B601">
        <v>596</v>
      </c>
      <c r="C601">
        <v>9.1447631754504113E-2</v>
      </c>
      <c r="D601">
        <v>3.6326884589726338E-6</v>
      </c>
      <c r="E601">
        <v>1.6480320213475577E-6</v>
      </c>
      <c r="F601">
        <v>7.9693128752501661</v>
      </c>
      <c r="G601">
        <v>3.5784122748499369E-7</v>
      </c>
      <c r="H601">
        <v>1.2420547031354145E-5</v>
      </c>
    </row>
    <row r="602" spans="2:8" x14ac:dyDescent="0.2">
      <c r="B602">
        <v>597</v>
      </c>
      <c r="C602">
        <v>9.1567711807873028E-2</v>
      </c>
      <c r="D602">
        <v>3.6386257505003189E-6</v>
      </c>
      <c r="E602">
        <v>1.6506337558372174E-6</v>
      </c>
      <c r="F602">
        <v>7.9759839893262168</v>
      </c>
      <c r="G602">
        <v>3.5844096064043067E-7</v>
      </c>
      <c r="H602">
        <v>1.2439993328885833E-5</v>
      </c>
    </row>
    <row r="603" spans="2:8" x14ac:dyDescent="0.2">
      <c r="B603">
        <v>598</v>
      </c>
      <c r="C603">
        <v>9.1687791861241943E-2</v>
      </c>
      <c r="D603">
        <v>3.644563042028004E-6</v>
      </c>
      <c r="E603">
        <v>1.6532354903268771E-6</v>
      </c>
      <c r="F603">
        <v>7.9826551034022675</v>
      </c>
      <c r="G603">
        <v>3.5904069379586765E-7</v>
      </c>
      <c r="H603">
        <v>1.245943962641752E-5</v>
      </c>
    </row>
    <row r="604" spans="2:8" x14ac:dyDescent="0.2">
      <c r="B604">
        <v>599</v>
      </c>
      <c r="C604">
        <v>9.1807871914610858E-2</v>
      </c>
      <c r="D604">
        <v>3.6505003335556891E-6</v>
      </c>
      <c r="E604">
        <v>1.6558372248165368E-6</v>
      </c>
      <c r="F604">
        <v>7.9893262174783182</v>
      </c>
      <c r="G604">
        <v>3.5964042695130463E-7</v>
      </c>
      <c r="H604">
        <v>1.2478885923949208E-5</v>
      </c>
    </row>
    <row r="605" spans="2:8" x14ac:dyDescent="0.2">
      <c r="B605">
        <v>600</v>
      </c>
      <c r="C605">
        <v>9.1927951967979774E-2</v>
      </c>
      <c r="D605">
        <v>3.6564376250833741E-6</v>
      </c>
      <c r="E605">
        <v>1.6584389593061965E-6</v>
      </c>
      <c r="F605">
        <v>7.9959973315543689</v>
      </c>
      <c r="G605">
        <v>3.6024016010674161E-7</v>
      </c>
      <c r="H605">
        <v>1.2498332221480895E-5</v>
      </c>
    </row>
    <row r="606" spans="2:8" x14ac:dyDescent="0.2">
      <c r="B606">
        <v>601</v>
      </c>
      <c r="C606">
        <v>9.2048032021348689E-2</v>
      </c>
      <c r="D606">
        <v>3.6623749166110592E-6</v>
      </c>
      <c r="E606">
        <v>1.6610406937958563E-6</v>
      </c>
      <c r="F606">
        <v>8.0026684456304196</v>
      </c>
      <c r="G606">
        <v>3.6083989326217859E-7</v>
      </c>
      <c r="H606">
        <v>1.2517778519012583E-5</v>
      </c>
    </row>
    <row r="607" spans="2:8" x14ac:dyDescent="0.2">
      <c r="B607">
        <v>602</v>
      </c>
      <c r="C607">
        <v>9.2168112074717604E-2</v>
      </c>
      <c r="D607">
        <v>3.6683122081387443E-6</v>
      </c>
      <c r="E607">
        <v>1.663642428285516E-6</v>
      </c>
      <c r="F607">
        <v>8.0093395597064703</v>
      </c>
      <c r="G607">
        <v>3.6143962641761557E-7</v>
      </c>
      <c r="H607">
        <v>1.2537224816544271E-5</v>
      </c>
    </row>
    <row r="608" spans="2:8" x14ac:dyDescent="0.2">
      <c r="B608">
        <v>603</v>
      </c>
      <c r="C608">
        <v>9.2288192128086519E-2</v>
      </c>
      <c r="D608">
        <v>3.6742494996664294E-6</v>
      </c>
      <c r="E608">
        <v>1.6662441627751757E-6</v>
      </c>
      <c r="F608">
        <v>8.016010673782521</v>
      </c>
      <c r="G608">
        <v>3.6203935957305255E-7</v>
      </c>
      <c r="H608">
        <v>1.2556671114075958E-5</v>
      </c>
    </row>
    <row r="609" spans="2:8" x14ac:dyDescent="0.2">
      <c r="B609">
        <v>604</v>
      </c>
      <c r="C609">
        <v>9.2408272181455434E-2</v>
      </c>
      <c r="D609">
        <v>3.6801867911941145E-6</v>
      </c>
      <c r="E609">
        <v>1.6688458972648354E-6</v>
      </c>
      <c r="F609">
        <v>8.0226817878585717</v>
      </c>
      <c r="G609">
        <v>3.6263909272848953E-7</v>
      </c>
      <c r="H609">
        <v>1.2576117411607646E-5</v>
      </c>
    </row>
    <row r="610" spans="2:8" x14ac:dyDescent="0.2">
      <c r="B610">
        <v>605</v>
      </c>
      <c r="C610">
        <v>9.2528352234824349E-2</v>
      </c>
      <c r="D610">
        <v>3.6861240827217996E-6</v>
      </c>
      <c r="E610">
        <v>1.6714476317544951E-6</v>
      </c>
      <c r="F610">
        <v>8.0293529019346224</v>
      </c>
      <c r="G610">
        <v>3.6323882588392651E-7</v>
      </c>
      <c r="H610">
        <v>1.2595563709139333E-5</v>
      </c>
    </row>
    <row r="611" spans="2:8" x14ac:dyDescent="0.2">
      <c r="B611">
        <v>606</v>
      </c>
      <c r="C611">
        <v>9.2648432288193264E-2</v>
      </c>
      <c r="D611">
        <v>3.6920613742494847E-6</v>
      </c>
      <c r="E611">
        <v>1.6740493662441548E-6</v>
      </c>
      <c r="F611">
        <v>8.0360240160106731</v>
      </c>
      <c r="G611">
        <v>3.638385590393635E-7</v>
      </c>
      <c r="H611">
        <v>1.2615010006671021E-5</v>
      </c>
    </row>
    <row r="612" spans="2:8" x14ac:dyDescent="0.2">
      <c r="B612">
        <v>607</v>
      </c>
      <c r="C612">
        <v>9.2768512341562179E-2</v>
      </c>
      <c r="D612">
        <v>3.6979986657771698E-6</v>
      </c>
      <c r="E612">
        <v>1.6766511007338145E-6</v>
      </c>
      <c r="F612">
        <v>8.0426951300867238</v>
      </c>
      <c r="G612">
        <v>3.6443829219480048E-7</v>
      </c>
      <c r="H612">
        <v>1.2634456304202708E-5</v>
      </c>
    </row>
    <row r="613" spans="2:8" x14ac:dyDescent="0.2">
      <c r="B613">
        <v>608</v>
      </c>
      <c r="C613">
        <v>9.2888592394931094E-2</v>
      </c>
      <c r="D613">
        <v>3.7039359573048549E-6</v>
      </c>
      <c r="E613">
        <v>1.6792528352234743E-6</v>
      </c>
      <c r="F613">
        <v>8.0493662441627745</v>
      </c>
      <c r="G613">
        <v>3.6503802535023746E-7</v>
      </c>
      <c r="H613">
        <v>1.2653902601734396E-5</v>
      </c>
    </row>
    <row r="614" spans="2:8" x14ac:dyDescent="0.2">
      <c r="B614">
        <v>609</v>
      </c>
      <c r="C614">
        <v>9.3008672448300009E-2</v>
      </c>
      <c r="D614">
        <v>3.70987324883254E-6</v>
      </c>
      <c r="E614">
        <v>1.681854569713134E-6</v>
      </c>
      <c r="F614">
        <v>8.0560373582388252</v>
      </c>
      <c r="G614">
        <v>3.6563775850567444E-7</v>
      </c>
      <c r="H614">
        <v>1.2673348899266083E-5</v>
      </c>
    </row>
    <row r="615" spans="2:8" x14ac:dyDescent="0.2">
      <c r="B615">
        <v>610</v>
      </c>
      <c r="C615">
        <v>9.3128752501668924E-2</v>
      </c>
      <c r="D615">
        <v>3.7158105403602251E-6</v>
      </c>
      <c r="E615">
        <v>1.6844563042027937E-6</v>
      </c>
      <c r="F615">
        <v>8.0627084723148759</v>
      </c>
      <c r="G615">
        <v>3.6623749166111142E-7</v>
      </c>
      <c r="H615">
        <v>1.2692795196797771E-5</v>
      </c>
    </row>
    <row r="616" spans="2:8" x14ac:dyDescent="0.2">
      <c r="B616">
        <v>611</v>
      </c>
      <c r="C616">
        <v>9.3248832555037839E-2</v>
      </c>
      <c r="D616">
        <v>3.7217478318879102E-6</v>
      </c>
      <c r="E616">
        <v>1.6870580386924534E-6</v>
      </c>
      <c r="F616">
        <v>8.0693795863909266</v>
      </c>
      <c r="G616">
        <v>3.668372248165484E-7</v>
      </c>
      <c r="H616">
        <v>1.2712241494329459E-5</v>
      </c>
    </row>
    <row r="617" spans="2:8" x14ac:dyDescent="0.2">
      <c r="B617">
        <v>612</v>
      </c>
      <c r="C617">
        <v>9.3368912608406754E-2</v>
      </c>
      <c r="D617">
        <v>3.7276851234155953E-6</v>
      </c>
      <c r="E617">
        <v>1.6896597731821131E-6</v>
      </c>
      <c r="F617">
        <v>8.0760507004669773</v>
      </c>
      <c r="G617">
        <v>3.6743695797198538E-7</v>
      </c>
      <c r="H617">
        <v>1.2731687791861146E-5</v>
      </c>
    </row>
    <row r="618" spans="2:8" x14ac:dyDescent="0.2">
      <c r="B618">
        <v>613</v>
      </c>
      <c r="C618">
        <v>9.3488992661775669E-2</v>
      </c>
      <c r="D618">
        <v>3.7336224149432804E-6</v>
      </c>
      <c r="E618">
        <v>1.6922615076717728E-6</v>
      </c>
      <c r="F618">
        <v>8.082721814543028</v>
      </c>
      <c r="G618">
        <v>3.6803669112742236E-7</v>
      </c>
      <c r="H618">
        <v>1.2751134089392834E-5</v>
      </c>
    </row>
    <row r="619" spans="2:8" x14ac:dyDescent="0.2">
      <c r="B619">
        <v>614</v>
      </c>
      <c r="C619">
        <v>9.3609072715144584E-2</v>
      </c>
      <c r="D619">
        <v>3.7395597064709655E-6</v>
      </c>
      <c r="E619">
        <v>1.6948632421614325E-6</v>
      </c>
      <c r="F619">
        <v>8.0893929286190787</v>
      </c>
      <c r="G619">
        <v>3.6863642428285934E-7</v>
      </c>
      <c r="H619">
        <v>1.2770580386924521E-5</v>
      </c>
    </row>
    <row r="620" spans="2:8" x14ac:dyDescent="0.2">
      <c r="B620">
        <v>615</v>
      </c>
      <c r="C620">
        <v>9.3729152768513499E-2</v>
      </c>
      <c r="D620">
        <v>3.7454969979986506E-6</v>
      </c>
      <c r="E620">
        <v>1.6974649766510923E-6</v>
      </c>
      <c r="F620">
        <v>8.0960640426951294</v>
      </c>
      <c r="G620">
        <v>3.6923615743829632E-7</v>
      </c>
      <c r="H620">
        <v>1.2790026684456209E-5</v>
      </c>
    </row>
    <row r="621" spans="2:8" x14ac:dyDescent="0.2">
      <c r="B621">
        <v>616</v>
      </c>
      <c r="C621">
        <v>9.3849232821882414E-2</v>
      </c>
      <c r="D621">
        <v>3.7514342895263356E-6</v>
      </c>
      <c r="E621">
        <v>1.700066711140752E-6</v>
      </c>
      <c r="F621">
        <v>8.1027351567711801</v>
      </c>
      <c r="G621">
        <v>3.698358905937333E-7</v>
      </c>
      <c r="H621">
        <v>1.2809472981987896E-5</v>
      </c>
    </row>
    <row r="622" spans="2:8" x14ac:dyDescent="0.2">
      <c r="B622">
        <v>617</v>
      </c>
      <c r="C622">
        <v>9.3969312875251329E-2</v>
      </c>
      <c r="D622">
        <v>3.7573715810540207E-6</v>
      </c>
      <c r="E622">
        <v>1.7026684456304117E-6</v>
      </c>
      <c r="F622">
        <v>8.1094062708472308</v>
      </c>
      <c r="G622">
        <v>3.7043562374917029E-7</v>
      </c>
      <c r="H622">
        <v>1.2828919279519584E-5</v>
      </c>
    </row>
    <row r="623" spans="2:8" x14ac:dyDescent="0.2">
      <c r="B623">
        <v>618</v>
      </c>
      <c r="C623">
        <v>9.4089392928620244E-2</v>
      </c>
      <c r="D623">
        <v>3.7633088725817058E-6</v>
      </c>
      <c r="E623">
        <v>1.7052701801200714E-6</v>
      </c>
      <c r="F623">
        <v>8.1160773849232815</v>
      </c>
      <c r="G623">
        <v>3.7103535690460727E-7</v>
      </c>
      <c r="H623">
        <v>1.2848365577051271E-5</v>
      </c>
    </row>
    <row r="624" spans="2:8" x14ac:dyDescent="0.2">
      <c r="B624">
        <v>619</v>
      </c>
      <c r="C624">
        <v>9.4209472981989159E-2</v>
      </c>
      <c r="D624">
        <v>3.7692461641093909E-6</v>
      </c>
      <c r="E624">
        <v>1.7078719146097311E-6</v>
      </c>
      <c r="F624">
        <v>8.1227484989993322</v>
      </c>
      <c r="G624">
        <v>3.7163509006004425E-7</v>
      </c>
      <c r="H624">
        <v>1.2867811874582959E-5</v>
      </c>
    </row>
    <row r="625" spans="2:8" x14ac:dyDescent="0.2">
      <c r="B625">
        <v>620</v>
      </c>
      <c r="C625">
        <v>9.4329553035358074E-2</v>
      </c>
      <c r="D625">
        <v>3.775183455637076E-6</v>
      </c>
      <c r="E625">
        <v>1.7104736490993908E-6</v>
      </c>
      <c r="F625">
        <v>8.1294196130753829</v>
      </c>
      <c r="G625">
        <v>3.7223482321548123E-7</v>
      </c>
      <c r="H625">
        <v>1.2887258172114646E-5</v>
      </c>
    </row>
    <row r="626" spans="2:8" x14ac:dyDescent="0.2">
      <c r="B626">
        <v>621</v>
      </c>
      <c r="C626">
        <v>9.4449633088726989E-2</v>
      </c>
      <c r="D626">
        <v>3.7811207471647611E-6</v>
      </c>
      <c r="E626">
        <v>1.7130753835890506E-6</v>
      </c>
      <c r="F626">
        <v>8.1360907271514336</v>
      </c>
      <c r="G626">
        <v>3.7283455637091821E-7</v>
      </c>
      <c r="H626">
        <v>1.2906704469646334E-5</v>
      </c>
    </row>
    <row r="627" spans="2:8" x14ac:dyDescent="0.2">
      <c r="B627">
        <v>622</v>
      </c>
      <c r="C627">
        <v>9.4569713142095904E-2</v>
      </c>
      <c r="D627">
        <v>3.7870580386924462E-6</v>
      </c>
      <c r="E627">
        <v>1.7156771180787103E-6</v>
      </c>
      <c r="F627">
        <v>8.1427618412274843</v>
      </c>
      <c r="G627">
        <v>3.7343428952635519E-7</v>
      </c>
      <c r="H627">
        <v>1.2926150767178022E-5</v>
      </c>
    </row>
    <row r="628" spans="2:8" x14ac:dyDescent="0.2">
      <c r="B628">
        <v>623</v>
      </c>
      <c r="C628">
        <v>9.4689793195464819E-2</v>
      </c>
      <c r="D628">
        <v>3.7929953302201313E-6</v>
      </c>
      <c r="E628">
        <v>1.71827885256837E-6</v>
      </c>
      <c r="F628">
        <v>8.149432955303535</v>
      </c>
      <c r="G628">
        <v>3.7403402268179217E-7</v>
      </c>
      <c r="H628">
        <v>1.2945597064709709E-5</v>
      </c>
    </row>
    <row r="629" spans="2:8" x14ac:dyDescent="0.2">
      <c r="B629">
        <v>624</v>
      </c>
      <c r="C629">
        <v>9.4809873248833734E-2</v>
      </c>
      <c r="D629">
        <v>3.7989326217478164E-6</v>
      </c>
      <c r="E629">
        <v>1.7208805870580297E-6</v>
      </c>
      <c r="F629">
        <v>8.1561040693795857</v>
      </c>
      <c r="G629">
        <v>3.7463375583722915E-7</v>
      </c>
      <c r="H629">
        <v>1.2965043362241397E-5</v>
      </c>
    </row>
    <row r="630" spans="2:8" x14ac:dyDescent="0.2">
      <c r="B630">
        <v>625</v>
      </c>
      <c r="C630">
        <v>9.4929953302202649E-2</v>
      </c>
      <c r="D630">
        <v>3.8048699132755015E-6</v>
      </c>
      <c r="E630">
        <v>1.7234823215476894E-6</v>
      </c>
      <c r="F630">
        <v>8.1627751834556364</v>
      </c>
      <c r="G630">
        <v>3.7523348899266613E-7</v>
      </c>
      <c r="H630">
        <v>1.2984489659773084E-5</v>
      </c>
    </row>
    <row r="631" spans="2:8" x14ac:dyDescent="0.2">
      <c r="B631">
        <v>626</v>
      </c>
      <c r="C631">
        <v>9.5050033355571564E-2</v>
      </c>
      <c r="D631">
        <v>3.8108072048031866E-6</v>
      </c>
      <c r="E631">
        <v>1.7260840560373491E-6</v>
      </c>
      <c r="F631">
        <v>8.1694462975316871</v>
      </c>
      <c r="G631">
        <v>3.7583322214810311E-7</v>
      </c>
      <c r="H631">
        <v>1.3003935957304772E-5</v>
      </c>
    </row>
    <row r="632" spans="2:8" x14ac:dyDescent="0.2">
      <c r="B632">
        <v>627</v>
      </c>
      <c r="C632">
        <v>9.5170113408940479E-2</v>
      </c>
      <c r="D632">
        <v>3.8167444963308721E-6</v>
      </c>
      <c r="E632">
        <v>1.7286857905270088E-6</v>
      </c>
      <c r="F632">
        <v>8.1761174116077378</v>
      </c>
      <c r="G632">
        <v>3.764329553035401E-7</v>
      </c>
      <c r="H632">
        <v>1.3023382254836459E-5</v>
      </c>
    </row>
    <row r="633" spans="2:8" x14ac:dyDescent="0.2">
      <c r="B633">
        <v>628</v>
      </c>
      <c r="C633">
        <v>9.5290193462309394E-2</v>
      </c>
      <c r="D633">
        <v>3.8226817878585576E-6</v>
      </c>
      <c r="E633">
        <v>1.7312875250166686E-6</v>
      </c>
      <c r="F633">
        <v>8.1827885256837884</v>
      </c>
      <c r="G633">
        <v>3.7703268845897708E-7</v>
      </c>
      <c r="H633">
        <v>1.3042828552368147E-5</v>
      </c>
    </row>
    <row r="634" spans="2:8" x14ac:dyDescent="0.2">
      <c r="B634">
        <v>629</v>
      </c>
      <c r="C634">
        <v>9.5410273515678309E-2</v>
      </c>
      <c r="D634">
        <v>3.8286190793862431E-6</v>
      </c>
      <c r="E634">
        <v>1.7338892595063283E-6</v>
      </c>
      <c r="F634">
        <v>8.1894596397598391</v>
      </c>
      <c r="G634">
        <v>3.7763242161441406E-7</v>
      </c>
      <c r="H634">
        <v>1.3062274849899834E-5</v>
      </c>
    </row>
    <row r="635" spans="2:8" x14ac:dyDescent="0.2">
      <c r="B635">
        <v>630</v>
      </c>
      <c r="C635">
        <v>9.5530353569047224E-2</v>
      </c>
      <c r="D635">
        <v>3.8345563709139287E-6</v>
      </c>
      <c r="E635">
        <v>1.736490993995988E-6</v>
      </c>
      <c r="F635">
        <v>8.1961307538358898</v>
      </c>
      <c r="G635">
        <v>3.7823215476985104E-7</v>
      </c>
      <c r="H635">
        <v>1.3081721147431522E-5</v>
      </c>
    </row>
    <row r="636" spans="2:8" x14ac:dyDescent="0.2">
      <c r="B636">
        <v>631</v>
      </c>
      <c r="C636">
        <v>9.5650433622416139E-2</v>
      </c>
      <c r="D636">
        <v>3.8404936624416142E-6</v>
      </c>
      <c r="E636">
        <v>1.7390927284856477E-6</v>
      </c>
      <c r="F636">
        <v>8.2028018679119405</v>
      </c>
      <c r="G636">
        <v>3.7883188792528802E-7</v>
      </c>
      <c r="H636">
        <v>1.310116744496321E-5</v>
      </c>
    </row>
    <row r="637" spans="2:8" x14ac:dyDescent="0.2">
      <c r="B637">
        <v>632</v>
      </c>
      <c r="C637">
        <v>9.5770513675785054E-2</v>
      </c>
      <c r="D637">
        <v>3.8464309539692997E-6</v>
      </c>
      <c r="E637">
        <v>1.7416944629753074E-6</v>
      </c>
      <c r="F637">
        <v>8.2094729819879912</v>
      </c>
      <c r="G637">
        <v>3.79431621080725E-7</v>
      </c>
      <c r="H637">
        <v>1.3120613742494897E-5</v>
      </c>
    </row>
    <row r="638" spans="2:8" x14ac:dyDescent="0.2">
      <c r="B638">
        <v>633</v>
      </c>
      <c r="C638">
        <v>9.589059372915397E-2</v>
      </c>
      <c r="D638">
        <v>3.8523682454969852E-6</v>
      </c>
      <c r="E638">
        <v>1.7442961974649671E-6</v>
      </c>
      <c r="F638">
        <v>8.2161440960640419</v>
      </c>
      <c r="G638">
        <v>3.8003135423616198E-7</v>
      </c>
      <c r="H638">
        <v>1.3140060040026585E-5</v>
      </c>
    </row>
    <row r="639" spans="2:8" x14ac:dyDescent="0.2">
      <c r="B639">
        <v>634</v>
      </c>
      <c r="C639">
        <v>9.6010673782522885E-2</v>
      </c>
      <c r="D639">
        <v>3.8583055370246707E-6</v>
      </c>
      <c r="E639">
        <v>1.7468979319546268E-6</v>
      </c>
      <c r="F639">
        <v>8.2228152101400926</v>
      </c>
      <c r="G639">
        <v>3.8063108739159896E-7</v>
      </c>
      <c r="H639">
        <v>1.3159506337558272E-5</v>
      </c>
    </row>
    <row r="640" spans="2:8" x14ac:dyDescent="0.2">
      <c r="B640">
        <v>635</v>
      </c>
      <c r="C640">
        <v>9.61307538358918E-2</v>
      </c>
      <c r="D640">
        <v>3.8642428285523562E-6</v>
      </c>
      <c r="E640">
        <v>1.7494996664442866E-6</v>
      </c>
      <c r="F640">
        <v>8.2294863242161433</v>
      </c>
      <c r="G640">
        <v>3.8123082054703594E-7</v>
      </c>
      <c r="H640">
        <v>1.317895263508996E-5</v>
      </c>
    </row>
    <row r="641" spans="2:8" x14ac:dyDescent="0.2">
      <c r="B641">
        <v>636</v>
      </c>
      <c r="C641">
        <v>9.6250833889260715E-2</v>
      </c>
      <c r="D641">
        <v>3.8701801200800418E-6</v>
      </c>
      <c r="E641">
        <v>1.7521014009339463E-6</v>
      </c>
      <c r="F641">
        <v>8.236157438292194</v>
      </c>
      <c r="G641">
        <v>3.8183055370247292E-7</v>
      </c>
      <c r="H641">
        <v>1.3198398932621647E-5</v>
      </c>
    </row>
    <row r="642" spans="2:8" x14ac:dyDescent="0.2">
      <c r="B642">
        <v>637</v>
      </c>
      <c r="C642">
        <v>9.637091394262963E-2</v>
      </c>
      <c r="D642">
        <v>3.8761174116077273E-6</v>
      </c>
      <c r="E642">
        <v>1.754703135423606E-6</v>
      </c>
      <c r="F642">
        <v>8.2428285523682447</v>
      </c>
      <c r="G642">
        <v>3.824302868579099E-7</v>
      </c>
      <c r="H642">
        <v>1.3217845230153335E-5</v>
      </c>
    </row>
    <row r="643" spans="2:8" x14ac:dyDescent="0.2">
      <c r="B643">
        <v>638</v>
      </c>
      <c r="C643">
        <v>9.6490993995998545E-2</v>
      </c>
      <c r="D643">
        <v>3.8820547031354128E-6</v>
      </c>
      <c r="E643">
        <v>1.7573048699132657E-6</v>
      </c>
      <c r="F643">
        <v>8.2494996664442954</v>
      </c>
      <c r="G643">
        <v>3.8303002001334689E-7</v>
      </c>
      <c r="H643">
        <v>1.3237291527685022E-5</v>
      </c>
    </row>
    <row r="644" spans="2:8" x14ac:dyDescent="0.2">
      <c r="B644">
        <v>639</v>
      </c>
      <c r="C644">
        <v>9.661107404936746E-2</v>
      </c>
      <c r="D644">
        <v>3.8879919946630983E-6</v>
      </c>
      <c r="E644">
        <v>1.7599066044029254E-6</v>
      </c>
      <c r="F644">
        <v>8.2561707805203461</v>
      </c>
      <c r="G644">
        <v>3.8362975316878387E-7</v>
      </c>
      <c r="H644">
        <v>1.325673782521671E-5</v>
      </c>
    </row>
    <row r="645" spans="2:8" x14ac:dyDescent="0.2">
      <c r="B645">
        <v>640</v>
      </c>
      <c r="C645">
        <v>9.6731154102736375E-2</v>
      </c>
      <c r="D645">
        <v>3.8939292861907838E-6</v>
      </c>
      <c r="E645">
        <v>1.7625083388925851E-6</v>
      </c>
      <c r="F645">
        <v>8.2628418945963968</v>
      </c>
      <c r="G645">
        <v>3.8422948632422085E-7</v>
      </c>
      <c r="H645">
        <v>1.3276184122748397E-5</v>
      </c>
    </row>
    <row r="646" spans="2:8" x14ac:dyDescent="0.2">
      <c r="B646">
        <v>641</v>
      </c>
      <c r="C646">
        <v>9.685123415610529E-2</v>
      </c>
      <c r="D646">
        <v>3.8998665777184694E-6</v>
      </c>
      <c r="E646">
        <v>1.7651100733822449E-6</v>
      </c>
      <c r="F646">
        <v>8.2695130086724475</v>
      </c>
      <c r="G646">
        <v>3.8482921947965783E-7</v>
      </c>
      <c r="H646">
        <v>1.3295630420280085E-5</v>
      </c>
    </row>
    <row r="647" spans="2:8" x14ac:dyDescent="0.2">
      <c r="B647">
        <v>642</v>
      </c>
      <c r="C647">
        <v>9.6971314209474205E-2</v>
      </c>
      <c r="D647">
        <v>3.9058038692461549E-6</v>
      </c>
      <c r="E647">
        <v>1.7677118078719046E-6</v>
      </c>
      <c r="F647">
        <v>8.2761841227484982</v>
      </c>
      <c r="G647">
        <v>3.8542895263509481E-7</v>
      </c>
      <c r="H647">
        <v>1.3315076717811773E-5</v>
      </c>
    </row>
    <row r="648" spans="2:8" x14ac:dyDescent="0.2">
      <c r="B648">
        <v>643</v>
      </c>
      <c r="C648">
        <v>9.709139426284312E-2</v>
      </c>
      <c r="D648">
        <v>3.9117411607738404E-6</v>
      </c>
      <c r="E648">
        <v>1.7703135423615643E-6</v>
      </c>
      <c r="F648">
        <v>8.2828552368245489</v>
      </c>
      <c r="G648">
        <v>3.8602868579053179E-7</v>
      </c>
      <c r="H648">
        <v>1.333452301534346E-5</v>
      </c>
    </row>
    <row r="649" spans="2:8" x14ac:dyDescent="0.2">
      <c r="B649">
        <v>644</v>
      </c>
      <c r="C649">
        <v>9.7211474316212035E-2</v>
      </c>
      <c r="D649">
        <v>3.9176784523015259E-6</v>
      </c>
      <c r="E649">
        <v>1.772915276851224E-6</v>
      </c>
      <c r="F649">
        <v>8.2895263509005996</v>
      </c>
      <c r="G649">
        <v>3.8662841894596877E-7</v>
      </c>
      <c r="H649">
        <v>1.3353969312875148E-5</v>
      </c>
    </row>
    <row r="650" spans="2:8" x14ac:dyDescent="0.2">
      <c r="B650">
        <v>645</v>
      </c>
      <c r="C650">
        <v>9.733155436958095E-2</v>
      </c>
      <c r="D650">
        <v>3.9236157438292114E-6</v>
      </c>
      <c r="E650">
        <v>1.7755170113408837E-6</v>
      </c>
      <c r="F650">
        <v>8.2961974649766503</v>
      </c>
      <c r="G650">
        <v>3.8722815210140575E-7</v>
      </c>
      <c r="H650">
        <v>1.3373415610406835E-5</v>
      </c>
    </row>
    <row r="651" spans="2:8" x14ac:dyDescent="0.2">
      <c r="B651">
        <v>646</v>
      </c>
      <c r="C651">
        <v>9.7451634422949865E-2</v>
      </c>
      <c r="D651">
        <v>3.9295530353568969E-6</v>
      </c>
      <c r="E651">
        <v>1.7781187458305434E-6</v>
      </c>
      <c r="F651">
        <v>8.302868579052701</v>
      </c>
      <c r="G651">
        <v>3.8782788525684273E-7</v>
      </c>
      <c r="H651">
        <v>1.3392861907938523E-5</v>
      </c>
    </row>
    <row r="652" spans="2:8" x14ac:dyDescent="0.2">
      <c r="B652">
        <v>647</v>
      </c>
      <c r="C652">
        <v>9.757171447631878E-2</v>
      </c>
      <c r="D652">
        <v>3.9354903268845825E-6</v>
      </c>
      <c r="E652">
        <v>1.7807204803202031E-6</v>
      </c>
      <c r="F652">
        <v>8.3095396931287517</v>
      </c>
      <c r="G652">
        <v>3.8842761841227971E-7</v>
      </c>
      <c r="H652">
        <v>1.341230820547021E-5</v>
      </c>
    </row>
    <row r="653" spans="2:8" x14ac:dyDescent="0.2">
      <c r="B653">
        <v>648</v>
      </c>
      <c r="C653">
        <v>9.7691794529687695E-2</v>
      </c>
      <c r="D653">
        <v>3.941427618412268E-6</v>
      </c>
      <c r="E653">
        <v>1.7833222148098629E-6</v>
      </c>
      <c r="F653">
        <v>8.3162108072048024</v>
      </c>
      <c r="G653">
        <v>3.890273515677167E-7</v>
      </c>
      <c r="H653">
        <v>1.3431754503001898E-5</v>
      </c>
    </row>
    <row r="654" spans="2:8" x14ac:dyDescent="0.2">
      <c r="B654">
        <v>649</v>
      </c>
      <c r="C654">
        <v>9.781187458305661E-2</v>
      </c>
      <c r="D654">
        <v>3.9473649099399535E-6</v>
      </c>
      <c r="E654">
        <v>1.7859239492995226E-6</v>
      </c>
      <c r="F654">
        <v>8.3228819212808531</v>
      </c>
      <c r="G654">
        <v>3.8962708472315368E-7</v>
      </c>
      <c r="H654">
        <v>1.3451200800533585E-5</v>
      </c>
    </row>
    <row r="655" spans="2:8" x14ac:dyDescent="0.2">
      <c r="B655">
        <v>650</v>
      </c>
      <c r="C655">
        <v>9.7931954636425525E-2</v>
      </c>
      <c r="D655">
        <v>3.953302201467639E-6</v>
      </c>
      <c r="E655">
        <v>1.7885256837891823E-6</v>
      </c>
      <c r="F655">
        <v>8.3295530353569038</v>
      </c>
      <c r="G655">
        <v>3.9022681787859066E-7</v>
      </c>
      <c r="H655">
        <v>1.3470647098065273E-5</v>
      </c>
    </row>
    <row r="656" spans="2:8" x14ac:dyDescent="0.2">
      <c r="B656">
        <v>651</v>
      </c>
      <c r="C656">
        <v>9.805203468979444E-2</v>
      </c>
      <c r="D656">
        <v>3.9592394929953245E-6</v>
      </c>
      <c r="E656">
        <v>1.791127418278842E-6</v>
      </c>
      <c r="F656">
        <v>8.3362241494329545</v>
      </c>
      <c r="G656">
        <v>3.9082655103402764E-7</v>
      </c>
      <c r="H656">
        <v>1.3490093395596961E-5</v>
      </c>
    </row>
    <row r="657" spans="2:8" x14ac:dyDescent="0.2">
      <c r="B657">
        <v>652</v>
      </c>
      <c r="C657">
        <v>9.8172114743163355E-2</v>
      </c>
      <c r="D657">
        <v>3.96517678452301E-6</v>
      </c>
      <c r="E657">
        <v>1.7937291527685017E-6</v>
      </c>
      <c r="F657">
        <v>8.3428952635090052</v>
      </c>
      <c r="G657">
        <v>3.9142628418946462E-7</v>
      </c>
      <c r="H657">
        <v>1.3509539693128648E-5</v>
      </c>
    </row>
    <row r="658" spans="2:8" x14ac:dyDescent="0.2">
      <c r="B658">
        <v>653</v>
      </c>
      <c r="C658">
        <v>9.829219479653227E-2</v>
      </c>
      <c r="D658">
        <v>3.9711140760506956E-6</v>
      </c>
      <c r="E658">
        <v>1.7963308872581614E-6</v>
      </c>
      <c r="F658">
        <v>8.3495663775850559</v>
      </c>
      <c r="G658">
        <v>3.920260173449016E-7</v>
      </c>
      <c r="H658">
        <v>1.3528985990660336E-5</v>
      </c>
    </row>
    <row r="659" spans="2:8" x14ac:dyDescent="0.2">
      <c r="B659">
        <v>654</v>
      </c>
      <c r="C659">
        <v>9.8412274849901185E-2</v>
      </c>
      <c r="D659">
        <v>3.9770513675783811E-6</v>
      </c>
      <c r="E659">
        <v>1.7989326217478212E-6</v>
      </c>
      <c r="F659">
        <v>8.3562374916611066</v>
      </c>
      <c r="G659">
        <v>3.9262575050033858E-7</v>
      </c>
      <c r="H659">
        <v>1.3548432288192023E-5</v>
      </c>
    </row>
    <row r="660" spans="2:8" x14ac:dyDescent="0.2">
      <c r="B660">
        <v>655</v>
      </c>
      <c r="C660">
        <v>9.85323549032701E-2</v>
      </c>
      <c r="D660">
        <v>3.9829886591060666E-6</v>
      </c>
      <c r="E660">
        <v>1.8015343562374809E-6</v>
      </c>
      <c r="F660">
        <v>8.3629086057371573</v>
      </c>
      <c r="G660">
        <v>3.9322548365577556E-7</v>
      </c>
      <c r="H660">
        <v>1.3567878585723711E-5</v>
      </c>
    </row>
    <row r="661" spans="2:8" x14ac:dyDescent="0.2">
      <c r="B661">
        <v>656</v>
      </c>
      <c r="C661">
        <v>9.8652434956639015E-2</v>
      </c>
      <c r="D661">
        <v>3.9889259506337521E-6</v>
      </c>
      <c r="E661">
        <v>1.8041360907271406E-6</v>
      </c>
      <c r="F661">
        <v>8.369579719813208</v>
      </c>
      <c r="G661">
        <v>3.9382521681121254E-7</v>
      </c>
      <c r="H661">
        <v>1.3587324883255398E-5</v>
      </c>
    </row>
    <row r="662" spans="2:8" x14ac:dyDescent="0.2">
      <c r="B662">
        <v>657</v>
      </c>
      <c r="C662">
        <v>9.877251501000793E-2</v>
      </c>
      <c r="D662">
        <v>3.9948632421614376E-6</v>
      </c>
      <c r="E662">
        <v>1.8067378252168003E-6</v>
      </c>
      <c r="F662">
        <v>8.3762508338892587</v>
      </c>
      <c r="G662">
        <v>3.9442494996664952E-7</v>
      </c>
      <c r="H662">
        <v>1.3606771180787086E-5</v>
      </c>
    </row>
    <row r="663" spans="2:8" x14ac:dyDescent="0.2">
      <c r="B663">
        <v>658</v>
      </c>
      <c r="C663">
        <v>9.8892595063376845E-2</v>
      </c>
      <c r="D663">
        <v>4.0008005336891231E-6</v>
      </c>
      <c r="E663">
        <v>1.80933955970646E-6</v>
      </c>
      <c r="F663">
        <v>8.3829219479653094</v>
      </c>
      <c r="G663">
        <v>3.950246831220865E-7</v>
      </c>
      <c r="H663">
        <v>1.3626217478318773E-5</v>
      </c>
    </row>
    <row r="664" spans="2:8" x14ac:dyDescent="0.2">
      <c r="B664">
        <v>659</v>
      </c>
      <c r="C664">
        <v>9.901267511674576E-2</v>
      </c>
      <c r="D664">
        <v>4.0067378252168087E-6</v>
      </c>
      <c r="E664">
        <v>1.8119412941961197E-6</v>
      </c>
      <c r="F664">
        <v>8.3895930620413601</v>
      </c>
      <c r="G664">
        <v>3.9562441627752349E-7</v>
      </c>
      <c r="H664">
        <v>1.3645663775850461E-5</v>
      </c>
    </row>
    <row r="665" spans="2:8" x14ac:dyDescent="0.2">
      <c r="B665">
        <v>660</v>
      </c>
      <c r="C665">
        <v>9.9132755170114675E-2</v>
      </c>
      <c r="D665">
        <v>4.0126751167444942E-6</v>
      </c>
      <c r="E665">
        <v>1.8145430286857794E-6</v>
      </c>
      <c r="F665">
        <v>8.3962641761174108</v>
      </c>
      <c r="G665">
        <v>3.9622414943296047E-7</v>
      </c>
      <c r="H665">
        <v>1.3665110073382148E-5</v>
      </c>
    </row>
    <row r="666" spans="2:8" x14ac:dyDescent="0.2">
      <c r="B666">
        <v>661</v>
      </c>
      <c r="C666">
        <v>9.925283522348359E-2</v>
      </c>
      <c r="D666">
        <v>4.0186124082721797E-6</v>
      </c>
      <c r="E666">
        <v>1.8171447631754392E-6</v>
      </c>
      <c r="F666">
        <v>8.4029352901934615</v>
      </c>
      <c r="G666">
        <v>3.9682388258839745E-7</v>
      </c>
      <c r="H666">
        <v>1.3684556370913836E-5</v>
      </c>
    </row>
    <row r="667" spans="2:8" x14ac:dyDescent="0.2">
      <c r="B667">
        <v>662</v>
      </c>
      <c r="C667">
        <v>9.9372915276852505E-2</v>
      </c>
      <c r="D667">
        <v>4.0245496997998652E-6</v>
      </c>
      <c r="E667">
        <v>1.8197464976650989E-6</v>
      </c>
      <c r="F667">
        <v>8.4096064042695122</v>
      </c>
      <c r="G667">
        <v>3.9742361574383443E-7</v>
      </c>
      <c r="H667">
        <v>1.3704002668445524E-5</v>
      </c>
    </row>
    <row r="668" spans="2:8" x14ac:dyDescent="0.2">
      <c r="B668">
        <v>663</v>
      </c>
      <c r="C668">
        <v>9.949299533022142E-2</v>
      </c>
      <c r="D668">
        <v>4.0304869913275507E-6</v>
      </c>
      <c r="E668">
        <v>1.8223482321547586E-6</v>
      </c>
      <c r="F668">
        <v>8.4162775183455629</v>
      </c>
      <c r="G668">
        <v>3.9802334889927141E-7</v>
      </c>
      <c r="H668">
        <v>1.3723448965977211E-5</v>
      </c>
    </row>
    <row r="669" spans="2:8" x14ac:dyDescent="0.2">
      <c r="B669">
        <v>664</v>
      </c>
      <c r="C669">
        <v>9.9613075383590335E-2</v>
      </c>
      <c r="D669">
        <v>4.0364242828552363E-6</v>
      </c>
      <c r="E669">
        <v>1.8249499666444183E-6</v>
      </c>
      <c r="F669">
        <v>8.4229486324216136</v>
      </c>
      <c r="G669">
        <v>3.9862308205470839E-7</v>
      </c>
      <c r="H669">
        <v>1.3742895263508899E-5</v>
      </c>
    </row>
    <row r="670" spans="2:8" x14ac:dyDescent="0.2">
      <c r="B670">
        <v>665</v>
      </c>
      <c r="C670">
        <v>9.973315543695925E-2</v>
      </c>
      <c r="D670">
        <v>4.0423615743829218E-6</v>
      </c>
      <c r="E670">
        <v>1.827551701134078E-6</v>
      </c>
      <c r="F670">
        <v>8.4296197464976643</v>
      </c>
      <c r="G670">
        <v>3.9922281521014537E-7</v>
      </c>
      <c r="H670">
        <v>1.3762341561040586E-5</v>
      </c>
    </row>
    <row r="671" spans="2:8" x14ac:dyDescent="0.2">
      <c r="B671">
        <v>666</v>
      </c>
      <c r="C671">
        <v>9.9853235490328165E-2</v>
      </c>
      <c r="D671">
        <v>4.0482988659106073E-6</v>
      </c>
      <c r="E671">
        <v>1.8301534356237377E-6</v>
      </c>
      <c r="F671">
        <v>8.436290860573715</v>
      </c>
      <c r="G671">
        <v>3.9982254836558235E-7</v>
      </c>
      <c r="H671">
        <v>1.3781787858572274E-5</v>
      </c>
    </row>
    <row r="672" spans="2:8" x14ac:dyDescent="0.2">
      <c r="B672">
        <v>667</v>
      </c>
      <c r="C672">
        <v>9.9973315543697081E-2</v>
      </c>
      <c r="D672">
        <v>4.0542361574382928E-6</v>
      </c>
      <c r="E672">
        <v>1.8327551701133974E-6</v>
      </c>
      <c r="F672">
        <v>8.4429619746497657</v>
      </c>
      <c r="G672">
        <v>4.0042228152101933E-7</v>
      </c>
      <c r="H672">
        <v>1.3801234156103961E-5</v>
      </c>
    </row>
    <row r="673" spans="2:8" x14ac:dyDescent="0.2">
      <c r="B673">
        <v>668</v>
      </c>
      <c r="C673">
        <v>0.100093395597066</v>
      </c>
      <c r="D673">
        <v>4.0601734489659783E-6</v>
      </c>
      <c r="E673">
        <v>1.8353569046030572E-6</v>
      </c>
      <c r="F673">
        <v>8.4496330887258164</v>
      </c>
      <c r="G673">
        <v>4.0102201467645631E-7</v>
      </c>
      <c r="H673">
        <v>1.3820680453635649E-5</v>
      </c>
    </row>
    <row r="674" spans="2:8" x14ac:dyDescent="0.2">
      <c r="B674">
        <v>669</v>
      </c>
      <c r="C674">
        <v>0.10021347565043491</v>
      </c>
      <c r="D674">
        <v>4.0661107404936638E-6</v>
      </c>
      <c r="E674">
        <v>1.8379586390927169E-6</v>
      </c>
      <c r="F674">
        <v>8.4563042028018671</v>
      </c>
      <c r="G674">
        <v>4.016217478318933E-7</v>
      </c>
      <c r="H674">
        <v>1.3840126751167336E-5</v>
      </c>
    </row>
    <row r="675" spans="2:8" x14ac:dyDescent="0.2">
      <c r="B675">
        <v>670</v>
      </c>
      <c r="C675">
        <v>0.10033355570380383</v>
      </c>
      <c r="D675">
        <v>4.0720480320213494E-6</v>
      </c>
      <c r="E675">
        <v>1.8405603735823766E-6</v>
      </c>
      <c r="F675">
        <v>8.4629753168779178</v>
      </c>
      <c r="G675">
        <v>4.0222148098733028E-7</v>
      </c>
      <c r="H675">
        <v>1.3859573048699024E-5</v>
      </c>
    </row>
    <row r="676" spans="2:8" x14ac:dyDescent="0.2">
      <c r="B676">
        <v>671</v>
      </c>
      <c r="C676">
        <v>0.10045363575717274</v>
      </c>
      <c r="D676">
        <v>4.0779853235490349E-6</v>
      </c>
      <c r="E676">
        <v>1.8431621080720363E-6</v>
      </c>
      <c r="F676">
        <v>8.4696464309539685</v>
      </c>
      <c r="G676">
        <v>4.0282121414276726E-7</v>
      </c>
      <c r="H676">
        <v>1.3879019346230712E-5</v>
      </c>
    </row>
    <row r="677" spans="2:8" x14ac:dyDescent="0.2">
      <c r="B677">
        <v>672</v>
      </c>
      <c r="C677">
        <v>0.10057371581054166</v>
      </c>
      <c r="D677">
        <v>4.0839226150767204E-6</v>
      </c>
      <c r="E677">
        <v>1.845763842561696E-6</v>
      </c>
      <c r="F677">
        <v>8.4763175450300192</v>
      </c>
      <c r="G677">
        <v>4.0342094729820424E-7</v>
      </c>
      <c r="H677">
        <v>1.3898465643762399E-5</v>
      </c>
    </row>
    <row r="678" spans="2:8" x14ac:dyDescent="0.2">
      <c r="B678">
        <v>673</v>
      </c>
      <c r="C678">
        <v>0.10069379586391057</v>
      </c>
      <c r="D678">
        <v>4.0898599066044059E-6</v>
      </c>
      <c r="E678">
        <v>1.8483655770513557E-6</v>
      </c>
      <c r="F678">
        <v>8.4829886591060699</v>
      </c>
      <c r="G678">
        <v>4.0402068045364122E-7</v>
      </c>
      <c r="H678">
        <v>1.3917911941294087E-5</v>
      </c>
    </row>
    <row r="679" spans="2:8" x14ac:dyDescent="0.2">
      <c r="B679">
        <v>674</v>
      </c>
      <c r="C679">
        <v>0.10081387591727949</v>
      </c>
      <c r="D679">
        <v>4.0957971981320914E-6</v>
      </c>
      <c r="E679">
        <v>1.8509673115410155E-6</v>
      </c>
      <c r="F679">
        <v>8.4896597731821206</v>
      </c>
      <c r="G679">
        <v>4.046204136090782E-7</v>
      </c>
      <c r="H679">
        <v>1.3937358238825774E-5</v>
      </c>
    </row>
    <row r="680" spans="2:8" x14ac:dyDescent="0.2">
      <c r="B680">
        <v>675</v>
      </c>
      <c r="C680">
        <v>0.1009339559706484</v>
      </c>
      <c r="D680">
        <v>4.1017344896597769E-6</v>
      </c>
      <c r="E680">
        <v>1.8535690460306752E-6</v>
      </c>
      <c r="F680">
        <v>8.4963308872581713</v>
      </c>
      <c r="G680">
        <v>4.0522014676451518E-7</v>
      </c>
      <c r="H680">
        <v>1.3956804536357462E-5</v>
      </c>
    </row>
    <row r="681" spans="2:8" x14ac:dyDescent="0.2">
      <c r="B681">
        <v>676</v>
      </c>
      <c r="C681">
        <v>0.10105403602401732</v>
      </c>
      <c r="D681">
        <v>4.1076717811874625E-6</v>
      </c>
      <c r="E681">
        <v>1.8561707805203349E-6</v>
      </c>
      <c r="F681">
        <v>8.503002001334222</v>
      </c>
      <c r="G681">
        <v>4.0581987991995216E-7</v>
      </c>
      <c r="H681">
        <v>1.3976250833889149E-5</v>
      </c>
    </row>
    <row r="682" spans="2:8" x14ac:dyDescent="0.2">
      <c r="B682">
        <v>677</v>
      </c>
      <c r="C682">
        <v>0.10117411607738623</v>
      </c>
      <c r="D682">
        <v>4.113609072715148E-6</v>
      </c>
      <c r="E682">
        <v>1.8587725150099946E-6</v>
      </c>
      <c r="F682">
        <v>8.5096731154102727</v>
      </c>
      <c r="G682">
        <v>4.0641961307538914E-7</v>
      </c>
      <c r="H682">
        <v>1.3995697131420837E-5</v>
      </c>
    </row>
    <row r="683" spans="2:8" x14ac:dyDescent="0.2">
      <c r="B683">
        <v>678</v>
      </c>
      <c r="C683">
        <v>0.10129419613075515</v>
      </c>
      <c r="D683">
        <v>4.1195463642428335E-6</v>
      </c>
      <c r="E683">
        <v>1.8613742494996543E-6</v>
      </c>
      <c r="F683">
        <v>8.5163442294863234</v>
      </c>
      <c r="G683">
        <v>4.0701934623082612E-7</v>
      </c>
      <c r="H683">
        <v>1.4015143428952524E-5</v>
      </c>
    </row>
    <row r="684" spans="2:8" x14ac:dyDescent="0.2">
      <c r="B684">
        <v>679</v>
      </c>
      <c r="C684">
        <v>0.10141427618412406</v>
      </c>
      <c r="D684">
        <v>4.125483655770519E-6</v>
      </c>
      <c r="E684">
        <v>1.863975983989314E-6</v>
      </c>
      <c r="F684">
        <v>8.5230153435623741</v>
      </c>
      <c r="G684">
        <v>4.0761907938626311E-7</v>
      </c>
      <c r="H684">
        <v>1.4034589726484212E-5</v>
      </c>
    </row>
    <row r="685" spans="2:8" x14ac:dyDescent="0.2">
      <c r="B685">
        <v>680</v>
      </c>
      <c r="C685">
        <v>0.10153435623749298</v>
      </c>
      <c r="D685">
        <v>4.1314209472982045E-6</v>
      </c>
      <c r="E685">
        <v>1.8665777184789737E-6</v>
      </c>
      <c r="F685">
        <v>8.5296864576384248</v>
      </c>
      <c r="G685">
        <v>4.0821881254170009E-7</v>
      </c>
      <c r="H685">
        <v>1.40540360240159E-5</v>
      </c>
    </row>
    <row r="686" spans="2:8" x14ac:dyDescent="0.2">
      <c r="B686">
        <v>681</v>
      </c>
      <c r="C686">
        <v>0.10165443629086189</v>
      </c>
      <c r="D686">
        <v>4.1373582388258901E-6</v>
      </c>
      <c r="E686">
        <v>1.8691794529686335E-6</v>
      </c>
      <c r="F686">
        <v>8.5363575717144755</v>
      </c>
      <c r="G686">
        <v>4.0881854569713707E-7</v>
      </c>
      <c r="H686">
        <v>1.4073482321547587E-5</v>
      </c>
    </row>
    <row r="687" spans="2:8" x14ac:dyDescent="0.2">
      <c r="B687">
        <v>682</v>
      </c>
      <c r="C687">
        <v>0.10177451634423081</v>
      </c>
      <c r="D687">
        <v>4.1432955303535756E-6</v>
      </c>
      <c r="E687">
        <v>1.8717811874582932E-6</v>
      </c>
      <c r="F687">
        <v>8.5430286857905262</v>
      </c>
      <c r="G687">
        <v>4.0941827885257405E-7</v>
      </c>
      <c r="H687">
        <v>1.4092928619079275E-5</v>
      </c>
    </row>
    <row r="688" spans="2:8" x14ac:dyDescent="0.2">
      <c r="B688">
        <v>683</v>
      </c>
      <c r="C688">
        <v>0.10189459639759972</v>
      </c>
      <c r="D688">
        <v>4.1492328218812611E-6</v>
      </c>
      <c r="E688">
        <v>1.8743829219479529E-6</v>
      </c>
      <c r="F688">
        <v>8.5496997998665769</v>
      </c>
      <c r="G688">
        <v>4.1001801200801103E-7</v>
      </c>
      <c r="H688">
        <v>1.4112374916610962E-5</v>
      </c>
    </row>
    <row r="689" spans="2:8" x14ac:dyDescent="0.2">
      <c r="B689">
        <v>684</v>
      </c>
      <c r="C689">
        <v>0.10201467645096864</v>
      </c>
      <c r="D689">
        <v>4.1551701134089466E-6</v>
      </c>
      <c r="E689">
        <v>1.8769846564376126E-6</v>
      </c>
      <c r="F689">
        <v>8.5563709139426276</v>
      </c>
      <c r="G689">
        <v>4.1061774516344801E-7</v>
      </c>
      <c r="H689">
        <v>1.413182121414265E-5</v>
      </c>
    </row>
    <row r="690" spans="2:8" x14ac:dyDescent="0.2">
      <c r="B690">
        <v>685</v>
      </c>
      <c r="C690">
        <v>0.10213475650433755</v>
      </c>
      <c r="D690">
        <v>4.1611074049366321E-6</v>
      </c>
      <c r="E690">
        <v>1.8795863909272723E-6</v>
      </c>
      <c r="F690">
        <v>8.5630420280186783</v>
      </c>
      <c r="G690">
        <v>4.1121747831888499E-7</v>
      </c>
      <c r="H690">
        <v>1.4151267511674337E-5</v>
      </c>
    </row>
    <row r="691" spans="2:8" x14ac:dyDescent="0.2">
      <c r="B691">
        <v>686</v>
      </c>
      <c r="C691">
        <v>0.10225483655770647</v>
      </c>
      <c r="D691">
        <v>4.1670446964643176E-6</v>
      </c>
      <c r="E691">
        <v>1.882188125416932E-6</v>
      </c>
      <c r="F691">
        <v>8.569713142094729</v>
      </c>
      <c r="G691">
        <v>4.1181721147432197E-7</v>
      </c>
      <c r="H691">
        <v>1.4170713809206025E-5</v>
      </c>
    </row>
    <row r="692" spans="2:8" x14ac:dyDescent="0.2">
      <c r="B692">
        <v>687</v>
      </c>
      <c r="C692">
        <v>0.10237491661107538</v>
      </c>
      <c r="D692">
        <v>4.1729819879920032E-6</v>
      </c>
      <c r="E692">
        <v>1.8847898599065917E-6</v>
      </c>
      <c r="F692">
        <v>8.5763842561707797</v>
      </c>
      <c r="G692">
        <v>4.1241694462975895E-7</v>
      </c>
      <c r="H692">
        <v>1.4190160106737712E-5</v>
      </c>
    </row>
    <row r="693" spans="2:8" x14ac:dyDescent="0.2">
      <c r="B693">
        <v>688</v>
      </c>
      <c r="C693">
        <v>0.1024949966644443</v>
      </c>
      <c r="D693">
        <v>4.1789192795196887E-6</v>
      </c>
      <c r="E693">
        <v>1.8873915943962515E-6</v>
      </c>
      <c r="F693">
        <v>8.5830553702468304</v>
      </c>
      <c r="G693">
        <v>4.1301667778519593E-7</v>
      </c>
      <c r="H693">
        <v>1.42096064042694E-5</v>
      </c>
    </row>
    <row r="694" spans="2:8" x14ac:dyDescent="0.2">
      <c r="B694">
        <v>689</v>
      </c>
      <c r="C694">
        <v>0.10261507671781321</v>
      </c>
      <c r="D694">
        <v>4.1848565710473742E-6</v>
      </c>
      <c r="E694">
        <v>1.8899933288859112E-6</v>
      </c>
      <c r="F694">
        <v>8.5897264843228811</v>
      </c>
      <c r="G694">
        <v>4.1361641094063291E-7</v>
      </c>
      <c r="H694">
        <v>1.4229052701801087E-5</v>
      </c>
    </row>
    <row r="695" spans="2:8" x14ac:dyDescent="0.2">
      <c r="B695">
        <v>690</v>
      </c>
      <c r="C695">
        <v>0.10273515677118213</v>
      </c>
      <c r="D695">
        <v>4.1907938625750597E-6</v>
      </c>
      <c r="E695">
        <v>1.8925950633755709E-6</v>
      </c>
      <c r="F695">
        <v>8.5963975983989318</v>
      </c>
      <c r="G695">
        <v>4.142161440960699E-7</v>
      </c>
      <c r="H695">
        <v>1.4248498999332775E-5</v>
      </c>
    </row>
    <row r="696" spans="2:8" x14ac:dyDescent="0.2">
      <c r="B696">
        <v>691</v>
      </c>
      <c r="C696">
        <v>0.10285523682455104</v>
      </c>
      <c r="D696">
        <v>4.1967311541027452E-6</v>
      </c>
      <c r="E696">
        <v>1.8951967978652306E-6</v>
      </c>
      <c r="F696">
        <v>8.6030687124749825</v>
      </c>
      <c r="G696">
        <v>4.1481587725150688E-7</v>
      </c>
      <c r="H696">
        <v>1.4267945296864463E-5</v>
      </c>
    </row>
    <row r="697" spans="2:8" x14ac:dyDescent="0.2">
      <c r="B697">
        <v>692</v>
      </c>
      <c r="C697">
        <v>0.10297531687791996</v>
      </c>
      <c r="D697">
        <v>4.2026684456304307E-6</v>
      </c>
      <c r="E697">
        <v>1.8977985323548903E-6</v>
      </c>
      <c r="F697">
        <v>8.6097398265510332</v>
      </c>
      <c r="G697">
        <v>4.1541561040694386E-7</v>
      </c>
      <c r="H697">
        <v>1.428739159439615E-5</v>
      </c>
    </row>
    <row r="698" spans="2:8" x14ac:dyDescent="0.2">
      <c r="B698">
        <v>693</v>
      </c>
      <c r="C698">
        <v>0.10309539693128887</v>
      </c>
      <c r="D698">
        <v>4.2086057371581163E-6</v>
      </c>
      <c r="E698">
        <v>1.90040026684455E-6</v>
      </c>
      <c r="F698">
        <v>8.6164109406270839</v>
      </c>
      <c r="G698">
        <v>4.1601534356238084E-7</v>
      </c>
      <c r="H698">
        <v>1.4306837891927838E-5</v>
      </c>
    </row>
    <row r="699" spans="2:8" x14ac:dyDescent="0.2">
      <c r="B699">
        <v>694</v>
      </c>
      <c r="C699">
        <v>0.10321547698465779</v>
      </c>
      <c r="D699">
        <v>4.2145430286858018E-6</v>
      </c>
      <c r="E699">
        <v>1.9030020013342098E-6</v>
      </c>
      <c r="F699">
        <v>8.6230820547031346</v>
      </c>
      <c r="G699">
        <v>4.1661507671781782E-7</v>
      </c>
      <c r="H699">
        <v>1.4326284189459525E-5</v>
      </c>
    </row>
    <row r="700" spans="2:8" x14ac:dyDescent="0.2">
      <c r="B700">
        <v>695</v>
      </c>
      <c r="C700">
        <v>0.1033355570380267</v>
      </c>
      <c r="D700">
        <v>4.2204803202134873E-6</v>
      </c>
      <c r="E700">
        <v>1.9056037358238695E-6</v>
      </c>
      <c r="F700">
        <v>8.6297531687791853</v>
      </c>
      <c r="G700">
        <v>4.172148098732548E-7</v>
      </c>
      <c r="H700">
        <v>1.4345730486991213E-5</v>
      </c>
    </row>
    <row r="701" spans="2:8" x14ac:dyDescent="0.2">
      <c r="B701">
        <v>696</v>
      </c>
      <c r="C701">
        <v>0.10345563709139562</v>
      </c>
      <c r="D701">
        <v>4.2264176117411728E-6</v>
      </c>
      <c r="E701">
        <v>1.9082054703135292E-6</v>
      </c>
      <c r="F701">
        <v>8.636424282855236</v>
      </c>
      <c r="G701">
        <v>4.1781454302869178E-7</v>
      </c>
      <c r="H701">
        <v>1.43651767845229E-5</v>
      </c>
    </row>
    <row r="702" spans="2:8" x14ac:dyDescent="0.2">
      <c r="B702">
        <v>697</v>
      </c>
      <c r="C702">
        <v>0.10357571714476453</v>
      </c>
      <c r="D702">
        <v>4.2323549032688583E-6</v>
      </c>
      <c r="E702">
        <v>1.9108072048031891E-6</v>
      </c>
      <c r="F702">
        <v>8.6430953969312867</v>
      </c>
      <c r="G702">
        <v>4.1841427618412876E-7</v>
      </c>
      <c r="H702">
        <v>1.4384623082054588E-5</v>
      </c>
    </row>
    <row r="703" spans="2:8" x14ac:dyDescent="0.2">
      <c r="B703">
        <v>698</v>
      </c>
      <c r="C703">
        <v>0.10369579719813345</v>
      </c>
      <c r="D703">
        <v>4.2382921947965438E-6</v>
      </c>
      <c r="E703">
        <v>1.913408939292849E-6</v>
      </c>
      <c r="F703">
        <v>8.6497665110073374</v>
      </c>
      <c r="G703">
        <v>4.1901400933956574E-7</v>
      </c>
      <c r="H703">
        <v>1.4404069379586275E-5</v>
      </c>
    </row>
    <row r="704" spans="2:8" x14ac:dyDescent="0.2">
      <c r="B704">
        <v>699</v>
      </c>
      <c r="C704">
        <v>0.10381587725150236</v>
      </c>
      <c r="D704">
        <v>4.2442294863242294E-6</v>
      </c>
      <c r="E704">
        <v>1.916010673782509E-6</v>
      </c>
      <c r="F704">
        <v>8.6564376250833881</v>
      </c>
      <c r="G704">
        <v>4.1961374249500272E-7</v>
      </c>
      <c r="H704">
        <v>1.4423515677117963E-5</v>
      </c>
    </row>
    <row r="705" spans="2:8" x14ac:dyDescent="0.2">
      <c r="B705">
        <v>700</v>
      </c>
      <c r="C705">
        <v>0.10393595730487128</v>
      </c>
      <c r="D705">
        <v>4.2501667778519149E-6</v>
      </c>
      <c r="E705">
        <v>1.9186124082721689E-6</v>
      </c>
      <c r="F705">
        <v>8.6631087391594388</v>
      </c>
      <c r="G705">
        <v>4.2021347565043971E-7</v>
      </c>
      <c r="H705">
        <v>1.4442961974649651E-5</v>
      </c>
    </row>
    <row r="706" spans="2:8" x14ac:dyDescent="0.2">
      <c r="B706">
        <v>701</v>
      </c>
      <c r="C706">
        <v>0.10405603735824019</v>
      </c>
      <c r="D706">
        <v>4.2561040693796004E-6</v>
      </c>
      <c r="E706">
        <v>1.9212141427618288E-6</v>
      </c>
      <c r="F706">
        <v>8.6697798532354895</v>
      </c>
      <c r="G706">
        <v>4.2081320880587669E-7</v>
      </c>
      <c r="H706">
        <v>1.4462408272181338E-5</v>
      </c>
    </row>
    <row r="707" spans="2:8" x14ac:dyDescent="0.2">
      <c r="B707">
        <v>702</v>
      </c>
      <c r="C707">
        <v>0.10417611741160911</v>
      </c>
      <c r="D707">
        <v>4.2620413609072859E-6</v>
      </c>
      <c r="E707">
        <v>1.9238158772514887E-6</v>
      </c>
      <c r="F707">
        <v>8.6764509673115402</v>
      </c>
      <c r="G707">
        <v>4.2141294196131367E-7</v>
      </c>
      <c r="H707">
        <v>1.4481854569713026E-5</v>
      </c>
    </row>
    <row r="708" spans="2:8" x14ac:dyDescent="0.2">
      <c r="B708">
        <v>703</v>
      </c>
      <c r="C708">
        <v>0.10429619746497802</v>
      </c>
      <c r="D708">
        <v>4.2679786524349714E-6</v>
      </c>
      <c r="E708">
        <v>1.9264176117411487E-6</v>
      </c>
      <c r="F708">
        <v>8.6831220813875909</v>
      </c>
      <c r="G708">
        <v>4.2201267511675065E-7</v>
      </c>
      <c r="H708">
        <v>1.4501300867244713E-5</v>
      </c>
    </row>
    <row r="709" spans="2:8" x14ac:dyDescent="0.2">
      <c r="B709">
        <v>704</v>
      </c>
      <c r="C709">
        <v>0.10441627751834694</v>
      </c>
      <c r="D709">
        <v>4.273915943962657E-6</v>
      </c>
      <c r="E709">
        <v>1.9290193462308086E-6</v>
      </c>
      <c r="F709">
        <v>8.6897931954636416</v>
      </c>
      <c r="G709">
        <v>4.2261240827218763E-7</v>
      </c>
      <c r="H709">
        <v>1.4520747164776401E-5</v>
      </c>
    </row>
    <row r="710" spans="2:8" x14ac:dyDescent="0.2">
      <c r="B710">
        <v>705</v>
      </c>
      <c r="C710">
        <v>0.10453635757171585</v>
      </c>
      <c r="D710">
        <v>4.2798532354903425E-6</v>
      </c>
      <c r="E710">
        <v>1.9316210807204685E-6</v>
      </c>
      <c r="F710">
        <v>8.6964643095396923</v>
      </c>
      <c r="G710">
        <v>4.2321214142762461E-7</v>
      </c>
      <c r="H710">
        <v>1.4540193462308088E-5</v>
      </c>
    </row>
    <row r="711" spans="2:8" x14ac:dyDescent="0.2">
      <c r="B711">
        <v>706</v>
      </c>
      <c r="C711">
        <v>0.10465643762508477</v>
      </c>
      <c r="D711">
        <v>4.285790527018028E-6</v>
      </c>
      <c r="E711">
        <v>1.9342228152101285E-6</v>
      </c>
      <c r="F711">
        <v>8.703135423615743</v>
      </c>
      <c r="G711">
        <v>4.2381187458306159E-7</v>
      </c>
      <c r="H711">
        <v>1.4559639759839776E-5</v>
      </c>
    </row>
    <row r="712" spans="2:8" x14ac:dyDescent="0.2">
      <c r="B712">
        <v>707</v>
      </c>
      <c r="C712">
        <v>0.10477651767845368</v>
      </c>
      <c r="D712">
        <v>4.2917278185457135E-6</v>
      </c>
      <c r="E712">
        <v>1.9368245496997884E-6</v>
      </c>
      <c r="F712">
        <v>8.7098065376917937</v>
      </c>
      <c r="G712">
        <v>4.2441160773849857E-7</v>
      </c>
      <c r="H712">
        <v>1.4579086057371463E-5</v>
      </c>
    </row>
    <row r="713" spans="2:8" x14ac:dyDescent="0.2">
      <c r="B713">
        <v>708</v>
      </c>
      <c r="C713">
        <v>0.1048965977318226</v>
      </c>
      <c r="D713">
        <v>4.297665110073399E-6</v>
      </c>
      <c r="E713">
        <v>1.9394262841894483E-6</v>
      </c>
      <c r="F713">
        <v>8.7164776517678444</v>
      </c>
      <c r="G713">
        <v>4.2501134089393555E-7</v>
      </c>
      <c r="H713">
        <v>1.4598532354903151E-5</v>
      </c>
    </row>
    <row r="714" spans="2:8" x14ac:dyDescent="0.2">
      <c r="B714">
        <v>709</v>
      </c>
      <c r="C714">
        <v>0.10501667778519151</v>
      </c>
      <c r="D714">
        <v>4.3036024016010845E-6</v>
      </c>
      <c r="E714">
        <v>1.9420280186791082E-6</v>
      </c>
      <c r="F714">
        <v>8.7231487658438951</v>
      </c>
      <c r="G714">
        <v>4.2561107404937253E-7</v>
      </c>
      <c r="H714">
        <v>1.4617978652434838E-5</v>
      </c>
    </row>
    <row r="715" spans="2:8" x14ac:dyDescent="0.2">
      <c r="B715">
        <v>710</v>
      </c>
      <c r="C715">
        <v>0.10513675783856043</v>
      </c>
      <c r="D715">
        <v>4.3095396931287701E-6</v>
      </c>
      <c r="E715">
        <v>1.9446297531687682E-6</v>
      </c>
      <c r="F715">
        <v>8.7298198799199458</v>
      </c>
      <c r="G715">
        <v>4.2621080720480951E-7</v>
      </c>
      <c r="H715">
        <v>1.4637424949966526E-5</v>
      </c>
    </row>
    <row r="716" spans="2:8" x14ac:dyDescent="0.2">
      <c r="B716">
        <v>711</v>
      </c>
      <c r="C716">
        <v>0.10525683789192934</v>
      </c>
      <c r="D716">
        <v>4.3154769846564556E-6</v>
      </c>
      <c r="E716">
        <v>1.9472314876584281E-6</v>
      </c>
      <c r="F716">
        <v>8.7364909939959965</v>
      </c>
      <c r="G716">
        <v>4.268105403602465E-7</v>
      </c>
      <c r="H716">
        <v>1.4656871247498214E-5</v>
      </c>
    </row>
    <row r="717" spans="2:8" x14ac:dyDescent="0.2">
      <c r="B717">
        <v>712</v>
      </c>
      <c r="C717">
        <v>0.10537691794529826</v>
      </c>
      <c r="D717">
        <v>4.3214142761841411E-6</v>
      </c>
      <c r="E717">
        <v>1.949833222148088E-6</v>
      </c>
      <c r="F717">
        <v>8.7431621080720472</v>
      </c>
      <c r="G717">
        <v>4.2741027351568348E-7</v>
      </c>
      <c r="H717">
        <v>1.4676317545029901E-5</v>
      </c>
    </row>
    <row r="718" spans="2:8" x14ac:dyDescent="0.2">
      <c r="B718">
        <v>713</v>
      </c>
      <c r="C718">
        <v>0.10549699799866717</v>
      </c>
      <c r="D718">
        <v>4.3273515677118266E-6</v>
      </c>
      <c r="E718">
        <v>1.9524349566377479E-6</v>
      </c>
      <c r="F718">
        <v>8.7498332221480979</v>
      </c>
      <c r="G718">
        <v>4.2801000667112046E-7</v>
      </c>
      <c r="H718">
        <v>1.4695763842561589E-5</v>
      </c>
    </row>
    <row r="719" spans="2:8" x14ac:dyDescent="0.2">
      <c r="B719">
        <v>714</v>
      </c>
      <c r="C719">
        <v>0.10561707805203609</v>
      </c>
      <c r="D719">
        <v>4.3332888592395121E-6</v>
      </c>
      <c r="E719">
        <v>1.9550366911274079E-6</v>
      </c>
      <c r="F719">
        <v>8.7565043362241486</v>
      </c>
      <c r="G719">
        <v>4.2860973982655744E-7</v>
      </c>
      <c r="H719">
        <v>1.4715210140093276E-5</v>
      </c>
    </row>
    <row r="720" spans="2:8" x14ac:dyDescent="0.2">
      <c r="B720">
        <v>715</v>
      </c>
      <c r="C720">
        <v>0.105737158105405</v>
      </c>
      <c r="D720">
        <v>4.3392261507671976E-6</v>
      </c>
      <c r="E720">
        <v>1.9576384256170678E-6</v>
      </c>
      <c r="F720">
        <v>8.7631754503001993</v>
      </c>
      <c r="G720">
        <v>4.2920947298199442E-7</v>
      </c>
      <c r="H720">
        <v>1.4734656437624964E-5</v>
      </c>
    </row>
    <row r="721" spans="2:8" x14ac:dyDescent="0.2">
      <c r="B721">
        <v>716</v>
      </c>
      <c r="C721">
        <v>0.10585723815877392</v>
      </c>
      <c r="D721">
        <v>4.3451634422948832E-6</v>
      </c>
      <c r="E721">
        <v>1.9602401601067277E-6</v>
      </c>
      <c r="F721">
        <v>8.76984656437625</v>
      </c>
      <c r="G721">
        <v>4.298092061374314E-7</v>
      </c>
      <c r="H721">
        <v>1.4754102735156651E-5</v>
      </c>
    </row>
    <row r="722" spans="2:8" x14ac:dyDescent="0.2">
      <c r="B722">
        <v>717</v>
      </c>
      <c r="C722">
        <v>0.10597731821214283</v>
      </c>
      <c r="D722">
        <v>4.3511007338225687E-6</v>
      </c>
      <c r="E722">
        <v>1.9628418945963876E-6</v>
      </c>
      <c r="F722">
        <v>8.7765176784523007</v>
      </c>
      <c r="G722">
        <v>4.3040893929286838E-7</v>
      </c>
      <c r="H722">
        <v>1.4773549032688339E-5</v>
      </c>
    </row>
    <row r="723" spans="2:8" x14ac:dyDescent="0.2">
      <c r="B723">
        <v>718</v>
      </c>
      <c r="C723">
        <v>0.10609739826551175</v>
      </c>
      <c r="D723">
        <v>4.3570380253502542E-6</v>
      </c>
      <c r="E723">
        <v>1.9654436290860476E-6</v>
      </c>
      <c r="F723">
        <v>8.7831887925283514</v>
      </c>
      <c r="G723">
        <v>4.3100867244830536E-7</v>
      </c>
      <c r="H723">
        <v>1.4792995330220026E-5</v>
      </c>
    </row>
    <row r="724" spans="2:8" x14ac:dyDescent="0.2">
      <c r="B724">
        <v>719</v>
      </c>
      <c r="C724">
        <v>0.10621747831888066</v>
      </c>
      <c r="D724">
        <v>4.3629753168779397E-6</v>
      </c>
      <c r="E724">
        <v>1.9680453635757075E-6</v>
      </c>
      <c r="F724">
        <v>8.7898599066044021</v>
      </c>
      <c r="G724">
        <v>4.3160840560374234E-7</v>
      </c>
      <c r="H724">
        <v>1.4812441627751714E-5</v>
      </c>
    </row>
    <row r="725" spans="2:8" x14ac:dyDescent="0.2">
      <c r="B725">
        <v>720</v>
      </c>
      <c r="C725">
        <v>0.10633755837224958</v>
      </c>
      <c r="D725">
        <v>4.3689126084056252E-6</v>
      </c>
      <c r="E725">
        <v>1.9706470980653674E-6</v>
      </c>
      <c r="F725">
        <v>8.7965310206804528</v>
      </c>
      <c r="G725">
        <v>4.3220813875917932E-7</v>
      </c>
      <c r="H725">
        <v>1.4831887925283402E-5</v>
      </c>
    </row>
    <row r="726" spans="2:8" x14ac:dyDescent="0.2">
      <c r="B726">
        <v>721</v>
      </c>
      <c r="C726">
        <v>0.10645763842561849</v>
      </c>
      <c r="D726">
        <v>4.3748498999333108E-6</v>
      </c>
      <c r="E726">
        <v>1.9732488325550274E-6</v>
      </c>
      <c r="F726">
        <v>8.8032021347565035</v>
      </c>
      <c r="G726">
        <v>4.3280787191461631E-7</v>
      </c>
      <c r="H726">
        <v>1.4851334222815089E-5</v>
      </c>
    </row>
    <row r="727" spans="2:8" x14ac:dyDescent="0.2">
      <c r="B727">
        <v>722</v>
      </c>
      <c r="C727">
        <v>0.10657771847898741</v>
      </c>
      <c r="D727">
        <v>4.3807871914609963E-6</v>
      </c>
      <c r="E727">
        <v>1.9758505670446873E-6</v>
      </c>
      <c r="F727">
        <v>8.8098732488325542</v>
      </c>
      <c r="G727">
        <v>4.3340760507005329E-7</v>
      </c>
      <c r="H727">
        <v>1.4870780520346777E-5</v>
      </c>
    </row>
    <row r="728" spans="2:8" x14ac:dyDescent="0.2">
      <c r="B728">
        <v>723</v>
      </c>
      <c r="C728">
        <v>0.10669779853235632</v>
      </c>
      <c r="D728">
        <v>4.3867244829886818E-6</v>
      </c>
      <c r="E728">
        <v>1.9784523015343472E-6</v>
      </c>
      <c r="F728">
        <v>8.8165443629086049</v>
      </c>
      <c r="G728">
        <v>4.3400733822549027E-7</v>
      </c>
      <c r="H728">
        <v>1.4890226817878464E-5</v>
      </c>
    </row>
    <row r="729" spans="2:8" x14ac:dyDescent="0.2">
      <c r="B729">
        <v>724</v>
      </c>
      <c r="C729">
        <v>0.10681787858572524</v>
      </c>
      <c r="D729">
        <v>4.3926617745163673E-6</v>
      </c>
      <c r="E729">
        <v>1.9810540360240071E-6</v>
      </c>
      <c r="F729">
        <v>8.8232154769846556</v>
      </c>
      <c r="G729">
        <v>4.3460707138092725E-7</v>
      </c>
      <c r="H729">
        <v>1.4909673115410152E-5</v>
      </c>
    </row>
    <row r="730" spans="2:8" x14ac:dyDescent="0.2">
      <c r="B730">
        <v>725</v>
      </c>
      <c r="C730">
        <v>0.10693795863909415</v>
      </c>
      <c r="D730">
        <v>4.3985990660440528E-6</v>
      </c>
      <c r="E730">
        <v>1.9836557705136671E-6</v>
      </c>
      <c r="F730">
        <v>8.8298865910607063</v>
      </c>
      <c r="G730">
        <v>4.3520680453636423E-7</v>
      </c>
      <c r="H730">
        <v>1.4929119412941839E-5</v>
      </c>
    </row>
    <row r="731" spans="2:8" x14ac:dyDescent="0.2">
      <c r="B731">
        <v>726</v>
      </c>
      <c r="C731">
        <v>0.10705803869246307</v>
      </c>
      <c r="D731">
        <v>4.4045363575717383E-6</v>
      </c>
      <c r="E731">
        <v>1.986257505003327E-6</v>
      </c>
      <c r="F731">
        <v>8.836557705136757</v>
      </c>
      <c r="G731">
        <v>4.3580653769180121E-7</v>
      </c>
      <c r="H731">
        <v>1.4948565710473527E-5</v>
      </c>
    </row>
    <row r="732" spans="2:8" x14ac:dyDescent="0.2">
      <c r="B732">
        <v>727</v>
      </c>
      <c r="C732">
        <v>0.10717811874583198</v>
      </c>
      <c r="D732">
        <v>4.4104736490994239E-6</v>
      </c>
      <c r="E732">
        <v>1.9888592394929869E-6</v>
      </c>
      <c r="F732">
        <v>8.8432288192128077</v>
      </c>
      <c r="G732">
        <v>4.3640627084723819E-7</v>
      </c>
      <c r="H732">
        <v>1.4968012008005214E-5</v>
      </c>
    </row>
    <row r="733" spans="2:8" x14ac:dyDescent="0.2">
      <c r="B733">
        <v>728</v>
      </c>
      <c r="C733">
        <v>0.1072981987992009</v>
      </c>
      <c r="D733">
        <v>4.4164109406271094E-6</v>
      </c>
      <c r="E733">
        <v>1.9914609739826468E-6</v>
      </c>
      <c r="F733">
        <v>8.8498999332888584</v>
      </c>
      <c r="G733">
        <v>4.3700600400267517E-7</v>
      </c>
      <c r="H733">
        <v>1.4987458305536902E-5</v>
      </c>
    </row>
    <row r="734" spans="2:8" x14ac:dyDescent="0.2">
      <c r="B734">
        <v>729</v>
      </c>
      <c r="C734">
        <v>0.10741827885256981</v>
      </c>
      <c r="D734">
        <v>4.4223482321547949E-6</v>
      </c>
      <c r="E734">
        <v>1.9940627084723068E-6</v>
      </c>
      <c r="F734">
        <v>8.8565710473649091</v>
      </c>
      <c r="G734">
        <v>4.3760573715811215E-7</v>
      </c>
      <c r="H734">
        <v>1.5006904603068589E-5</v>
      </c>
    </row>
    <row r="735" spans="2:8" x14ac:dyDescent="0.2">
      <c r="B735">
        <v>730</v>
      </c>
      <c r="C735">
        <v>0.10753835890593873</v>
      </c>
      <c r="D735">
        <v>4.4282855236824804E-6</v>
      </c>
      <c r="E735">
        <v>1.9966644429619667E-6</v>
      </c>
      <c r="F735">
        <v>8.8632421614409598</v>
      </c>
      <c r="G735">
        <v>4.3820547031354913E-7</v>
      </c>
      <c r="H735">
        <v>1.5026350900600277E-5</v>
      </c>
    </row>
    <row r="736" spans="2:8" x14ac:dyDescent="0.2">
      <c r="B736">
        <v>731</v>
      </c>
      <c r="C736">
        <v>0.10765843895930764</v>
      </c>
      <c r="D736">
        <v>4.4342228152101659E-6</v>
      </c>
      <c r="E736">
        <v>1.9992661774516266E-6</v>
      </c>
      <c r="F736">
        <v>8.8699132755170105</v>
      </c>
      <c r="G736">
        <v>4.3880520346898611E-7</v>
      </c>
      <c r="H736">
        <v>1.5045797198131965E-5</v>
      </c>
    </row>
    <row r="737" spans="2:8" x14ac:dyDescent="0.2">
      <c r="B737">
        <v>732</v>
      </c>
      <c r="C737">
        <v>0.10777851901267656</v>
      </c>
      <c r="D737">
        <v>4.4401601067378514E-6</v>
      </c>
      <c r="E737">
        <v>2.0018679119412865E-6</v>
      </c>
      <c r="F737">
        <v>8.8765843895930612</v>
      </c>
      <c r="G737">
        <v>4.394049366244231E-7</v>
      </c>
      <c r="H737">
        <v>1.5065243495663652E-5</v>
      </c>
    </row>
    <row r="738" spans="2:8" x14ac:dyDescent="0.2">
      <c r="B738">
        <v>733</v>
      </c>
      <c r="C738">
        <v>0.10789859906604547</v>
      </c>
      <c r="D738">
        <v>4.446097398265537E-6</v>
      </c>
      <c r="E738">
        <v>2.0044696464309465E-6</v>
      </c>
      <c r="F738">
        <v>8.8832555036691119</v>
      </c>
      <c r="G738">
        <v>4.4000466977986008E-7</v>
      </c>
      <c r="H738">
        <v>1.508468979319534E-5</v>
      </c>
    </row>
    <row r="739" spans="2:8" x14ac:dyDescent="0.2">
      <c r="B739">
        <v>734</v>
      </c>
      <c r="C739">
        <v>0.10801867911941439</v>
      </c>
      <c r="D739">
        <v>4.4520346897932225E-6</v>
      </c>
      <c r="E739">
        <v>2.0070713809206064E-6</v>
      </c>
      <c r="F739">
        <v>8.8899266177451626</v>
      </c>
      <c r="G739">
        <v>4.4060440293529706E-7</v>
      </c>
      <c r="H739">
        <v>1.5104136090727027E-5</v>
      </c>
    </row>
    <row r="740" spans="2:8" x14ac:dyDescent="0.2">
      <c r="B740">
        <v>735</v>
      </c>
      <c r="C740">
        <v>0.1081387591727833</v>
      </c>
      <c r="D740">
        <v>4.457971981320908E-6</v>
      </c>
      <c r="E740">
        <v>2.0096731154102663E-6</v>
      </c>
      <c r="F740">
        <v>8.8965977318212133</v>
      </c>
      <c r="G740">
        <v>4.4120413609073404E-7</v>
      </c>
      <c r="H740">
        <v>1.5123582388258715E-5</v>
      </c>
    </row>
    <row r="741" spans="2:8" x14ac:dyDescent="0.2">
      <c r="B741">
        <v>736</v>
      </c>
      <c r="C741">
        <v>0.10825883922615222</v>
      </c>
      <c r="D741">
        <v>4.4639092728485935E-6</v>
      </c>
      <c r="E741">
        <v>2.0122748498999263E-6</v>
      </c>
      <c r="F741">
        <v>8.903268845897264</v>
      </c>
      <c r="G741">
        <v>4.4180386924617102E-7</v>
      </c>
      <c r="H741">
        <v>1.5143028685790402E-5</v>
      </c>
    </row>
    <row r="742" spans="2:8" x14ac:dyDescent="0.2">
      <c r="B742">
        <v>737</v>
      </c>
      <c r="C742">
        <v>0.10837891927952113</v>
      </c>
      <c r="D742">
        <v>4.469846564376279E-6</v>
      </c>
      <c r="E742">
        <v>2.0148765843895862E-6</v>
      </c>
      <c r="F742">
        <v>8.9099399599733147</v>
      </c>
      <c r="G742">
        <v>4.42403602401608E-7</v>
      </c>
      <c r="H742">
        <v>1.516247498332209E-5</v>
      </c>
    </row>
    <row r="743" spans="2:8" x14ac:dyDescent="0.2">
      <c r="B743">
        <v>738</v>
      </c>
      <c r="C743">
        <v>0.10849899933289005</v>
      </c>
      <c r="D743">
        <v>4.4757838559039645E-6</v>
      </c>
      <c r="E743">
        <v>2.0174783188792461E-6</v>
      </c>
      <c r="F743">
        <v>8.9166110740493654</v>
      </c>
      <c r="G743">
        <v>4.4300333555704498E-7</v>
      </c>
      <c r="H743">
        <v>1.5181921280853777E-5</v>
      </c>
    </row>
    <row r="744" spans="2:8" x14ac:dyDescent="0.2">
      <c r="B744">
        <v>739</v>
      </c>
      <c r="C744">
        <v>0.10861907938625896</v>
      </c>
      <c r="D744">
        <v>4.4817211474316501E-6</v>
      </c>
      <c r="E744">
        <v>2.020080053368906E-6</v>
      </c>
      <c r="F744">
        <v>8.9232821881254161</v>
      </c>
      <c r="G744">
        <v>4.4360306871248196E-7</v>
      </c>
      <c r="H744">
        <v>1.5201367578385465E-5</v>
      </c>
    </row>
    <row r="745" spans="2:8" x14ac:dyDescent="0.2">
      <c r="B745">
        <v>740</v>
      </c>
      <c r="C745">
        <v>0.10873915943962788</v>
      </c>
      <c r="D745">
        <v>4.4876584389593356E-6</v>
      </c>
      <c r="E745">
        <v>2.022681787858566E-6</v>
      </c>
      <c r="F745">
        <v>8.9299533022014668</v>
      </c>
      <c r="G745">
        <v>4.4420280186791894E-7</v>
      </c>
      <c r="H745">
        <v>1.5220813875917153E-5</v>
      </c>
    </row>
    <row r="746" spans="2:8" x14ac:dyDescent="0.2">
      <c r="B746">
        <v>741</v>
      </c>
      <c r="C746">
        <v>0.10885923949299679</v>
      </c>
      <c r="D746">
        <v>4.4935957304870211E-6</v>
      </c>
      <c r="E746">
        <v>2.0252835223482259E-6</v>
      </c>
      <c r="F746">
        <v>8.9366244162775175</v>
      </c>
      <c r="G746">
        <v>4.4480253502335592E-7</v>
      </c>
      <c r="H746">
        <v>1.524026017344884E-5</v>
      </c>
    </row>
    <row r="747" spans="2:8" x14ac:dyDescent="0.2">
      <c r="B747">
        <v>742</v>
      </c>
      <c r="C747">
        <v>0.10897931954636571</v>
      </c>
      <c r="D747">
        <v>4.4995330220147066E-6</v>
      </c>
      <c r="E747">
        <v>2.0278852568378858E-6</v>
      </c>
      <c r="F747">
        <v>8.9432955303535682</v>
      </c>
      <c r="G747">
        <v>4.4540226817879291E-7</v>
      </c>
      <c r="H747">
        <v>1.5259706470980529E-5</v>
      </c>
    </row>
    <row r="748" spans="2:8" x14ac:dyDescent="0.2">
      <c r="B748">
        <v>743</v>
      </c>
      <c r="C748">
        <v>0.10909939959973462</v>
      </c>
      <c r="D748">
        <v>4.5054703135423921E-6</v>
      </c>
      <c r="E748">
        <v>2.0304869913275457E-6</v>
      </c>
      <c r="F748">
        <v>8.9499666444296189</v>
      </c>
      <c r="G748">
        <v>4.4600200133422989E-7</v>
      </c>
      <c r="H748">
        <v>1.5279152768512217E-5</v>
      </c>
    </row>
    <row r="749" spans="2:8" x14ac:dyDescent="0.2">
      <c r="B749">
        <v>744</v>
      </c>
      <c r="C749">
        <v>0.10921947965310354</v>
      </c>
      <c r="D749">
        <v>4.5114076050700777E-6</v>
      </c>
      <c r="E749">
        <v>2.0330887258172057E-6</v>
      </c>
      <c r="F749">
        <v>8.9566377585056696</v>
      </c>
      <c r="G749">
        <v>4.4660173448966687E-7</v>
      </c>
      <c r="H749">
        <v>1.5298599066043904E-5</v>
      </c>
    </row>
    <row r="750" spans="2:8" x14ac:dyDescent="0.2">
      <c r="B750">
        <v>745</v>
      </c>
      <c r="C750">
        <v>0.10933955970647245</v>
      </c>
      <c r="D750">
        <v>4.5173448965977632E-6</v>
      </c>
      <c r="E750">
        <v>2.0356904603068656E-6</v>
      </c>
      <c r="F750">
        <v>8.9633088725817203</v>
      </c>
      <c r="G750">
        <v>4.4720146764510385E-7</v>
      </c>
      <c r="H750">
        <v>1.5318045363575592E-5</v>
      </c>
    </row>
    <row r="751" spans="2:8" x14ac:dyDescent="0.2">
      <c r="B751">
        <v>746</v>
      </c>
      <c r="C751">
        <v>0.10945963975984137</v>
      </c>
      <c r="D751">
        <v>4.5232821881254487E-6</v>
      </c>
      <c r="E751">
        <v>2.0382921947965255E-6</v>
      </c>
      <c r="F751">
        <v>8.969979986657771</v>
      </c>
      <c r="G751">
        <v>4.4780120080054083E-7</v>
      </c>
      <c r="H751">
        <v>1.533749166110728E-5</v>
      </c>
    </row>
    <row r="752" spans="2:8" x14ac:dyDescent="0.2">
      <c r="B752">
        <v>747</v>
      </c>
      <c r="C752">
        <v>0.10957971981321028</v>
      </c>
      <c r="D752">
        <v>4.5292194796531342E-6</v>
      </c>
      <c r="E752">
        <v>2.0408939292861855E-6</v>
      </c>
      <c r="F752">
        <v>8.9766511007338217</v>
      </c>
      <c r="G752">
        <v>4.4840093395597781E-7</v>
      </c>
      <c r="H752">
        <v>1.5356937958638967E-5</v>
      </c>
    </row>
    <row r="753" spans="2:8" x14ac:dyDescent="0.2">
      <c r="B753">
        <v>748</v>
      </c>
      <c r="C753">
        <v>0.1096997998665792</v>
      </c>
      <c r="D753">
        <v>4.5351567711808197E-6</v>
      </c>
      <c r="E753">
        <v>2.0434956637758454E-6</v>
      </c>
      <c r="F753">
        <v>8.9833222148098724</v>
      </c>
      <c r="G753">
        <v>4.4900066711141479E-7</v>
      </c>
      <c r="H753">
        <v>1.5376384256170655E-5</v>
      </c>
    </row>
    <row r="754" spans="2:8" x14ac:dyDescent="0.2">
      <c r="B754">
        <v>749</v>
      </c>
      <c r="C754">
        <v>0.10981987991994811</v>
      </c>
      <c r="D754">
        <v>4.5410940627085052E-6</v>
      </c>
      <c r="E754">
        <v>2.0460973982655053E-6</v>
      </c>
      <c r="F754">
        <v>8.9899933288859231</v>
      </c>
      <c r="G754">
        <v>4.4960040026685177E-7</v>
      </c>
      <c r="H754">
        <v>1.5395830553702342E-5</v>
      </c>
    </row>
    <row r="755" spans="2:8" x14ac:dyDescent="0.2">
      <c r="B755">
        <v>750</v>
      </c>
      <c r="C755">
        <v>0.10993995997331703</v>
      </c>
      <c r="D755">
        <v>4.5470313542361908E-6</v>
      </c>
      <c r="E755">
        <v>2.0486991327551652E-6</v>
      </c>
      <c r="F755">
        <v>8.9966644429619738</v>
      </c>
      <c r="G755">
        <v>4.5020013342228875E-7</v>
      </c>
      <c r="H755">
        <v>1.541527685123403E-5</v>
      </c>
    </row>
    <row r="756" spans="2:8" x14ac:dyDescent="0.2">
      <c r="B756">
        <v>751</v>
      </c>
      <c r="C756">
        <v>0.11006004002668594</v>
      </c>
      <c r="D756">
        <v>4.5529686457638763E-6</v>
      </c>
      <c r="E756">
        <v>2.0513008672448252E-6</v>
      </c>
      <c r="F756">
        <v>9.0033355570380245</v>
      </c>
      <c r="G756">
        <v>4.5079986657772573E-7</v>
      </c>
      <c r="H756">
        <v>1.5434723148765717E-5</v>
      </c>
    </row>
    <row r="757" spans="2:8" x14ac:dyDescent="0.2">
      <c r="B757">
        <v>752</v>
      </c>
      <c r="C757">
        <v>0.11018012008005486</v>
      </c>
      <c r="D757">
        <v>4.5589059372915618E-6</v>
      </c>
      <c r="E757">
        <v>2.0539026017344851E-6</v>
      </c>
      <c r="F757">
        <v>9.0100066711140752</v>
      </c>
      <c r="G757">
        <v>4.5139959973316271E-7</v>
      </c>
      <c r="H757">
        <v>1.5454169446297405E-5</v>
      </c>
    </row>
    <row r="758" spans="2:8" x14ac:dyDescent="0.2">
      <c r="B758">
        <v>753</v>
      </c>
      <c r="C758">
        <v>0.11030020013342377</v>
      </c>
      <c r="D758">
        <v>4.5648432288192473E-6</v>
      </c>
      <c r="E758">
        <v>2.056504336224145E-6</v>
      </c>
      <c r="F758">
        <v>9.0166777851901259</v>
      </c>
      <c r="G758">
        <v>4.519993328885997E-7</v>
      </c>
      <c r="H758">
        <v>1.5473615743829092E-5</v>
      </c>
    </row>
    <row r="759" spans="2:8" x14ac:dyDescent="0.2">
      <c r="B759">
        <v>754</v>
      </c>
      <c r="C759">
        <v>0.11042028018679269</v>
      </c>
      <c r="D759">
        <v>4.5707805203469328E-6</v>
      </c>
      <c r="E759">
        <v>2.0591060707138049E-6</v>
      </c>
      <c r="F759">
        <v>9.0233488992661766</v>
      </c>
      <c r="G759">
        <v>4.5259906604403668E-7</v>
      </c>
      <c r="H759">
        <v>1.549306204136078E-5</v>
      </c>
    </row>
    <row r="760" spans="2:8" x14ac:dyDescent="0.2">
      <c r="B760">
        <v>755</v>
      </c>
      <c r="C760">
        <v>0.1105403602401616</v>
      </c>
      <c r="D760">
        <v>4.5767178118746183E-6</v>
      </c>
      <c r="E760">
        <v>2.0617078052034649E-6</v>
      </c>
      <c r="F760">
        <v>9.0300200133422273</v>
      </c>
      <c r="G760">
        <v>4.5319879919947366E-7</v>
      </c>
      <c r="H760">
        <v>1.5512508338892467E-5</v>
      </c>
    </row>
    <row r="761" spans="2:8" x14ac:dyDescent="0.2">
      <c r="B761">
        <v>756</v>
      </c>
      <c r="C761">
        <v>0.11066044029353052</v>
      </c>
      <c r="D761">
        <v>4.5826551034023039E-6</v>
      </c>
      <c r="E761">
        <v>2.0643095396931248E-6</v>
      </c>
      <c r="F761">
        <v>9.036691127418278</v>
      </c>
      <c r="G761">
        <v>4.5379853235491064E-7</v>
      </c>
      <c r="H761">
        <v>1.5531954636424155E-5</v>
      </c>
    </row>
    <row r="762" spans="2:8" x14ac:dyDescent="0.2">
      <c r="B762">
        <v>757</v>
      </c>
      <c r="C762">
        <v>0.11078052034689943</v>
      </c>
      <c r="D762">
        <v>4.5885923949299894E-6</v>
      </c>
      <c r="E762">
        <v>2.0669112741827847E-6</v>
      </c>
      <c r="F762">
        <v>9.0433622414943287</v>
      </c>
      <c r="G762">
        <v>4.5439826551034762E-7</v>
      </c>
      <c r="H762">
        <v>1.5551400933955843E-5</v>
      </c>
    </row>
    <row r="763" spans="2:8" x14ac:dyDescent="0.2">
      <c r="B763">
        <v>758</v>
      </c>
      <c r="C763">
        <v>0.11090060040026835</v>
      </c>
      <c r="D763">
        <v>4.5945296864576749E-6</v>
      </c>
      <c r="E763">
        <v>2.0695130086724446E-6</v>
      </c>
      <c r="F763">
        <v>9.0500333555703794</v>
      </c>
      <c r="G763">
        <v>4.549979986657846E-7</v>
      </c>
      <c r="H763">
        <v>1.557084723148753E-5</v>
      </c>
    </row>
    <row r="764" spans="2:8" x14ac:dyDescent="0.2">
      <c r="B764">
        <v>759</v>
      </c>
      <c r="C764">
        <v>0.11102068045363726</v>
      </c>
      <c r="D764">
        <v>4.6004669779853604E-6</v>
      </c>
      <c r="E764">
        <v>2.0721147431621046E-6</v>
      </c>
      <c r="F764">
        <v>9.0567044696464301</v>
      </c>
      <c r="G764">
        <v>4.5559773182122158E-7</v>
      </c>
      <c r="H764">
        <v>1.5590293529019218E-5</v>
      </c>
    </row>
    <row r="765" spans="2:8" x14ac:dyDescent="0.2">
      <c r="B765">
        <v>760</v>
      </c>
      <c r="C765">
        <v>0.11114076050700618</v>
      </c>
      <c r="D765">
        <v>4.6064042695130459E-6</v>
      </c>
      <c r="E765">
        <v>2.0747164776517645E-6</v>
      </c>
      <c r="F765">
        <v>9.0633755837224808</v>
      </c>
      <c r="G765">
        <v>4.5619746497665856E-7</v>
      </c>
      <c r="H765">
        <v>1.5609739826550905E-5</v>
      </c>
    </row>
    <row r="766" spans="2:8" x14ac:dyDescent="0.2">
      <c r="B766">
        <v>761</v>
      </c>
      <c r="C766">
        <v>0.11126084056037509</v>
      </c>
      <c r="D766">
        <v>4.6123415610407315E-6</v>
      </c>
      <c r="E766">
        <v>2.0773182121414244E-6</v>
      </c>
      <c r="F766">
        <v>9.0700466977985315</v>
      </c>
      <c r="G766">
        <v>4.5679719813209554E-7</v>
      </c>
      <c r="H766">
        <v>1.5629186124082593E-5</v>
      </c>
    </row>
    <row r="767" spans="2:8" x14ac:dyDescent="0.2">
      <c r="B767">
        <v>762</v>
      </c>
      <c r="C767">
        <v>0.11138092061374401</v>
      </c>
      <c r="D767">
        <v>4.618278852568417E-6</v>
      </c>
      <c r="E767">
        <v>2.0799199466310844E-6</v>
      </c>
      <c r="F767">
        <v>9.0767178118745822</v>
      </c>
      <c r="G767">
        <v>4.5739693128753252E-7</v>
      </c>
      <c r="H767">
        <v>1.564863242161428E-5</v>
      </c>
    </row>
    <row r="768" spans="2:8" x14ac:dyDescent="0.2">
      <c r="B768">
        <v>763</v>
      </c>
      <c r="C768">
        <v>0.11150100066711292</v>
      </c>
      <c r="D768">
        <v>4.6242161440961025E-6</v>
      </c>
      <c r="E768">
        <v>2.0825216811207443E-6</v>
      </c>
      <c r="F768">
        <v>9.0833889259506329</v>
      </c>
      <c r="G768">
        <v>4.5799666444296951E-7</v>
      </c>
      <c r="H768">
        <v>1.5668078719145968E-5</v>
      </c>
    </row>
    <row r="769" spans="2:8" x14ac:dyDescent="0.2">
      <c r="B769">
        <v>764</v>
      </c>
      <c r="C769">
        <v>0.11162108072048184</v>
      </c>
      <c r="D769">
        <v>4.630153435623788E-6</v>
      </c>
      <c r="E769">
        <v>2.0851234156104042E-6</v>
      </c>
      <c r="F769">
        <v>9.0900600400266836</v>
      </c>
      <c r="G769">
        <v>4.5859639759840649E-7</v>
      </c>
      <c r="H769">
        <v>1.5687525016677655E-5</v>
      </c>
    </row>
    <row r="770" spans="2:8" x14ac:dyDescent="0.2">
      <c r="B770">
        <v>765</v>
      </c>
      <c r="C770">
        <v>0.11174116077385075</v>
      </c>
      <c r="D770">
        <v>4.6360907271514735E-6</v>
      </c>
      <c r="E770">
        <v>2.0877251501000641E-6</v>
      </c>
      <c r="F770">
        <v>9.0967311541027343</v>
      </c>
      <c r="G770">
        <v>4.5919613075384347E-7</v>
      </c>
      <c r="H770">
        <v>1.5706971314209343E-5</v>
      </c>
    </row>
    <row r="771" spans="2:8" x14ac:dyDescent="0.2">
      <c r="B771">
        <v>766</v>
      </c>
      <c r="C771">
        <v>0.11186124082721967</v>
      </c>
      <c r="D771">
        <v>4.642028018679159E-6</v>
      </c>
      <c r="E771">
        <v>2.0903268845897241E-6</v>
      </c>
      <c r="F771">
        <v>9.103402268178785</v>
      </c>
      <c r="G771">
        <v>4.5979586390928045E-7</v>
      </c>
      <c r="H771">
        <v>1.5726417611741031E-5</v>
      </c>
    </row>
    <row r="772" spans="2:8" x14ac:dyDescent="0.2">
      <c r="B772">
        <v>767</v>
      </c>
      <c r="C772">
        <v>0.11198132088058858</v>
      </c>
      <c r="D772">
        <v>4.6479653102068446E-6</v>
      </c>
      <c r="E772">
        <v>2.092928619079384E-6</v>
      </c>
      <c r="F772">
        <v>9.1100733822548356</v>
      </c>
      <c r="G772">
        <v>4.6039559706471743E-7</v>
      </c>
      <c r="H772">
        <v>1.5745863909272718E-5</v>
      </c>
    </row>
    <row r="773" spans="2:8" x14ac:dyDescent="0.2">
      <c r="B773">
        <v>768</v>
      </c>
      <c r="C773">
        <v>0.1121014009339575</v>
      </c>
      <c r="D773">
        <v>4.6539026017345301E-6</v>
      </c>
      <c r="E773">
        <v>2.0955303535690439E-6</v>
      </c>
      <c r="F773">
        <v>9.1167444963308863</v>
      </c>
      <c r="G773">
        <v>4.6099533022015441E-7</v>
      </c>
      <c r="H773">
        <v>1.5765310206804406E-5</v>
      </c>
    </row>
    <row r="774" spans="2:8" x14ac:dyDescent="0.2">
      <c r="B774">
        <v>769</v>
      </c>
      <c r="C774">
        <v>0.11222148098732641</v>
      </c>
      <c r="D774">
        <v>4.6598398932622156E-6</v>
      </c>
      <c r="E774">
        <v>2.0981320880587038E-6</v>
      </c>
      <c r="F774">
        <v>9.123415610406937</v>
      </c>
      <c r="G774">
        <v>4.6159506337559139E-7</v>
      </c>
      <c r="H774">
        <v>1.5784756504336093E-5</v>
      </c>
    </row>
    <row r="775" spans="2:8" x14ac:dyDescent="0.2">
      <c r="B775">
        <v>770</v>
      </c>
      <c r="C775">
        <v>0.11234156104069533</v>
      </c>
      <c r="D775">
        <v>4.6657771847899011E-6</v>
      </c>
      <c r="E775">
        <v>2.1007338225483638E-6</v>
      </c>
      <c r="F775">
        <v>9.1300867244829877</v>
      </c>
      <c r="G775">
        <v>4.6219479653102837E-7</v>
      </c>
      <c r="H775">
        <v>1.5804202801867781E-5</v>
      </c>
    </row>
    <row r="776" spans="2:8" x14ac:dyDescent="0.2">
      <c r="B776">
        <v>771</v>
      </c>
      <c r="C776">
        <v>0.11246164109406424</v>
      </c>
      <c r="D776">
        <v>4.6717144763175866E-6</v>
      </c>
      <c r="E776">
        <v>2.1033355570380237E-6</v>
      </c>
      <c r="F776">
        <v>9.1367578385590384</v>
      </c>
      <c r="G776">
        <v>4.6279452968646535E-7</v>
      </c>
      <c r="H776">
        <v>1.5823649099399468E-5</v>
      </c>
    </row>
    <row r="777" spans="2:8" x14ac:dyDescent="0.2">
      <c r="B777">
        <v>772</v>
      </c>
      <c r="C777">
        <v>0.11258172114743316</v>
      </c>
      <c r="D777">
        <v>4.6776517678452721E-6</v>
      </c>
      <c r="E777">
        <v>2.1059372915276836E-6</v>
      </c>
      <c r="F777">
        <v>9.1434289526350891</v>
      </c>
      <c r="G777">
        <v>4.6339426284190233E-7</v>
      </c>
      <c r="H777">
        <v>1.5843095396931156E-5</v>
      </c>
    </row>
    <row r="778" spans="2:8" x14ac:dyDescent="0.2">
      <c r="B778">
        <v>773</v>
      </c>
      <c r="C778">
        <v>0.11270180120080207</v>
      </c>
      <c r="D778">
        <v>4.6835890593729577E-6</v>
      </c>
      <c r="E778">
        <v>2.1085390260173435E-6</v>
      </c>
      <c r="F778">
        <v>9.1501000667111398</v>
      </c>
      <c r="G778">
        <v>4.6399399599733931E-7</v>
      </c>
      <c r="H778">
        <v>1.5862541694462843E-5</v>
      </c>
    </row>
    <row r="779" spans="2:8" x14ac:dyDescent="0.2">
      <c r="B779">
        <v>774</v>
      </c>
      <c r="C779">
        <v>0.11282188125417099</v>
      </c>
      <c r="D779">
        <v>4.6895263509006432E-6</v>
      </c>
      <c r="E779">
        <v>2.1111407605070035E-6</v>
      </c>
      <c r="F779">
        <v>9.1567711807871905</v>
      </c>
      <c r="G779">
        <v>4.645937291527763E-7</v>
      </c>
      <c r="H779">
        <v>1.5881987991994531E-5</v>
      </c>
    </row>
    <row r="780" spans="2:8" x14ac:dyDescent="0.2">
      <c r="B780">
        <v>775</v>
      </c>
      <c r="C780">
        <v>0.1129419613075399</v>
      </c>
      <c r="D780">
        <v>4.6954636424283287E-6</v>
      </c>
      <c r="E780">
        <v>2.1137424949966634E-6</v>
      </c>
      <c r="F780">
        <v>9.1634422948632412</v>
      </c>
      <c r="G780">
        <v>4.6519346230821328E-7</v>
      </c>
      <c r="H780">
        <v>1.5901434289526218E-5</v>
      </c>
    </row>
    <row r="781" spans="2:8" x14ac:dyDescent="0.2">
      <c r="B781">
        <v>776</v>
      </c>
      <c r="C781">
        <v>0.11306204136090882</v>
      </c>
      <c r="D781">
        <v>4.7014009339560142E-6</v>
      </c>
      <c r="E781">
        <v>2.1163442294863233E-6</v>
      </c>
      <c r="F781">
        <v>9.1701134089392919</v>
      </c>
      <c r="G781">
        <v>4.6579319546365026E-7</v>
      </c>
      <c r="H781">
        <v>1.5920880587057906E-5</v>
      </c>
    </row>
    <row r="782" spans="2:8" x14ac:dyDescent="0.2">
      <c r="B782">
        <v>777</v>
      </c>
      <c r="C782">
        <v>0.11318212141427773</v>
      </c>
      <c r="D782">
        <v>4.7073382254836997E-6</v>
      </c>
      <c r="E782">
        <v>2.1189459639759833E-6</v>
      </c>
      <c r="F782">
        <v>9.1767845230153426</v>
      </c>
      <c r="G782">
        <v>4.6639292861908724E-7</v>
      </c>
      <c r="H782">
        <v>1.5940326884589594E-5</v>
      </c>
    </row>
    <row r="783" spans="2:8" x14ac:dyDescent="0.2">
      <c r="B783">
        <v>778</v>
      </c>
      <c r="C783">
        <v>0.11330220146764665</v>
      </c>
      <c r="D783">
        <v>4.7132755170113852E-6</v>
      </c>
      <c r="E783">
        <v>2.1215476984656432E-6</v>
      </c>
      <c r="F783">
        <v>9.1834556370913933</v>
      </c>
      <c r="G783">
        <v>4.6699266177452422E-7</v>
      </c>
      <c r="H783">
        <v>1.5959773182121281E-5</v>
      </c>
    </row>
    <row r="784" spans="2:8" x14ac:dyDescent="0.2">
      <c r="B784">
        <v>779</v>
      </c>
      <c r="C784">
        <v>0.11342228152101556</v>
      </c>
      <c r="D784">
        <v>4.7192128085390708E-6</v>
      </c>
      <c r="E784">
        <v>2.1241494329553031E-6</v>
      </c>
      <c r="F784">
        <v>9.190126751167444</v>
      </c>
      <c r="G784">
        <v>4.675923949299612E-7</v>
      </c>
      <c r="H784">
        <v>1.5979219479652969E-5</v>
      </c>
    </row>
    <row r="785" spans="2:8" x14ac:dyDescent="0.2">
      <c r="B785">
        <v>780</v>
      </c>
      <c r="C785">
        <v>0.11354236157438448</v>
      </c>
      <c r="D785">
        <v>4.7251501000667563E-6</v>
      </c>
      <c r="E785">
        <v>2.126751167444963E-6</v>
      </c>
      <c r="F785">
        <v>9.1967978652434947</v>
      </c>
      <c r="G785">
        <v>4.6819212808539818E-7</v>
      </c>
      <c r="H785">
        <v>1.5998665777184656E-5</v>
      </c>
    </row>
    <row r="786" spans="2:8" x14ac:dyDescent="0.2">
      <c r="B786">
        <v>781</v>
      </c>
      <c r="C786">
        <v>0.11366244162775339</v>
      </c>
      <c r="D786">
        <v>4.7310873915944418E-6</v>
      </c>
      <c r="E786">
        <v>2.129352901934623E-6</v>
      </c>
      <c r="F786">
        <v>9.2034689793195454</v>
      </c>
      <c r="G786">
        <v>4.6879186124083516E-7</v>
      </c>
      <c r="H786">
        <v>1.6018112074716344E-5</v>
      </c>
    </row>
    <row r="787" spans="2:8" x14ac:dyDescent="0.2">
      <c r="B787">
        <v>782</v>
      </c>
      <c r="C787">
        <v>0.11378252168112231</v>
      </c>
      <c r="D787">
        <v>4.7370246831221273E-6</v>
      </c>
      <c r="E787">
        <v>2.1319546364242829E-6</v>
      </c>
      <c r="F787">
        <v>9.2101400933955961</v>
      </c>
      <c r="G787">
        <v>4.6939159439627214E-7</v>
      </c>
      <c r="H787">
        <v>1.6037558372248031E-5</v>
      </c>
    </row>
    <row r="788" spans="2:8" x14ac:dyDescent="0.2">
      <c r="B788">
        <v>783</v>
      </c>
      <c r="C788">
        <v>0.11390260173449122</v>
      </c>
      <c r="D788">
        <v>4.7429619746498128E-6</v>
      </c>
      <c r="E788">
        <v>2.1345563709139428E-6</v>
      </c>
      <c r="F788">
        <v>9.2168112074716468</v>
      </c>
      <c r="G788">
        <v>4.6999132755170912E-7</v>
      </c>
      <c r="H788">
        <v>1.6057004669779719E-5</v>
      </c>
    </row>
    <row r="789" spans="2:8" x14ac:dyDescent="0.2">
      <c r="B789">
        <v>784</v>
      </c>
      <c r="C789">
        <v>0.11402268178786014</v>
      </c>
      <c r="D789">
        <v>4.7488992661774984E-6</v>
      </c>
      <c r="E789">
        <v>2.1371581054036027E-6</v>
      </c>
      <c r="F789">
        <v>9.2234823215476975</v>
      </c>
      <c r="G789">
        <v>4.7059106070714611E-7</v>
      </c>
      <c r="H789">
        <v>1.6076450967311406E-5</v>
      </c>
    </row>
    <row r="790" spans="2:8" x14ac:dyDescent="0.2">
      <c r="B790">
        <v>785</v>
      </c>
      <c r="C790">
        <v>0.11414276184122905</v>
      </c>
      <c r="D790">
        <v>4.7548365577051839E-6</v>
      </c>
      <c r="E790">
        <v>2.1397598398932627E-6</v>
      </c>
      <c r="F790">
        <v>9.2301534356237482</v>
      </c>
      <c r="G790">
        <v>4.7119079386258309E-7</v>
      </c>
      <c r="H790">
        <v>1.6095897264843094E-5</v>
      </c>
    </row>
    <row r="791" spans="2:8" x14ac:dyDescent="0.2">
      <c r="B791">
        <v>786</v>
      </c>
      <c r="C791">
        <v>0.11426284189459797</v>
      </c>
      <c r="D791">
        <v>4.7607738492328694E-6</v>
      </c>
      <c r="E791">
        <v>2.1423615743829226E-6</v>
      </c>
      <c r="F791">
        <v>9.2368245496997989</v>
      </c>
      <c r="G791">
        <v>4.7179052701802007E-7</v>
      </c>
      <c r="H791">
        <v>1.6115343562374782E-5</v>
      </c>
    </row>
    <row r="792" spans="2:8" x14ac:dyDescent="0.2">
      <c r="B792">
        <v>787</v>
      </c>
      <c r="C792">
        <v>0.11438292194796688</v>
      </c>
      <c r="D792">
        <v>4.7667111407605549E-6</v>
      </c>
      <c r="E792">
        <v>2.1449633088725825E-6</v>
      </c>
      <c r="F792">
        <v>9.2434956637758496</v>
      </c>
      <c r="G792">
        <v>4.7239026017345705E-7</v>
      </c>
      <c r="H792">
        <v>1.6134789859906469E-5</v>
      </c>
    </row>
    <row r="793" spans="2:8" x14ac:dyDescent="0.2">
      <c r="B793">
        <v>788</v>
      </c>
      <c r="C793">
        <v>0.1145030020013358</v>
      </c>
      <c r="D793">
        <v>4.7726484322882404E-6</v>
      </c>
      <c r="E793">
        <v>2.1475650433622425E-6</v>
      </c>
      <c r="F793">
        <v>9.2501667778519003</v>
      </c>
      <c r="G793">
        <v>4.7298999332889403E-7</v>
      </c>
      <c r="H793">
        <v>1.6154236157438157E-5</v>
      </c>
    </row>
    <row r="794" spans="2:8" x14ac:dyDescent="0.2">
      <c r="B794">
        <v>789</v>
      </c>
      <c r="C794">
        <v>0.11462308205470471</v>
      </c>
      <c r="D794">
        <v>4.7785857238159259E-6</v>
      </c>
      <c r="E794">
        <v>2.1501667778519024E-6</v>
      </c>
      <c r="F794">
        <v>9.256837891927951</v>
      </c>
      <c r="G794">
        <v>4.7358972648433101E-7</v>
      </c>
      <c r="H794">
        <v>1.6173682454969844E-5</v>
      </c>
    </row>
    <row r="795" spans="2:8" x14ac:dyDescent="0.2">
      <c r="B795">
        <v>790</v>
      </c>
      <c r="C795">
        <v>0.11474316210807363</v>
      </c>
      <c r="D795">
        <v>4.7845230153436115E-6</v>
      </c>
      <c r="E795">
        <v>2.1527685123415623E-6</v>
      </c>
      <c r="F795">
        <v>9.2635090060040017</v>
      </c>
      <c r="G795">
        <v>4.7418945963976799E-7</v>
      </c>
      <c r="H795">
        <v>1.6193128752501532E-5</v>
      </c>
    </row>
    <row r="796" spans="2:8" x14ac:dyDescent="0.2">
      <c r="B796">
        <v>791</v>
      </c>
      <c r="C796">
        <v>0.11486324216144254</v>
      </c>
      <c r="D796">
        <v>4.790460306871297E-6</v>
      </c>
      <c r="E796">
        <v>2.1553702468312222E-6</v>
      </c>
      <c r="F796">
        <v>9.2701801200800524</v>
      </c>
      <c r="G796">
        <v>4.7478919279520497E-7</v>
      </c>
      <c r="H796">
        <v>1.6212575050033219E-5</v>
      </c>
    </row>
    <row r="797" spans="2:8" x14ac:dyDescent="0.2">
      <c r="B797">
        <v>792</v>
      </c>
      <c r="C797">
        <v>0.11498332221481146</v>
      </c>
      <c r="D797">
        <v>4.7963975983989825E-6</v>
      </c>
      <c r="E797">
        <v>2.1579719813208822E-6</v>
      </c>
      <c r="F797">
        <v>9.2768512341561031</v>
      </c>
      <c r="G797">
        <v>4.7538892595064195E-7</v>
      </c>
      <c r="H797">
        <v>1.6232021347564907E-5</v>
      </c>
    </row>
    <row r="798" spans="2:8" x14ac:dyDescent="0.2">
      <c r="B798">
        <v>793</v>
      </c>
      <c r="C798">
        <v>0.11510340226818037</v>
      </c>
      <c r="D798">
        <v>4.802334889926668E-6</v>
      </c>
      <c r="E798">
        <v>2.1605737158105421E-6</v>
      </c>
      <c r="F798">
        <v>9.2835223482321538</v>
      </c>
      <c r="G798">
        <v>4.7598865910607893E-7</v>
      </c>
      <c r="H798">
        <v>1.6251467645096594E-5</v>
      </c>
    </row>
    <row r="799" spans="2:8" x14ac:dyDescent="0.2">
      <c r="B799">
        <v>794</v>
      </c>
      <c r="C799">
        <v>0.11522348232154929</v>
      </c>
      <c r="D799">
        <v>4.8082721814543535E-6</v>
      </c>
      <c r="E799">
        <v>2.163175450300202E-6</v>
      </c>
      <c r="F799">
        <v>9.2901934623082045</v>
      </c>
      <c r="G799">
        <v>4.7658839226151592E-7</v>
      </c>
      <c r="H799">
        <v>1.6270913942628282E-5</v>
      </c>
    </row>
    <row r="800" spans="2:8" x14ac:dyDescent="0.2">
      <c r="B800">
        <v>795</v>
      </c>
      <c r="C800">
        <v>0.1153435623749182</v>
      </c>
      <c r="D800">
        <v>4.814209472982039E-6</v>
      </c>
      <c r="E800">
        <v>2.1657771847898619E-6</v>
      </c>
      <c r="F800">
        <v>9.2968645763842552</v>
      </c>
      <c r="G800">
        <v>4.771881254169529E-7</v>
      </c>
      <c r="H800">
        <v>1.6290360240159969E-5</v>
      </c>
    </row>
    <row r="801" spans="2:8" x14ac:dyDescent="0.2">
      <c r="B801">
        <v>796</v>
      </c>
      <c r="C801">
        <v>0.11546364242828712</v>
      </c>
      <c r="D801">
        <v>4.8201467645097246E-6</v>
      </c>
      <c r="E801">
        <v>2.1683789192795219E-6</v>
      </c>
      <c r="F801">
        <v>9.3035356904603059</v>
      </c>
      <c r="G801">
        <v>4.7778785857238982E-7</v>
      </c>
      <c r="H801">
        <v>1.6309806537691657E-5</v>
      </c>
    </row>
    <row r="802" spans="2:8" x14ac:dyDescent="0.2">
      <c r="B802">
        <v>797</v>
      </c>
      <c r="C802">
        <v>0.11558372248165603</v>
      </c>
      <c r="D802">
        <v>4.8260840560374101E-6</v>
      </c>
      <c r="E802">
        <v>2.1709806537691818E-6</v>
      </c>
      <c r="F802">
        <v>9.3102068045363566</v>
      </c>
      <c r="G802">
        <v>4.7838759172782675E-7</v>
      </c>
      <c r="H802">
        <v>1.6329252835223345E-5</v>
      </c>
    </row>
    <row r="803" spans="2:8" x14ac:dyDescent="0.2">
      <c r="B803">
        <v>798</v>
      </c>
      <c r="C803">
        <v>0.11570380253502495</v>
      </c>
      <c r="D803">
        <v>4.8320213475650956E-6</v>
      </c>
      <c r="E803">
        <v>2.1735823882588417E-6</v>
      </c>
      <c r="F803">
        <v>9.3168779186124073</v>
      </c>
      <c r="G803">
        <v>4.7898732488326368E-7</v>
      </c>
      <c r="H803">
        <v>1.6348699132755032E-5</v>
      </c>
    </row>
    <row r="804" spans="2:8" x14ac:dyDescent="0.2">
      <c r="B804">
        <v>799</v>
      </c>
      <c r="C804">
        <v>0.11582388258839386</v>
      </c>
      <c r="D804">
        <v>4.8379586390927811E-6</v>
      </c>
      <c r="E804">
        <v>2.1761841227485016E-6</v>
      </c>
      <c r="F804">
        <v>9.323549032688458</v>
      </c>
      <c r="G804">
        <v>4.7958705803870061E-7</v>
      </c>
      <c r="H804">
        <v>1.636814543028672E-5</v>
      </c>
    </row>
    <row r="805" spans="2:8" x14ac:dyDescent="0.2">
      <c r="B805">
        <v>800</v>
      </c>
      <c r="C805">
        <v>0.11594396264176278</v>
      </c>
      <c r="D805">
        <v>4.8438959306204666E-6</v>
      </c>
      <c r="E805">
        <v>2.1787858572381616E-6</v>
      </c>
      <c r="F805">
        <v>9.3302201467645087</v>
      </c>
      <c r="G805">
        <v>4.8018679119413754E-7</v>
      </c>
      <c r="H805">
        <v>1.6387591727818407E-5</v>
      </c>
    </row>
    <row r="806" spans="2:8" x14ac:dyDescent="0.2">
      <c r="B806">
        <v>801</v>
      </c>
      <c r="C806">
        <v>0.11606404269513169</v>
      </c>
      <c r="D806">
        <v>4.8498332221481521E-6</v>
      </c>
      <c r="E806">
        <v>2.1813875917278215E-6</v>
      </c>
      <c r="F806">
        <v>9.3368912608405594</v>
      </c>
      <c r="G806">
        <v>4.8078652434957446E-7</v>
      </c>
      <c r="H806">
        <v>1.6407038025350095E-5</v>
      </c>
    </row>
    <row r="807" spans="2:8" x14ac:dyDescent="0.2">
      <c r="B807">
        <v>802</v>
      </c>
      <c r="C807">
        <v>0.11618412274850061</v>
      </c>
      <c r="D807">
        <v>4.8557705136758377E-6</v>
      </c>
      <c r="E807">
        <v>2.1839893262174814E-6</v>
      </c>
      <c r="F807">
        <v>9.3435623749166101</v>
      </c>
      <c r="G807">
        <v>4.8138625750501139E-7</v>
      </c>
      <c r="H807">
        <v>1.6426484322881782E-5</v>
      </c>
    </row>
    <row r="808" spans="2:8" x14ac:dyDescent="0.2">
      <c r="B808">
        <v>803</v>
      </c>
      <c r="C808">
        <v>0.11630420280186952</v>
      </c>
      <c r="D808">
        <v>4.8617078052035232E-6</v>
      </c>
      <c r="E808">
        <v>2.1865910607071414E-6</v>
      </c>
      <c r="F808">
        <v>9.3502334889926608</v>
      </c>
      <c r="G808">
        <v>4.8198599066044832E-7</v>
      </c>
      <c r="H808">
        <v>1.644593062041347E-5</v>
      </c>
    </row>
    <row r="809" spans="2:8" x14ac:dyDescent="0.2">
      <c r="B809">
        <v>804</v>
      </c>
      <c r="C809">
        <v>0.11642428285523844</v>
      </c>
      <c r="D809">
        <v>4.8676450967312087E-6</v>
      </c>
      <c r="E809">
        <v>2.1891927951968013E-6</v>
      </c>
      <c r="F809">
        <v>9.3569046030687115</v>
      </c>
      <c r="G809">
        <v>4.8258572381588525E-7</v>
      </c>
      <c r="H809">
        <v>1.6465376917945157E-5</v>
      </c>
    </row>
    <row r="810" spans="2:8" x14ac:dyDescent="0.2">
      <c r="B810">
        <v>805</v>
      </c>
      <c r="C810">
        <v>0.11654436290860735</v>
      </c>
      <c r="D810">
        <v>4.8735823882588942E-6</v>
      </c>
      <c r="E810">
        <v>2.1917945296864612E-6</v>
      </c>
      <c r="F810">
        <v>9.3635757171447622</v>
      </c>
      <c r="G810">
        <v>4.8318545697132218E-7</v>
      </c>
      <c r="H810">
        <v>1.6484823215476845E-5</v>
      </c>
    </row>
    <row r="811" spans="2:8" x14ac:dyDescent="0.2">
      <c r="B811">
        <v>806</v>
      </c>
      <c r="C811">
        <v>0.11666444296197627</v>
      </c>
      <c r="D811">
        <v>4.8795196797865797E-6</v>
      </c>
      <c r="E811">
        <v>2.1943962641761211E-6</v>
      </c>
      <c r="F811">
        <v>9.3702468312208129</v>
      </c>
      <c r="G811">
        <v>4.837851901267591E-7</v>
      </c>
      <c r="H811">
        <v>1.6504269513008533E-5</v>
      </c>
    </row>
    <row r="812" spans="2:8" x14ac:dyDescent="0.2">
      <c r="B812">
        <v>807</v>
      </c>
      <c r="C812">
        <v>0.11678452301534518</v>
      </c>
      <c r="D812">
        <v>4.8854569713142653E-6</v>
      </c>
      <c r="E812">
        <v>2.1969979986657811E-6</v>
      </c>
      <c r="F812">
        <v>9.3769179452968636</v>
      </c>
      <c r="G812">
        <v>4.8438492328219603E-7</v>
      </c>
      <c r="H812">
        <v>1.652371581054022E-5</v>
      </c>
    </row>
    <row r="813" spans="2:8" x14ac:dyDescent="0.2">
      <c r="B813">
        <v>808</v>
      </c>
      <c r="C813">
        <v>0.1169046030687141</v>
      </c>
      <c r="D813">
        <v>4.8913942628419508E-6</v>
      </c>
      <c r="E813">
        <v>2.199599733155441E-6</v>
      </c>
      <c r="F813">
        <v>9.3835890593729143</v>
      </c>
      <c r="G813">
        <v>4.8498465643763296E-7</v>
      </c>
      <c r="H813">
        <v>1.6543162108071908E-5</v>
      </c>
    </row>
    <row r="814" spans="2:8" x14ac:dyDescent="0.2">
      <c r="B814">
        <v>809</v>
      </c>
      <c r="C814">
        <v>0.11702468312208301</v>
      </c>
      <c r="D814">
        <v>4.8973315543696363E-6</v>
      </c>
      <c r="E814">
        <v>2.2022014676451009E-6</v>
      </c>
      <c r="F814">
        <v>9.390260173448965</v>
      </c>
      <c r="G814">
        <v>4.8558438959306989E-7</v>
      </c>
      <c r="H814">
        <v>1.6562608405603595E-5</v>
      </c>
    </row>
    <row r="815" spans="2:8" x14ac:dyDescent="0.2">
      <c r="B815">
        <v>810</v>
      </c>
      <c r="C815">
        <v>0.11714476317545193</v>
      </c>
      <c r="D815">
        <v>4.9032688458973218E-6</v>
      </c>
      <c r="E815">
        <v>2.2048032021347608E-6</v>
      </c>
      <c r="F815">
        <v>9.3969312875250157</v>
      </c>
      <c r="G815">
        <v>4.8618412274850682E-7</v>
      </c>
      <c r="H815">
        <v>1.6582054703135283E-5</v>
      </c>
    </row>
    <row r="816" spans="2:8" x14ac:dyDescent="0.2">
      <c r="B816">
        <v>811</v>
      </c>
      <c r="C816">
        <v>0.11726484322882084</v>
      </c>
      <c r="D816">
        <v>4.9092061374250073E-6</v>
      </c>
      <c r="E816">
        <v>2.2074049366244208E-6</v>
      </c>
      <c r="F816">
        <v>9.4036024016010664</v>
      </c>
      <c r="G816">
        <v>4.8678385590394374E-7</v>
      </c>
      <c r="H816">
        <v>1.660150100066697E-5</v>
      </c>
    </row>
    <row r="817" spans="2:8" x14ac:dyDescent="0.2">
      <c r="B817">
        <v>812</v>
      </c>
      <c r="C817">
        <v>0.11738492328218976</v>
      </c>
      <c r="D817">
        <v>4.9151434289526928E-6</v>
      </c>
      <c r="E817">
        <v>2.2100066711140807E-6</v>
      </c>
      <c r="F817">
        <v>9.4102735156771171</v>
      </c>
      <c r="G817">
        <v>4.8738358905938067E-7</v>
      </c>
      <c r="H817">
        <v>1.6620947298198658E-5</v>
      </c>
    </row>
    <row r="818" spans="2:8" x14ac:dyDescent="0.2">
      <c r="B818">
        <v>813</v>
      </c>
      <c r="C818">
        <v>0.11750500333555867</v>
      </c>
      <c r="D818">
        <v>4.9210807204803784E-6</v>
      </c>
      <c r="E818">
        <v>2.2126084056037406E-6</v>
      </c>
      <c r="F818">
        <v>9.4169446297531678</v>
      </c>
      <c r="G818">
        <v>4.879833222148176E-7</v>
      </c>
      <c r="H818">
        <v>1.6640393595730345E-5</v>
      </c>
    </row>
    <row r="819" spans="2:8" x14ac:dyDescent="0.2">
      <c r="B819">
        <v>814</v>
      </c>
      <c r="C819">
        <v>0.11762508338892759</v>
      </c>
      <c r="D819">
        <v>4.9270180120080639E-6</v>
      </c>
      <c r="E819">
        <v>2.2152101400934005E-6</v>
      </c>
      <c r="F819">
        <v>9.4236157438292185</v>
      </c>
      <c r="G819">
        <v>4.8858305537025453E-7</v>
      </c>
      <c r="H819">
        <v>1.6659839893262033E-5</v>
      </c>
    </row>
    <row r="820" spans="2:8" x14ac:dyDescent="0.2">
      <c r="B820">
        <v>815</v>
      </c>
      <c r="C820">
        <v>0.1177451634422965</v>
      </c>
      <c r="D820">
        <v>4.9329553035357494E-6</v>
      </c>
      <c r="E820">
        <v>2.2178118745830605E-6</v>
      </c>
      <c r="F820">
        <v>9.4302868579052692</v>
      </c>
      <c r="G820">
        <v>4.8918278852569146E-7</v>
      </c>
      <c r="H820">
        <v>1.667928619079372E-5</v>
      </c>
    </row>
    <row r="821" spans="2:8" x14ac:dyDescent="0.2">
      <c r="B821">
        <v>816</v>
      </c>
      <c r="C821">
        <v>0.11786524349566542</v>
      </c>
      <c r="D821">
        <v>4.9388925950634349E-6</v>
      </c>
      <c r="E821">
        <v>2.2204136090727204E-6</v>
      </c>
      <c r="F821">
        <v>9.4369579719813199</v>
      </c>
      <c r="G821">
        <v>4.8978252168112838E-7</v>
      </c>
      <c r="H821">
        <v>1.6698732488325408E-5</v>
      </c>
    </row>
    <row r="822" spans="2:8" x14ac:dyDescent="0.2">
      <c r="B822">
        <v>817</v>
      </c>
      <c r="C822">
        <v>0.11798532354903433</v>
      </c>
      <c r="D822">
        <v>4.9448298865911204E-6</v>
      </c>
      <c r="E822">
        <v>2.2230153435623803E-6</v>
      </c>
      <c r="F822">
        <v>9.4436290860573706</v>
      </c>
      <c r="G822">
        <v>4.9038225483656531E-7</v>
      </c>
      <c r="H822">
        <v>1.6718178785857096E-5</v>
      </c>
    </row>
    <row r="823" spans="2:8" x14ac:dyDescent="0.2">
      <c r="B823">
        <v>818</v>
      </c>
      <c r="C823">
        <v>0.11810540360240325</v>
      </c>
      <c r="D823">
        <v>4.9507671781188059E-6</v>
      </c>
      <c r="E823">
        <v>2.2256170780520403E-6</v>
      </c>
      <c r="F823">
        <v>9.4503002001334213</v>
      </c>
      <c r="G823">
        <v>4.9098198799200224E-7</v>
      </c>
      <c r="H823">
        <v>1.6737625083388783E-5</v>
      </c>
    </row>
    <row r="824" spans="2:8" x14ac:dyDescent="0.2">
      <c r="B824">
        <v>819</v>
      </c>
      <c r="C824">
        <v>0.11822548365577217</v>
      </c>
      <c r="D824">
        <v>4.9567044696464915E-6</v>
      </c>
      <c r="E824">
        <v>2.2282188125417002E-6</v>
      </c>
      <c r="F824">
        <v>9.456971314209472</v>
      </c>
      <c r="G824">
        <v>4.9158172114743917E-7</v>
      </c>
      <c r="H824">
        <v>1.6757071380920471E-5</v>
      </c>
    </row>
    <row r="825" spans="2:8" x14ac:dyDescent="0.2">
      <c r="B825">
        <v>820</v>
      </c>
      <c r="C825">
        <v>0.11834556370914108</v>
      </c>
      <c r="D825">
        <v>4.962641761174177E-6</v>
      </c>
      <c r="E825">
        <v>2.2308205470313601E-6</v>
      </c>
      <c r="F825">
        <v>9.4636424282855227</v>
      </c>
      <c r="G825">
        <v>4.921814543028761E-7</v>
      </c>
      <c r="H825">
        <v>1.6776517678452158E-5</v>
      </c>
    </row>
    <row r="826" spans="2:8" x14ac:dyDescent="0.2">
      <c r="B826">
        <v>821</v>
      </c>
      <c r="C826">
        <v>0.11846564376251</v>
      </c>
      <c r="D826">
        <v>4.9685790527018625E-6</v>
      </c>
      <c r="E826">
        <v>2.23342228152102E-6</v>
      </c>
      <c r="F826">
        <v>9.4703135423615734</v>
      </c>
      <c r="G826">
        <v>4.9278118745831302E-7</v>
      </c>
      <c r="H826">
        <v>1.6795963975983846E-5</v>
      </c>
    </row>
    <row r="827" spans="2:8" x14ac:dyDescent="0.2">
      <c r="B827">
        <v>822</v>
      </c>
      <c r="C827">
        <v>0.11858572381587891</v>
      </c>
      <c r="D827">
        <v>4.974516344229548E-6</v>
      </c>
      <c r="E827">
        <v>2.23602401601068E-6</v>
      </c>
      <c r="F827">
        <v>9.4769846564376241</v>
      </c>
      <c r="G827">
        <v>4.9338092061374995E-7</v>
      </c>
      <c r="H827">
        <v>1.6815410273515533E-5</v>
      </c>
    </row>
    <row r="828" spans="2:8" x14ac:dyDescent="0.2">
      <c r="B828">
        <v>823</v>
      </c>
      <c r="C828">
        <v>0.11870580386924783</v>
      </c>
      <c r="D828">
        <v>4.9804536357572335E-6</v>
      </c>
      <c r="E828">
        <v>2.2386257505003399E-6</v>
      </c>
      <c r="F828">
        <v>9.4836557705136748</v>
      </c>
      <c r="G828">
        <v>4.9398065376918688E-7</v>
      </c>
      <c r="H828">
        <v>1.6834856571047221E-5</v>
      </c>
    </row>
    <row r="829" spans="2:8" x14ac:dyDescent="0.2">
      <c r="B829">
        <v>824</v>
      </c>
      <c r="C829">
        <v>0.11882588392261674</v>
      </c>
      <c r="D829">
        <v>4.9863909272849191E-6</v>
      </c>
      <c r="E829">
        <v>2.2412274849899998E-6</v>
      </c>
      <c r="F829">
        <v>9.4903268845897255</v>
      </c>
      <c r="G829">
        <v>4.9458038692462381E-7</v>
      </c>
      <c r="H829">
        <v>1.6854302868578908E-5</v>
      </c>
    </row>
    <row r="830" spans="2:8" x14ac:dyDescent="0.2">
      <c r="B830">
        <v>825</v>
      </c>
      <c r="C830">
        <v>0.11894596397598566</v>
      </c>
      <c r="D830">
        <v>4.9923282188126046E-6</v>
      </c>
      <c r="E830">
        <v>2.2438292194796597E-6</v>
      </c>
      <c r="F830">
        <v>9.4969979986657762</v>
      </c>
      <c r="G830">
        <v>4.9518012008006074E-7</v>
      </c>
      <c r="H830">
        <v>1.6873749166110596E-5</v>
      </c>
    </row>
    <row r="831" spans="2:8" x14ac:dyDescent="0.2">
      <c r="B831">
        <v>826</v>
      </c>
      <c r="C831">
        <v>0.11906604402935457</v>
      </c>
      <c r="D831">
        <v>4.9982655103402901E-6</v>
      </c>
      <c r="E831">
        <v>2.2464309539693197E-6</v>
      </c>
      <c r="F831">
        <v>9.5036691127418269</v>
      </c>
      <c r="G831">
        <v>4.9577985323549766E-7</v>
      </c>
      <c r="H831">
        <v>1.6893195463642284E-5</v>
      </c>
    </row>
    <row r="832" spans="2:8" x14ac:dyDescent="0.2">
      <c r="B832">
        <v>827</v>
      </c>
      <c r="C832">
        <v>0.11918612408272349</v>
      </c>
      <c r="D832">
        <v>5.0042028018679756E-6</v>
      </c>
      <c r="E832">
        <v>2.2490326884589796E-6</v>
      </c>
      <c r="F832">
        <v>9.5103402268178776</v>
      </c>
      <c r="G832">
        <v>4.9637958639093459E-7</v>
      </c>
      <c r="H832">
        <v>1.6912641761173971E-5</v>
      </c>
    </row>
    <row r="833" spans="2:8" x14ac:dyDescent="0.2">
      <c r="B833">
        <v>828</v>
      </c>
      <c r="C833">
        <v>0.1193062041360924</v>
      </c>
      <c r="D833">
        <v>5.0101400933956611E-6</v>
      </c>
      <c r="E833">
        <v>2.2516344229486395E-6</v>
      </c>
      <c r="F833">
        <v>9.5170113408939283</v>
      </c>
      <c r="G833">
        <v>4.9697931954637152E-7</v>
      </c>
      <c r="H833">
        <v>1.6932088058705659E-5</v>
      </c>
    </row>
    <row r="834" spans="2:8" x14ac:dyDescent="0.2">
      <c r="B834">
        <v>829</v>
      </c>
      <c r="C834">
        <v>0.11942628418946132</v>
      </c>
      <c r="D834">
        <v>5.0160773849233466E-6</v>
      </c>
      <c r="E834">
        <v>2.2542361574382995E-6</v>
      </c>
      <c r="F834">
        <v>9.523682454969979</v>
      </c>
      <c r="G834">
        <v>4.9757905270180845E-7</v>
      </c>
      <c r="H834">
        <v>1.6951534356237346E-5</v>
      </c>
    </row>
    <row r="835" spans="2:8" x14ac:dyDescent="0.2">
      <c r="B835">
        <v>830</v>
      </c>
      <c r="C835">
        <v>0.11954636424283023</v>
      </c>
      <c r="D835">
        <v>5.0220146764510322E-6</v>
      </c>
      <c r="E835">
        <v>2.2568378919279594E-6</v>
      </c>
      <c r="F835">
        <v>9.5303535690460297</v>
      </c>
      <c r="G835">
        <v>4.9817878585724538E-7</v>
      </c>
      <c r="H835">
        <v>1.6970980653769034E-5</v>
      </c>
    </row>
    <row r="836" spans="2:8" x14ac:dyDescent="0.2">
      <c r="B836">
        <v>831</v>
      </c>
      <c r="C836">
        <v>0.11966644429619915</v>
      </c>
      <c r="D836">
        <v>5.0279519679787177E-6</v>
      </c>
      <c r="E836">
        <v>2.2594396264176193E-6</v>
      </c>
      <c r="F836">
        <v>9.5370246831220804</v>
      </c>
      <c r="G836">
        <v>4.987785190126823E-7</v>
      </c>
      <c r="H836">
        <v>1.6990426951300721E-5</v>
      </c>
    </row>
    <row r="837" spans="2:8" x14ac:dyDescent="0.2">
      <c r="B837">
        <v>832</v>
      </c>
      <c r="C837">
        <v>0.11978652434956806</v>
      </c>
      <c r="D837">
        <v>5.0338892595064032E-6</v>
      </c>
      <c r="E837">
        <v>2.2620413609072792E-6</v>
      </c>
      <c r="F837">
        <v>9.5436957971981311</v>
      </c>
      <c r="G837">
        <v>4.9937825216811923E-7</v>
      </c>
      <c r="H837">
        <v>1.7009873248832409E-5</v>
      </c>
    </row>
    <row r="838" spans="2:8" x14ac:dyDescent="0.2">
      <c r="B838">
        <v>833</v>
      </c>
      <c r="C838">
        <v>0.11990660440293698</v>
      </c>
      <c r="D838">
        <v>5.0398265510340887E-6</v>
      </c>
      <c r="E838">
        <v>2.2646430953969392E-6</v>
      </c>
      <c r="F838">
        <v>9.5503669112741818</v>
      </c>
      <c r="G838">
        <v>4.9997798532355616E-7</v>
      </c>
      <c r="H838">
        <v>1.7029319546364096E-5</v>
      </c>
    </row>
    <row r="839" spans="2:8" x14ac:dyDescent="0.2">
      <c r="B839">
        <v>834</v>
      </c>
      <c r="C839">
        <v>0.12002668445630589</v>
      </c>
      <c r="D839">
        <v>5.0457638425617742E-6</v>
      </c>
      <c r="E839">
        <v>2.2672448298865991E-6</v>
      </c>
      <c r="F839">
        <v>9.5570380253502325</v>
      </c>
      <c r="G839">
        <v>5.0057771847899309E-7</v>
      </c>
      <c r="H839">
        <v>1.7048765843895784E-5</v>
      </c>
    </row>
    <row r="840" spans="2:8" x14ac:dyDescent="0.2">
      <c r="B840">
        <v>835</v>
      </c>
      <c r="C840">
        <v>0.12014676450967481</v>
      </c>
      <c r="D840">
        <v>5.0517011340894597E-6</v>
      </c>
      <c r="E840">
        <v>2.269846564376259E-6</v>
      </c>
      <c r="F840">
        <v>9.5637091394262832</v>
      </c>
      <c r="G840">
        <v>5.0117745163443002E-7</v>
      </c>
      <c r="H840">
        <v>1.7068212141427471E-5</v>
      </c>
    </row>
    <row r="841" spans="2:8" x14ac:dyDescent="0.2">
      <c r="B841">
        <v>836</v>
      </c>
      <c r="C841">
        <v>0.12026684456304372</v>
      </c>
      <c r="D841">
        <v>5.0576384256171453E-6</v>
      </c>
      <c r="E841">
        <v>2.2724482988659189E-6</v>
      </c>
      <c r="F841">
        <v>9.5703802535023339</v>
      </c>
      <c r="G841">
        <v>5.0177718478986694E-7</v>
      </c>
      <c r="H841">
        <v>1.7087658438959159E-5</v>
      </c>
    </row>
    <row r="842" spans="2:8" x14ac:dyDescent="0.2">
      <c r="B842">
        <v>837</v>
      </c>
      <c r="C842">
        <v>0.12038692461641264</v>
      </c>
      <c r="D842">
        <v>5.0635757171448308E-6</v>
      </c>
      <c r="E842">
        <v>2.2750500333555789E-6</v>
      </c>
      <c r="F842">
        <v>9.5770513675783846</v>
      </c>
      <c r="G842">
        <v>5.0237691794530387E-7</v>
      </c>
      <c r="H842">
        <v>1.7107104736490847E-5</v>
      </c>
    </row>
    <row r="843" spans="2:8" x14ac:dyDescent="0.2">
      <c r="B843">
        <v>838</v>
      </c>
      <c r="C843">
        <v>0.12050700466978155</v>
      </c>
      <c r="D843">
        <v>5.0695130086725163E-6</v>
      </c>
      <c r="E843">
        <v>2.2776517678452388E-6</v>
      </c>
      <c r="F843">
        <v>9.5837224816544353</v>
      </c>
      <c r="G843">
        <v>5.029766511007408E-7</v>
      </c>
      <c r="H843">
        <v>1.7126551034022534E-5</v>
      </c>
    </row>
    <row r="844" spans="2:8" x14ac:dyDescent="0.2">
      <c r="B844">
        <v>839</v>
      </c>
      <c r="C844">
        <v>0.12062708472315047</v>
      </c>
      <c r="D844">
        <v>5.0754503002002018E-6</v>
      </c>
      <c r="E844">
        <v>2.2802535023348987E-6</v>
      </c>
      <c r="F844">
        <v>9.590393595730486</v>
      </c>
      <c r="G844">
        <v>5.0357638425617773E-7</v>
      </c>
      <c r="H844">
        <v>1.7145997331554222E-5</v>
      </c>
    </row>
    <row r="845" spans="2:8" x14ac:dyDescent="0.2">
      <c r="B845">
        <v>840</v>
      </c>
      <c r="C845">
        <v>0.12074716477651938</v>
      </c>
      <c r="D845">
        <v>5.0813875917278873E-6</v>
      </c>
      <c r="E845">
        <v>2.2828552368245586E-6</v>
      </c>
      <c r="F845">
        <v>9.5970647098065367</v>
      </c>
      <c r="G845">
        <v>5.0417611741161466E-7</v>
      </c>
      <c r="H845">
        <v>1.7165443629085909E-5</v>
      </c>
    </row>
    <row r="846" spans="2:8" x14ac:dyDescent="0.2">
      <c r="B846">
        <v>841</v>
      </c>
      <c r="C846">
        <v>0.1208672448298883</v>
      </c>
      <c r="D846">
        <v>5.0873248832555728E-6</v>
      </c>
      <c r="E846">
        <v>2.2854569713142186E-6</v>
      </c>
      <c r="F846">
        <v>9.6037358238825874</v>
      </c>
      <c r="G846">
        <v>5.0477585056705158E-7</v>
      </c>
      <c r="H846">
        <v>1.7184889926617597E-5</v>
      </c>
    </row>
    <row r="847" spans="2:8" x14ac:dyDescent="0.2">
      <c r="B847">
        <v>842</v>
      </c>
      <c r="C847">
        <v>0.12098732488325721</v>
      </c>
      <c r="D847">
        <v>5.0932621747832584E-6</v>
      </c>
      <c r="E847">
        <v>2.2880587058038785E-6</v>
      </c>
      <c r="F847">
        <v>9.6104069379586381</v>
      </c>
      <c r="G847">
        <v>5.0537558372248851E-7</v>
      </c>
      <c r="H847">
        <v>1.7204336224149284E-5</v>
      </c>
    </row>
    <row r="848" spans="2:8" x14ac:dyDescent="0.2">
      <c r="B848">
        <v>843</v>
      </c>
      <c r="C848">
        <v>0.12110740493662613</v>
      </c>
      <c r="D848">
        <v>5.0991994663109439E-6</v>
      </c>
      <c r="E848">
        <v>2.2906604402935384E-6</v>
      </c>
      <c r="F848">
        <v>9.6170780520346888</v>
      </c>
      <c r="G848">
        <v>5.0597531687792544E-7</v>
      </c>
      <c r="H848">
        <v>1.7223782521680972E-5</v>
      </c>
    </row>
    <row r="849" spans="2:8" x14ac:dyDescent="0.2">
      <c r="B849">
        <v>844</v>
      </c>
      <c r="C849">
        <v>0.12122748498999504</v>
      </c>
      <c r="D849">
        <v>5.1051367578386294E-6</v>
      </c>
      <c r="E849">
        <v>2.2932621747831984E-6</v>
      </c>
      <c r="F849">
        <v>9.6237491661107395</v>
      </c>
      <c r="G849">
        <v>5.0657505003336237E-7</v>
      </c>
      <c r="H849">
        <v>1.7243228819212659E-5</v>
      </c>
    </row>
    <row r="850" spans="2:8" x14ac:dyDescent="0.2">
      <c r="B850">
        <v>845</v>
      </c>
      <c r="C850">
        <v>0.12134756504336396</v>
      </c>
      <c r="D850">
        <v>5.1110740493663149E-6</v>
      </c>
      <c r="E850">
        <v>2.2958639092728583E-6</v>
      </c>
      <c r="F850">
        <v>9.6304202801867902</v>
      </c>
      <c r="G850">
        <v>5.071747831887993E-7</v>
      </c>
      <c r="H850">
        <v>1.7262675116744347E-5</v>
      </c>
    </row>
    <row r="851" spans="2:8" x14ac:dyDescent="0.2">
      <c r="B851">
        <v>846</v>
      </c>
      <c r="C851">
        <v>0.12146764509673287</v>
      </c>
      <c r="D851">
        <v>5.1170113408940004E-6</v>
      </c>
      <c r="E851">
        <v>2.2984656437625182E-6</v>
      </c>
      <c r="F851">
        <v>9.6370913942628409</v>
      </c>
      <c r="G851">
        <v>5.0777451634423622E-7</v>
      </c>
      <c r="H851">
        <v>1.7282121414276035E-5</v>
      </c>
    </row>
    <row r="852" spans="2:8" x14ac:dyDescent="0.2">
      <c r="B852">
        <v>847</v>
      </c>
      <c r="C852">
        <v>0.12158772515010179</v>
      </c>
      <c r="D852">
        <v>5.122948632421686E-6</v>
      </c>
      <c r="E852">
        <v>2.3010673782521781E-6</v>
      </c>
      <c r="F852">
        <v>9.6437625083388916</v>
      </c>
      <c r="G852">
        <v>5.0837424949967315E-7</v>
      </c>
      <c r="H852">
        <v>1.7301567711807722E-5</v>
      </c>
    </row>
    <row r="853" spans="2:8" x14ac:dyDescent="0.2">
      <c r="B853">
        <v>848</v>
      </c>
      <c r="C853">
        <v>0.1217078052034707</v>
      </c>
      <c r="D853">
        <v>5.1288859239493715E-6</v>
      </c>
      <c r="E853">
        <v>2.3036691127418381E-6</v>
      </c>
      <c r="F853">
        <v>9.6504336224149423</v>
      </c>
      <c r="G853">
        <v>5.0897398265511008E-7</v>
      </c>
      <c r="H853">
        <v>1.732101400933941E-5</v>
      </c>
    </row>
    <row r="854" spans="2:8" x14ac:dyDescent="0.2">
      <c r="B854">
        <v>849</v>
      </c>
      <c r="C854">
        <v>0.12182788525683962</v>
      </c>
      <c r="D854">
        <v>5.134823215477057E-6</v>
      </c>
      <c r="E854">
        <v>2.306270847231498E-6</v>
      </c>
      <c r="F854">
        <v>9.657104736490993</v>
      </c>
      <c r="G854">
        <v>5.0957371581054701E-7</v>
      </c>
      <c r="H854">
        <v>1.7340460306871097E-5</v>
      </c>
    </row>
    <row r="855" spans="2:8" x14ac:dyDescent="0.2">
      <c r="B855">
        <v>850</v>
      </c>
      <c r="C855">
        <v>0.12194796531020853</v>
      </c>
      <c r="D855">
        <v>5.1407605070047425E-6</v>
      </c>
      <c r="E855">
        <v>2.3088725817211579E-6</v>
      </c>
      <c r="F855">
        <v>9.6637758505670437</v>
      </c>
      <c r="G855">
        <v>5.1017344896598394E-7</v>
      </c>
      <c r="H855">
        <v>1.7359906604402785E-5</v>
      </c>
    </row>
    <row r="856" spans="2:8" x14ac:dyDescent="0.2">
      <c r="B856">
        <v>851</v>
      </c>
      <c r="C856">
        <v>0.12206804536357745</v>
      </c>
      <c r="D856">
        <v>5.146697798532428E-6</v>
      </c>
      <c r="E856">
        <v>2.3114743162108178E-6</v>
      </c>
      <c r="F856">
        <v>9.6704469646430944</v>
      </c>
      <c r="G856">
        <v>5.1077318212142086E-7</v>
      </c>
      <c r="H856">
        <v>1.7379352901934472E-5</v>
      </c>
    </row>
    <row r="857" spans="2:8" x14ac:dyDescent="0.2">
      <c r="B857">
        <v>852</v>
      </c>
      <c r="C857">
        <v>0.12218812541694636</v>
      </c>
      <c r="D857">
        <v>5.1526350900601135E-6</v>
      </c>
      <c r="E857">
        <v>2.3140760507004778E-6</v>
      </c>
      <c r="F857">
        <v>9.6771180787191451</v>
      </c>
      <c r="G857">
        <v>5.1137291527685779E-7</v>
      </c>
      <c r="H857">
        <v>1.739879919946616E-5</v>
      </c>
    </row>
    <row r="858" spans="2:8" x14ac:dyDescent="0.2">
      <c r="B858">
        <v>853</v>
      </c>
      <c r="C858">
        <v>0.12230820547031528</v>
      </c>
      <c r="D858">
        <v>5.1585723815877991E-6</v>
      </c>
      <c r="E858">
        <v>2.3166777851901377E-6</v>
      </c>
      <c r="F858">
        <v>9.6837891927951958</v>
      </c>
      <c r="G858">
        <v>5.1197264843229472E-7</v>
      </c>
      <c r="H858">
        <v>1.7418245496997847E-5</v>
      </c>
    </row>
    <row r="859" spans="2:8" x14ac:dyDescent="0.2">
      <c r="B859">
        <v>854</v>
      </c>
      <c r="C859">
        <v>0.12242828552368419</v>
      </c>
      <c r="D859">
        <v>5.1645096731154846E-6</v>
      </c>
      <c r="E859">
        <v>2.3192795196797976E-6</v>
      </c>
      <c r="F859">
        <v>9.6904603068712465</v>
      </c>
      <c r="G859">
        <v>5.1257238158773165E-7</v>
      </c>
      <c r="H859">
        <v>1.7437691794529535E-5</v>
      </c>
    </row>
    <row r="860" spans="2:8" x14ac:dyDescent="0.2">
      <c r="B860">
        <v>855</v>
      </c>
      <c r="C860">
        <v>0.12254836557705311</v>
      </c>
      <c r="D860">
        <v>5.1704469646431701E-6</v>
      </c>
      <c r="E860">
        <v>2.3218812541694575E-6</v>
      </c>
      <c r="F860">
        <v>9.6971314209472972</v>
      </c>
      <c r="G860">
        <v>5.1317211474316858E-7</v>
      </c>
      <c r="H860">
        <v>1.7457138092061222E-5</v>
      </c>
    </row>
    <row r="861" spans="2:8" x14ac:dyDescent="0.2">
      <c r="B861">
        <v>856</v>
      </c>
      <c r="C861">
        <v>0.12266844563042202</v>
      </c>
      <c r="D861">
        <v>5.1763842561708556E-6</v>
      </c>
      <c r="E861">
        <v>2.3244829886591175E-6</v>
      </c>
      <c r="F861">
        <v>9.7038025350233479</v>
      </c>
      <c r="G861">
        <v>5.1377184789860551E-7</v>
      </c>
      <c r="H861">
        <v>1.747658438959291E-5</v>
      </c>
    </row>
    <row r="862" spans="2:8" x14ac:dyDescent="0.2">
      <c r="B862">
        <v>857</v>
      </c>
      <c r="C862">
        <v>0.12278852568379094</v>
      </c>
      <c r="D862">
        <v>5.1823215476985411E-6</v>
      </c>
      <c r="E862">
        <v>2.3270847231487774E-6</v>
      </c>
      <c r="F862">
        <v>9.7104736490993986</v>
      </c>
      <c r="G862">
        <v>5.1437158105404243E-7</v>
      </c>
      <c r="H862">
        <v>1.7496030687124598E-5</v>
      </c>
    </row>
    <row r="863" spans="2:8" x14ac:dyDescent="0.2">
      <c r="B863">
        <v>858</v>
      </c>
      <c r="C863">
        <v>0.12290860573715985</v>
      </c>
      <c r="D863">
        <v>5.1882588392262266E-6</v>
      </c>
      <c r="E863">
        <v>2.3296864576384373E-6</v>
      </c>
      <c r="F863">
        <v>9.7171447631754493</v>
      </c>
      <c r="G863">
        <v>5.1497131420947936E-7</v>
      </c>
      <c r="H863">
        <v>1.7515476984656285E-5</v>
      </c>
    </row>
    <row r="864" spans="2:8" x14ac:dyDescent="0.2">
      <c r="B864">
        <v>859</v>
      </c>
      <c r="C864">
        <v>0.12302868579052877</v>
      </c>
      <c r="D864">
        <v>5.1941961307539122E-6</v>
      </c>
      <c r="E864">
        <v>2.3322881921280973E-6</v>
      </c>
      <c r="F864">
        <v>9.7238158772515</v>
      </c>
      <c r="G864">
        <v>5.1557104736491629E-7</v>
      </c>
      <c r="H864">
        <v>1.7534923282187973E-5</v>
      </c>
    </row>
    <row r="865" spans="2:8" x14ac:dyDescent="0.2">
      <c r="B865">
        <v>860</v>
      </c>
      <c r="C865">
        <v>0.12314876584389768</v>
      </c>
      <c r="D865">
        <v>5.2001334222815977E-6</v>
      </c>
      <c r="E865">
        <v>2.3348899266177572E-6</v>
      </c>
      <c r="F865">
        <v>9.7304869913275507</v>
      </c>
      <c r="G865">
        <v>5.1617078052035322E-7</v>
      </c>
      <c r="H865">
        <v>1.755436957971966E-5</v>
      </c>
    </row>
    <row r="866" spans="2:8" x14ac:dyDescent="0.2">
      <c r="B866">
        <v>861</v>
      </c>
      <c r="C866">
        <v>0.1232688458972666</v>
      </c>
      <c r="D866">
        <v>5.2060707138092832E-6</v>
      </c>
      <c r="E866">
        <v>2.3374916611074171E-6</v>
      </c>
      <c r="F866">
        <v>9.7371581054036014</v>
      </c>
      <c r="G866">
        <v>5.1677051367579015E-7</v>
      </c>
      <c r="H866">
        <v>1.7573815877251348E-5</v>
      </c>
    </row>
    <row r="867" spans="2:8" x14ac:dyDescent="0.2">
      <c r="B867">
        <v>862</v>
      </c>
      <c r="C867">
        <v>0.12338892595063551</v>
      </c>
      <c r="D867">
        <v>5.2120080053369687E-6</v>
      </c>
      <c r="E867">
        <v>2.340093395597077E-6</v>
      </c>
      <c r="F867">
        <v>9.7438292194796521</v>
      </c>
      <c r="G867">
        <v>5.1737024683122707E-7</v>
      </c>
      <c r="H867">
        <v>1.7593262174783035E-5</v>
      </c>
    </row>
    <row r="868" spans="2:8" x14ac:dyDescent="0.2">
      <c r="B868">
        <v>863</v>
      </c>
      <c r="C868">
        <v>0.12350900600400443</v>
      </c>
      <c r="D868">
        <v>5.2179452968646542E-6</v>
      </c>
      <c r="E868">
        <v>2.342695130086737E-6</v>
      </c>
      <c r="F868">
        <v>9.7505003335557028</v>
      </c>
      <c r="G868">
        <v>5.17969979986664E-7</v>
      </c>
      <c r="H868">
        <v>1.7612708472314723E-5</v>
      </c>
    </row>
    <row r="869" spans="2:8" x14ac:dyDescent="0.2">
      <c r="B869">
        <v>864</v>
      </c>
      <c r="C869">
        <v>0.12362908605737334</v>
      </c>
      <c r="D869">
        <v>5.2238825883923398E-6</v>
      </c>
      <c r="E869">
        <v>2.3452968645763969E-6</v>
      </c>
      <c r="F869">
        <v>9.7571714476317535</v>
      </c>
      <c r="G869">
        <v>5.1856971314210093E-7</v>
      </c>
      <c r="H869">
        <v>1.763215476984641E-5</v>
      </c>
    </row>
    <row r="870" spans="2:8" x14ac:dyDescent="0.2">
      <c r="B870">
        <v>865</v>
      </c>
      <c r="C870">
        <v>0.12374916611074226</v>
      </c>
      <c r="D870">
        <v>5.2298198799200253E-6</v>
      </c>
      <c r="E870">
        <v>2.3478985990660568E-6</v>
      </c>
      <c r="F870">
        <v>9.7638425617078042</v>
      </c>
      <c r="G870">
        <v>5.1916944629753786E-7</v>
      </c>
      <c r="H870">
        <v>1.7651601067378098E-5</v>
      </c>
    </row>
    <row r="871" spans="2:8" x14ac:dyDescent="0.2">
      <c r="B871">
        <v>866</v>
      </c>
      <c r="C871">
        <v>0.12386924616411117</v>
      </c>
      <c r="D871">
        <v>5.2357571714477108E-6</v>
      </c>
      <c r="E871">
        <v>2.3505003335557167E-6</v>
      </c>
      <c r="F871">
        <v>9.7705136757838549</v>
      </c>
      <c r="G871">
        <v>5.1976917945297479E-7</v>
      </c>
      <c r="H871">
        <v>1.7671047364909786E-5</v>
      </c>
    </row>
    <row r="872" spans="2:8" x14ac:dyDescent="0.2">
      <c r="B872">
        <v>867</v>
      </c>
      <c r="C872">
        <v>0.12398932621748009</v>
      </c>
      <c r="D872">
        <v>5.2416944629753963E-6</v>
      </c>
      <c r="E872">
        <v>2.3531020680453767E-6</v>
      </c>
      <c r="F872">
        <v>9.7771847898599056</v>
      </c>
      <c r="G872">
        <v>5.2036891260841171E-7</v>
      </c>
      <c r="H872">
        <v>1.7690493662441473E-5</v>
      </c>
    </row>
    <row r="873" spans="2:8" x14ac:dyDescent="0.2">
      <c r="B873">
        <v>868</v>
      </c>
      <c r="C873">
        <v>0.124109406270849</v>
      </c>
      <c r="D873">
        <v>5.2476317545030818E-6</v>
      </c>
      <c r="E873">
        <v>2.3557038025350366E-6</v>
      </c>
      <c r="F873">
        <v>9.7838559039359563</v>
      </c>
      <c r="G873">
        <v>5.2096864576384864E-7</v>
      </c>
      <c r="H873">
        <v>1.7709939959973161E-5</v>
      </c>
    </row>
    <row r="874" spans="2:8" x14ac:dyDescent="0.2">
      <c r="B874">
        <v>869</v>
      </c>
      <c r="C874">
        <v>0.12422948632421792</v>
      </c>
      <c r="D874">
        <v>5.2535690460307673E-6</v>
      </c>
      <c r="E874">
        <v>2.3583055370246965E-6</v>
      </c>
      <c r="F874">
        <v>9.790527018012007</v>
      </c>
      <c r="G874">
        <v>5.2156837891928557E-7</v>
      </c>
      <c r="H874">
        <v>1.7729386257504848E-5</v>
      </c>
    </row>
    <row r="875" spans="2:8" x14ac:dyDescent="0.2">
      <c r="B875">
        <v>870</v>
      </c>
      <c r="C875">
        <v>0.12434956637758683</v>
      </c>
      <c r="D875">
        <v>5.2595063375584529E-6</v>
      </c>
      <c r="E875">
        <v>2.3609072715143565E-6</v>
      </c>
      <c r="F875">
        <v>9.7971981320880577</v>
      </c>
      <c r="G875">
        <v>5.221681120747225E-7</v>
      </c>
      <c r="H875">
        <v>1.7748832555036536E-5</v>
      </c>
    </row>
    <row r="876" spans="2:8" x14ac:dyDescent="0.2">
      <c r="B876">
        <v>871</v>
      </c>
      <c r="C876">
        <v>0.12446964643095575</v>
      </c>
      <c r="D876">
        <v>5.2654436290861384E-6</v>
      </c>
      <c r="E876">
        <v>2.3635090060040164E-6</v>
      </c>
      <c r="F876">
        <v>9.8038692461641084</v>
      </c>
      <c r="G876">
        <v>5.2276784523015943E-7</v>
      </c>
      <c r="H876">
        <v>1.7768278852568223E-5</v>
      </c>
    </row>
    <row r="877" spans="2:8" x14ac:dyDescent="0.2">
      <c r="B877">
        <v>872</v>
      </c>
      <c r="C877">
        <v>0.12458972648432466</v>
      </c>
      <c r="D877">
        <v>5.2713809206138239E-6</v>
      </c>
      <c r="E877">
        <v>2.3661107404936763E-6</v>
      </c>
      <c r="F877">
        <v>9.8105403602401591</v>
      </c>
      <c r="G877">
        <v>5.2336757838559635E-7</v>
      </c>
      <c r="H877">
        <v>1.7787725150099911E-5</v>
      </c>
    </row>
    <row r="878" spans="2:8" x14ac:dyDescent="0.2">
      <c r="B878">
        <v>873</v>
      </c>
      <c r="C878">
        <v>0.12470980653769358</v>
      </c>
      <c r="D878">
        <v>5.2773182121415094E-6</v>
      </c>
      <c r="E878">
        <v>2.3687124749833362E-6</v>
      </c>
      <c r="F878">
        <v>9.8172114743162098</v>
      </c>
      <c r="G878">
        <v>5.2396731154103328E-7</v>
      </c>
      <c r="H878">
        <v>1.7807171447631598E-5</v>
      </c>
    </row>
    <row r="879" spans="2:8" x14ac:dyDescent="0.2">
      <c r="B879">
        <v>874</v>
      </c>
      <c r="C879">
        <v>0.12482988659106249</v>
      </c>
      <c r="D879">
        <v>5.2832555036691949E-6</v>
      </c>
      <c r="E879">
        <v>2.3713142094729962E-6</v>
      </c>
      <c r="F879">
        <v>9.8238825883922605</v>
      </c>
      <c r="G879">
        <v>5.2456704469647021E-7</v>
      </c>
      <c r="H879">
        <v>1.7826617745163286E-5</v>
      </c>
    </row>
    <row r="880" spans="2:8" x14ac:dyDescent="0.2">
      <c r="B880">
        <v>875</v>
      </c>
      <c r="C880">
        <v>0.12494996664443141</v>
      </c>
      <c r="D880">
        <v>5.2891927951968804E-6</v>
      </c>
      <c r="E880">
        <v>2.3739159439626561E-6</v>
      </c>
      <c r="F880">
        <v>9.8305537024683112</v>
      </c>
      <c r="G880">
        <v>5.2516677785190714E-7</v>
      </c>
      <c r="H880">
        <v>1.7846064042694974E-5</v>
      </c>
    </row>
    <row r="881" spans="2:8" x14ac:dyDescent="0.2">
      <c r="B881">
        <v>876</v>
      </c>
      <c r="C881">
        <v>0.12507004669780031</v>
      </c>
      <c r="D881">
        <v>5.295130086724566E-6</v>
      </c>
      <c r="E881">
        <v>2.376517678452316E-6</v>
      </c>
      <c r="F881">
        <v>9.8372248165443619</v>
      </c>
      <c r="G881">
        <v>5.2576651100734407E-7</v>
      </c>
      <c r="H881">
        <v>1.7865510340226661E-5</v>
      </c>
    </row>
    <row r="882" spans="2:8" x14ac:dyDescent="0.2">
      <c r="B882">
        <v>877</v>
      </c>
      <c r="C882">
        <v>0.12519012675116922</v>
      </c>
      <c r="D882">
        <v>5.3010673782522515E-6</v>
      </c>
      <c r="E882">
        <v>2.3791194129419759E-6</v>
      </c>
      <c r="F882">
        <v>9.8438959306204126</v>
      </c>
      <c r="G882">
        <v>5.2636624416278099E-7</v>
      </c>
      <c r="H882">
        <v>1.7884956637758349E-5</v>
      </c>
    </row>
    <row r="883" spans="2:8" x14ac:dyDescent="0.2">
      <c r="B883">
        <v>878</v>
      </c>
      <c r="C883">
        <v>0.12531020680453814</v>
      </c>
      <c r="D883">
        <v>5.307004669779937E-6</v>
      </c>
      <c r="E883">
        <v>2.3817211474316359E-6</v>
      </c>
      <c r="F883">
        <v>9.8505670446964633</v>
      </c>
      <c r="G883">
        <v>5.2696597731821792E-7</v>
      </c>
      <c r="H883">
        <v>1.7904402935290036E-5</v>
      </c>
    </row>
    <row r="884" spans="2:8" x14ac:dyDescent="0.2">
      <c r="B884">
        <v>879</v>
      </c>
      <c r="C884">
        <v>0.12543028685790705</v>
      </c>
      <c r="D884">
        <v>5.3129419613076225E-6</v>
      </c>
      <c r="E884">
        <v>2.3843228819212958E-6</v>
      </c>
      <c r="F884">
        <v>9.857238158772514</v>
      </c>
      <c r="G884">
        <v>5.2756571047365485E-7</v>
      </c>
      <c r="H884">
        <v>1.7923849232821724E-5</v>
      </c>
    </row>
    <row r="885" spans="2:8" x14ac:dyDescent="0.2">
      <c r="B885">
        <v>880</v>
      </c>
      <c r="C885">
        <v>0.12555036691127597</v>
      </c>
      <c r="D885">
        <v>5.318879252835308E-6</v>
      </c>
      <c r="E885">
        <v>2.3869246164109557E-6</v>
      </c>
      <c r="F885">
        <v>9.8639092728485647</v>
      </c>
      <c r="G885">
        <v>5.2816544362909178E-7</v>
      </c>
      <c r="H885">
        <v>1.7943295530353411E-5</v>
      </c>
    </row>
    <row r="886" spans="2:8" x14ac:dyDescent="0.2">
      <c r="B886">
        <v>881</v>
      </c>
      <c r="C886">
        <v>0.12567044696464488</v>
      </c>
      <c r="D886">
        <v>5.3248165443629935E-6</v>
      </c>
      <c r="E886">
        <v>2.3895263509006156E-6</v>
      </c>
      <c r="F886">
        <v>9.8705803869246154</v>
      </c>
      <c r="G886">
        <v>5.2876517678452871E-7</v>
      </c>
      <c r="H886">
        <v>1.7962741827885099E-5</v>
      </c>
    </row>
    <row r="887" spans="2:8" x14ac:dyDescent="0.2">
      <c r="B887">
        <v>882</v>
      </c>
      <c r="C887">
        <v>0.1257905270180138</v>
      </c>
      <c r="D887">
        <v>5.3307538358906791E-6</v>
      </c>
      <c r="E887">
        <v>2.3921280853902756E-6</v>
      </c>
      <c r="F887">
        <v>9.8772515010006661</v>
      </c>
      <c r="G887">
        <v>5.2936490993996563E-7</v>
      </c>
      <c r="H887">
        <v>1.7982188125416786E-5</v>
      </c>
    </row>
    <row r="888" spans="2:8" x14ac:dyDescent="0.2">
      <c r="B888">
        <v>883</v>
      </c>
      <c r="C888">
        <v>0.12591060707138271</v>
      </c>
      <c r="D888">
        <v>5.3366911274183646E-6</v>
      </c>
      <c r="E888">
        <v>2.3947298198799355E-6</v>
      </c>
      <c r="F888">
        <v>9.8839226150767168</v>
      </c>
      <c r="G888">
        <v>5.2996464309540256E-7</v>
      </c>
      <c r="H888">
        <v>1.8001634422948474E-5</v>
      </c>
    </row>
    <row r="889" spans="2:8" x14ac:dyDescent="0.2">
      <c r="B889">
        <v>884</v>
      </c>
      <c r="C889">
        <v>0.12603068712475163</v>
      </c>
      <c r="D889">
        <v>5.3426284189460501E-6</v>
      </c>
      <c r="E889">
        <v>2.3973315543695954E-6</v>
      </c>
      <c r="F889">
        <v>9.8905937291527675</v>
      </c>
      <c r="G889">
        <v>5.3056437625083949E-7</v>
      </c>
      <c r="H889">
        <v>1.8021080720480161E-5</v>
      </c>
    </row>
    <row r="890" spans="2:8" x14ac:dyDescent="0.2">
      <c r="B890">
        <v>885</v>
      </c>
      <c r="C890">
        <v>0.12615076717812054</v>
      </c>
      <c r="D890">
        <v>5.3485657104737356E-6</v>
      </c>
      <c r="E890">
        <v>2.3999332888592554E-6</v>
      </c>
      <c r="F890">
        <v>9.8972648432288182</v>
      </c>
      <c r="G890">
        <v>5.3116410940627642E-7</v>
      </c>
      <c r="H890">
        <v>1.8040527018011849E-5</v>
      </c>
    </row>
    <row r="891" spans="2:8" x14ac:dyDescent="0.2">
      <c r="B891">
        <v>886</v>
      </c>
      <c r="C891">
        <v>0.12627084723148946</v>
      </c>
      <c r="D891">
        <v>5.3545030020014211E-6</v>
      </c>
      <c r="E891">
        <v>2.4025350233489153E-6</v>
      </c>
      <c r="F891">
        <v>9.9039359573048689</v>
      </c>
      <c r="G891">
        <v>5.3176384256171335E-7</v>
      </c>
      <c r="H891">
        <v>1.8059973315543537E-5</v>
      </c>
    </row>
    <row r="892" spans="2:8" x14ac:dyDescent="0.2">
      <c r="B892">
        <v>887</v>
      </c>
      <c r="C892">
        <v>0.12639092728485837</v>
      </c>
      <c r="D892">
        <v>5.3604402935291067E-6</v>
      </c>
      <c r="E892">
        <v>2.4051367578385752E-6</v>
      </c>
      <c r="F892">
        <v>9.9106070713809196</v>
      </c>
      <c r="G892">
        <v>5.3236357571715027E-7</v>
      </c>
      <c r="H892">
        <v>1.8079419613075224E-5</v>
      </c>
    </row>
    <row r="893" spans="2:8" x14ac:dyDescent="0.2">
      <c r="B893">
        <v>888</v>
      </c>
      <c r="C893">
        <v>0.12651100733822729</v>
      </c>
      <c r="D893">
        <v>5.3663775850567922E-6</v>
      </c>
      <c r="E893">
        <v>2.4077384923282351E-6</v>
      </c>
      <c r="F893">
        <v>9.9172781854569703</v>
      </c>
      <c r="G893">
        <v>5.329633088725872E-7</v>
      </c>
      <c r="H893">
        <v>1.8098865910606912E-5</v>
      </c>
    </row>
    <row r="894" spans="2:8" x14ac:dyDescent="0.2">
      <c r="B894">
        <v>889</v>
      </c>
      <c r="C894">
        <v>0.1266310873915962</v>
      </c>
      <c r="D894">
        <v>5.3723148765844777E-6</v>
      </c>
      <c r="E894">
        <v>2.4103402268178951E-6</v>
      </c>
      <c r="F894">
        <v>9.923949299533021</v>
      </c>
      <c r="G894">
        <v>5.3356304202802413E-7</v>
      </c>
      <c r="H894">
        <v>1.8118312208138599E-5</v>
      </c>
    </row>
    <row r="895" spans="2:8" x14ac:dyDescent="0.2">
      <c r="B895">
        <v>890</v>
      </c>
      <c r="C895">
        <v>0.12675116744496512</v>
      </c>
      <c r="D895">
        <v>5.3782521681121632E-6</v>
      </c>
      <c r="E895">
        <v>2.412941961307555E-6</v>
      </c>
      <c r="F895">
        <v>9.9306204136090717</v>
      </c>
      <c r="G895">
        <v>5.3416277518346106E-7</v>
      </c>
      <c r="H895">
        <v>1.8137758505670287E-5</v>
      </c>
    </row>
    <row r="896" spans="2:8" x14ac:dyDescent="0.2">
      <c r="B896">
        <v>891</v>
      </c>
      <c r="C896">
        <v>0.12687124749833403</v>
      </c>
      <c r="D896">
        <v>5.3841894596398487E-6</v>
      </c>
      <c r="E896">
        <v>2.4155436957972149E-6</v>
      </c>
      <c r="F896">
        <v>9.9372915276851224</v>
      </c>
      <c r="G896">
        <v>5.3476250833889799E-7</v>
      </c>
      <c r="H896">
        <v>1.8157204803201974E-5</v>
      </c>
    </row>
    <row r="897" spans="2:8" x14ac:dyDescent="0.2">
      <c r="B897">
        <v>892</v>
      </c>
      <c r="C897">
        <v>0.12699132755170295</v>
      </c>
      <c r="D897">
        <v>5.3901267511675342E-6</v>
      </c>
      <c r="E897">
        <v>2.4181454302868748E-6</v>
      </c>
      <c r="F897">
        <v>9.9439626417611731</v>
      </c>
      <c r="G897">
        <v>5.3536224149433491E-7</v>
      </c>
      <c r="H897">
        <v>1.8176651100733662E-5</v>
      </c>
    </row>
    <row r="898" spans="2:8" x14ac:dyDescent="0.2">
      <c r="B898">
        <v>893</v>
      </c>
      <c r="C898">
        <v>0.12711140760507186</v>
      </c>
      <c r="D898">
        <v>5.3960640426952198E-6</v>
      </c>
      <c r="E898">
        <v>2.4207471647765348E-6</v>
      </c>
      <c r="F898">
        <v>9.9506337558372238</v>
      </c>
      <c r="G898">
        <v>5.3596197464977184E-7</v>
      </c>
      <c r="H898">
        <v>1.8196097398265349E-5</v>
      </c>
    </row>
    <row r="899" spans="2:8" x14ac:dyDescent="0.2">
      <c r="B899">
        <v>894</v>
      </c>
      <c r="C899">
        <v>0.12723148765844078</v>
      </c>
      <c r="D899">
        <v>5.4020013342229053E-6</v>
      </c>
      <c r="E899">
        <v>2.4233488992661947E-6</v>
      </c>
      <c r="F899">
        <v>9.9573048699132745</v>
      </c>
      <c r="G899">
        <v>5.3656170780520877E-7</v>
      </c>
      <c r="H899">
        <v>1.8215543695797037E-5</v>
      </c>
    </row>
    <row r="900" spans="2:8" x14ac:dyDescent="0.2">
      <c r="B900">
        <v>895</v>
      </c>
      <c r="C900">
        <v>0.12735156771180969</v>
      </c>
      <c r="D900">
        <v>5.4079386257505908E-6</v>
      </c>
      <c r="E900">
        <v>2.4259506337558546E-6</v>
      </c>
      <c r="F900">
        <v>9.9639759839893252</v>
      </c>
      <c r="G900">
        <v>5.371614409606457E-7</v>
      </c>
      <c r="H900">
        <v>1.8234989993328725E-5</v>
      </c>
    </row>
    <row r="901" spans="2:8" x14ac:dyDescent="0.2">
      <c r="B901">
        <v>896</v>
      </c>
      <c r="C901">
        <v>0.12747164776517861</v>
      </c>
      <c r="D901">
        <v>5.4138759172782763E-6</v>
      </c>
      <c r="E901">
        <v>2.4285523682455145E-6</v>
      </c>
      <c r="F901">
        <v>9.9706470980653759</v>
      </c>
      <c r="G901">
        <v>5.3776117411608263E-7</v>
      </c>
      <c r="H901">
        <v>1.8254436290860412E-5</v>
      </c>
    </row>
    <row r="902" spans="2:8" x14ac:dyDescent="0.2">
      <c r="B902">
        <v>897</v>
      </c>
      <c r="C902">
        <v>0.12759172781854752</v>
      </c>
      <c r="D902">
        <v>5.4198132088059618E-6</v>
      </c>
      <c r="E902">
        <v>2.4311541027351745E-6</v>
      </c>
      <c r="F902">
        <v>9.9773182121414266</v>
      </c>
      <c r="G902">
        <v>5.3836090727151955E-7</v>
      </c>
      <c r="H902">
        <v>1.82738825883921E-5</v>
      </c>
    </row>
    <row r="903" spans="2:8" x14ac:dyDescent="0.2">
      <c r="B903">
        <v>898</v>
      </c>
      <c r="C903">
        <v>0.12771180787191644</v>
      </c>
      <c r="D903">
        <v>5.4257505003336473E-6</v>
      </c>
      <c r="E903">
        <v>2.4337558372248344E-6</v>
      </c>
      <c r="F903">
        <v>9.9839893262174773</v>
      </c>
      <c r="G903">
        <v>5.3896064042695648E-7</v>
      </c>
      <c r="H903">
        <v>1.8293328885923787E-5</v>
      </c>
    </row>
    <row r="904" spans="2:8" x14ac:dyDescent="0.2">
      <c r="B904">
        <v>899</v>
      </c>
      <c r="C904">
        <v>0.12783188792528535</v>
      </c>
      <c r="D904">
        <v>5.4316877918613329E-6</v>
      </c>
      <c r="E904">
        <v>2.4363575717144943E-6</v>
      </c>
      <c r="F904">
        <v>9.990660440293528</v>
      </c>
      <c r="G904">
        <v>5.3956037358239341E-7</v>
      </c>
      <c r="H904">
        <v>1.8312775183455475E-5</v>
      </c>
    </row>
    <row r="905" spans="2:8" x14ac:dyDescent="0.2">
      <c r="B905">
        <v>900</v>
      </c>
      <c r="C905">
        <v>0.12795196797865427</v>
      </c>
      <c r="D905">
        <v>5.4376250833890184E-6</v>
      </c>
      <c r="E905">
        <v>2.4389593062041543E-6</v>
      </c>
      <c r="F905">
        <v>9.9973315543695787</v>
      </c>
      <c r="G905">
        <v>5.4016010673783034E-7</v>
      </c>
      <c r="H905">
        <v>1.8332221480987162E-5</v>
      </c>
    </row>
    <row r="906" spans="2:8" x14ac:dyDescent="0.2">
      <c r="B906">
        <v>901</v>
      </c>
      <c r="C906">
        <v>0.12807204803202318</v>
      </c>
      <c r="D906">
        <v>5.4435623749167039E-6</v>
      </c>
      <c r="E906">
        <v>2.4415610406938142E-6</v>
      </c>
      <c r="F906">
        <v>10.004002668445629</v>
      </c>
      <c r="G906">
        <v>5.4075983989326727E-7</v>
      </c>
      <c r="H906">
        <v>1.835166777851885E-5</v>
      </c>
    </row>
    <row r="907" spans="2:8" x14ac:dyDescent="0.2">
      <c r="B907">
        <v>902</v>
      </c>
      <c r="C907">
        <v>0.1281921280853921</v>
      </c>
      <c r="D907">
        <v>5.4494996664443894E-6</v>
      </c>
      <c r="E907">
        <v>2.4441627751834741E-6</v>
      </c>
      <c r="F907">
        <v>10.01067378252168</v>
      </c>
      <c r="G907">
        <v>5.4135957304870419E-7</v>
      </c>
      <c r="H907">
        <v>1.8371114076050537E-5</v>
      </c>
    </row>
    <row r="908" spans="2:8" x14ac:dyDescent="0.2">
      <c r="B908">
        <v>903</v>
      </c>
      <c r="C908">
        <v>0.12831220813876101</v>
      </c>
      <c r="D908">
        <v>5.4554369579720749E-6</v>
      </c>
      <c r="E908">
        <v>2.446764509673134E-6</v>
      </c>
      <c r="F908">
        <v>10.017344896597731</v>
      </c>
      <c r="G908">
        <v>5.4195930620414112E-7</v>
      </c>
      <c r="H908">
        <v>1.8390560373582225E-5</v>
      </c>
    </row>
    <row r="909" spans="2:8" x14ac:dyDescent="0.2">
      <c r="B909">
        <v>904</v>
      </c>
      <c r="C909">
        <v>0.12843228819212993</v>
      </c>
      <c r="D909">
        <v>5.4613742494997605E-6</v>
      </c>
      <c r="E909">
        <v>2.449366244162794E-6</v>
      </c>
      <c r="F909">
        <v>10.024016010673781</v>
      </c>
      <c r="G909">
        <v>5.4255903935957805E-7</v>
      </c>
      <c r="H909">
        <v>1.8410006671113912E-5</v>
      </c>
    </row>
    <row r="910" spans="2:8" x14ac:dyDescent="0.2">
      <c r="B910">
        <v>905</v>
      </c>
      <c r="C910">
        <v>0.12855236824549884</v>
      </c>
      <c r="D910">
        <v>5.467311541027446E-6</v>
      </c>
      <c r="E910">
        <v>2.4519679786524539E-6</v>
      </c>
      <c r="F910">
        <v>10.030687124749832</v>
      </c>
      <c r="G910">
        <v>5.4315877251501498E-7</v>
      </c>
      <c r="H910">
        <v>1.84294529686456E-5</v>
      </c>
    </row>
    <row r="911" spans="2:8" x14ac:dyDescent="0.2">
      <c r="B911">
        <v>906</v>
      </c>
      <c r="C911">
        <v>0.12867244829886776</v>
      </c>
      <c r="D911">
        <v>5.4732488325551315E-6</v>
      </c>
      <c r="E911">
        <v>2.4545697131421138E-6</v>
      </c>
      <c r="F911">
        <v>10.037358238825883</v>
      </c>
      <c r="G911">
        <v>5.4375850567045191E-7</v>
      </c>
      <c r="H911">
        <v>1.8448899266177288E-5</v>
      </c>
    </row>
    <row r="912" spans="2:8" x14ac:dyDescent="0.2">
      <c r="B912">
        <v>907</v>
      </c>
      <c r="C912">
        <v>0.12879252835223667</v>
      </c>
      <c r="D912">
        <v>5.479186124082817E-6</v>
      </c>
      <c r="E912">
        <v>2.4571714476317737E-6</v>
      </c>
      <c r="F912">
        <v>10.044029352901934</v>
      </c>
      <c r="G912">
        <v>5.4435823882588883E-7</v>
      </c>
      <c r="H912">
        <v>1.8468345563708975E-5</v>
      </c>
    </row>
    <row r="913" spans="2:8" x14ac:dyDescent="0.2">
      <c r="B913">
        <v>908</v>
      </c>
      <c r="C913">
        <v>0.12891260840560559</v>
      </c>
      <c r="D913">
        <v>5.4851234156105025E-6</v>
      </c>
      <c r="E913">
        <v>2.4597731821214337E-6</v>
      </c>
      <c r="F913">
        <v>10.050700466977984</v>
      </c>
      <c r="G913">
        <v>5.4495797198132576E-7</v>
      </c>
      <c r="H913">
        <v>1.8487791861240663E-5</v>
      </c>
    </row>
    <row r="914" spans="2:8" x14ac:dyDescent="0.2">
      <c r="B914">
        <v>909</v>
      </c>
      <c r="C914">
        <v>0.1290326884589745</v>
      </c>
      <c r="D914">
        <v>5.491060707138188E-6</v>
      </c>
      <c r="E914">
        <v>2.4623749166110936E-6</v>
      </c>
      <c r="F914">
        <v>10.057371581054035</v>
      </c>
      <c r="G914">
        <v>5.4555770513676269E-7</v>
      </c>
      <c r="H914">
        <v>1.850723815877235E-5</v>
      </c>
    </row>
    <row r="915" spans="2:8" x14ac:dyDescent="0.2">
      <c r="B915">
        <v>910</v>
      </c>
      <c r="C915">
        <v>0.12915276851234342</v>
      </c>
      <c r="D915">
        <v>5.4969979986658736E-6</v>
      </c>
      <c r="E915">
        <v>2.4649766511007535E-6</v>
      </c>
      <c r="F915">
        <v>10.064042695130086</v>
      </c>
      <c r="G915">
        <v>5.4615743829219962E-7</v>
      </c>
      <c r="H915">
        <v>1.8526684456304038E-5</v>
      </c>
    </row>
    <row r="916" spans="2:8" x14ac:dyDescent="0.2">
      <c r="B916">
        <v>911</v>
      </c>
      <c r="C916">
        <v>0.12927284856571233</v>
      </c>
      <c r="D916">
        <v>5.5029352901935591E-6</v>
      </c>
      <c r="E916">
        <v>2.4675783855904135E-6</v>
      </c>
      <c r="F916">
        <v>10.070713809206136</v>
      </c>
      <c r="G916">
        <v>5.4675717144763655E-7</v>
      </c>
      <c r="H916">
        <v>1.8546130753835725E-5</v>
      </c>
    </row>
    <row r="917" spans="2:8" x14ac:dyDescent="0.2">
      <c r="B917">
        <v>912</v>
      </c>
      <c r="C917">
        <v>0.12939292861908125</v>
      </c>
      <c r="D917">
        <v>5.5088725817212446E-6</v>
      </c>
      <c r="E917">
        <v>2.4701801200800734E-6</v>
      </c>
      <c r="F917">
        <v>10.077384923282187</v>
      </c>
      <c r="G917">
        <v>5.4735690460307347E-7</v>
      </c>
      <c r="H917">
        <v>1.8565577051367413E-5</v>
      </c>
    </row>
    <row r="918" spans="2:8" x14ac:dyDescent="0.2">
      <c r="B918">
        <v>913</v>
      </c>
      <c r="C918">
        <v>0.12951300867245016</v>
      </c>
      <c r="D918">
        <v>5.5148098732489301E-6</v>
      </c>
      <c r="E918">
        <v>2.4727818545697333E-6</v>
      </c>
      <c r="F918">
        <v>10.084056037358238</v>
      </c>
      <c r="G918">
        <v>5.479566377585104E-7</v>
      </c>
      <c r="H918">
        <v>1.85850233488991E-5</v>
      </c>
    </row>
    <row r="919" spans="2:8" x14ac:dyDescent="0.2">
      <c r="B919">
        <v>914</v>
      </c>
      <c r="C919">
        <v>0.12963308872581908</v>
      </c>
      <c r="D919">
        <v>5.5207471647766156E-6</v>
      </c>
      <c r="E919">
        <v>2.4753835890593932E-6</v>
      </c>
      <c r="F919">
        <v>10.090727151434288</v>
      </c>
      <c r="G919">
        <v>5.4855637091394733E-7</v>
      </c>
      <c r="H919">
        <v>1.8604469646430788E-5</v>
      </c>
    </row>
    <row r="920" spans="2:8" x14ac:dyDescent="0.2">
      <c r="B920">
        <v>915</v>
      </c>
      <c r="C920">
        <v>0.12975316877918799</v>
      </c>
      <c r="D920">
        <v>5.5266844563043011E-6</v>
      </c>
      <c r="E920">
        <v>2.4779853235490532E-6</v>
      </c>
      <c r="F920">
        <v>10.097398265510339</v>
      </c>
      <c r="G920">
        <v>5.4915610406938426E-7</v>
      </c>
      <c r="H920">
        <v>1.8623915943962476E-5</v>
      </c>
    </row>
    <row r="921" spans="2:8" x14ac:dyDescent="0.2">
      <c r="B921">
        <v>916</v>
      </c>
      <c r="C921">
        <v>0.12987324883255691</v>
      </c>
      <c r="D921">
        <v>5.5326217478319867E-6</v>
      </c>
      <c r="E921">
        <v>2.4805870580387131E-6</v>
      </c>
      <c r="F921">
        <v>10.10406937958639</v>
      </c>
      <c r="G921">
        <v>5.4975583722482119E-7</v>
      </c>
      <c r="H921">
        <v>1.8643362241494163E-5</v>
      </c>
    </row>
    <row r="922" spans="2:8" x14ac:dyDescent="0.2">
      <c r="B922">
        <v>917</v>
      </c>
      <c r="C922">
        <v>0.12999332888592582</v>
      </c>
      <c r="D922">
        <v>5.5385590393596722E-6</v>
      </c>
      <c r="E922">
        <v>2.483188792528373E-6</v>
      </c>
      <c r="F922">
        <v>10.110740493662441</v>
      </c>
      <c r="G922">
        <v>5.5035557038025811E-7</v>
      </c>
      <c r="H922">
        <v>1.8662808539025851E-5</v>
      </c>
    </row>
    <row r="923" spans="2:8" x14ac:dyDescent="0.2">
      <c r="B923">
        <v>918</v>
      </c>
      <c r="C923">
        <v>0.13011340893929474</v>
      </c>
      <c r="D923">
        <v>5.5444963308873577E-6</v>
      </c>
      <c r="E923">
        <v>2.4857905270180329E-6</v>
      </c>
      <c r="F923">
        <v>10.117411607738491</v>
      </c>
      <c r="G923">
        <v>5.5095530353569504E-7</v>
      </c>
      <c r="H923">
        <v>1.8682254836557538E-5</v>
      </c>
    </row>
    <row r="924" spans="2:8" x14ac:dyDescent="0.2">
      <c r="B924">
        <v>919</v>
      </c>
      <c r="C924">
        <v>0.13023348899266365</v>
      </c>
      <c r="D924">
        <v>5.5504336224150432E-6</v>
      </c>
      <c r="E924">
        <v>2.4883922615076929E-6</v>
      </c>
      <c r="F924">
        <v>10.124082721814542</v>
      </c>
      <c r="G924">
        <v>5.5155503669113197E-7</v>
      </c>
      <c r="H924">
        <v>1.8701701134089226E-5</v>
      </c>
    </row>
    <row r="925" spans="2:8" x14ac:dyDescent="0.2">
      <c r="B925">
        <v>920</v>
      </c>
      <c r="C925">
        <v>0.13035356904603257</v>
      </c>
      <c r="D925">
        <v>5.5563709139427287E-6</v>
      </c>
      <c r="E925">
        <v>2.4909939959973528E-6</v>
      </c>
      <c r="F925">
        <v>10.130753835890593</v>
      </c>
      <c r="G925">
        <v>5.521547698465689E-7</v>
      </c>
      <c r="H925">
        <v>1.8721147431620913E-5</v>
      </c>
    </row>
    <row r="926" spans="2:8" x14ac:dyDescent="0.2">
      <c r="B926">
        <v>921</v>
      </c>
      <c r="C926">
        <v>0.13047364909940148</v>
      </c>
      <c r="D926">
        <v>5.5623082054704142E-6</v>
      </c>
      <c r="E926">
        <v>2.4935957304870127E-6</v>
      </c>
      <c r="F926">
        <v>10.137424949966643</v>
      </c>
      <c r="G926">
        <v>5.5275450300200583E-7</v>
      </c>
      <c r="H926">
        <v>1.8740593729152601E-5</v>
      </c>
    </row>
    <row r="927" spans="2:8" x14ac:dyDescent="0.2">
      <c r="B927">
        <v>922</v>
      </c>
      <c r="C927">
        <v>0.1305937291527704</v>
      </c>
      <c r="D927">
        <v>5.5682454969980998E-6</v>
      </c>
      <c r="E927">
        <v>2.4961974649766726E-6</v>
      </c>
      <c r="F927">
        <v>10.144096064042694</v>
      </c>
      <c r="G927">
        <v>5.5335423615744275E-7</v>
      </c>
      <c r="H927">
        <v>1.8760040026684288E-5</v>
      </c>
    </row>
    <row r="928" spans="2:8" x14ac:dyDescent="0.2">
      <c r="B928">
        <v>923</v>
      </c>
      <c r="C928">
        <v>0.13071380920613931</v>
      </c>
      <c r="D928">
        <v>5.5741827885257853E-6</v>
      </c>
      <c r="E928">
        <v>2.4987991994663326E-6</v>
      </c>
      <c r="F928">
        <v>10.150767178118745</v>
      </c>
      <c r="G928">
        <v>5.5395396931287968E-7</v>
      </c>
      <c r="H928">
        <v>1.8779486324215976E-5</v>
      </c>
    </row>
    <row r="929" spans="2:8" x14ac:dyDescent="0.2">
      <c r="B929">
        <v>924</v>
      </c>
      <c r="C929">
        <v>0.13083388925950823</v>
      </c>
      <c r="D929">
        <v>5.5801200800534708E-6</v>
      </c>
      <c r="E929">
        <v>2.5014009339559925E-6</v>
      </c>
      <c r="F929">
        <v>10.157438292194795</v>
      </c>
      <c r="G929">
        <v>5.5455370246831661E-7</v>
      </c>
      <c r="H929">
        <v>1.8798932621747663E-5</v>
      </c>
    </row>
    <row r="930" spans="2:8" x14ac:dyDescent="0.2">
      <c r="B930">
        <v>925</v>
      </c>
      <c r="C930">
        <v>0.13095396931287714</v>
      </c>
      <c r="D930">
        <v>5.5860573715811563E-6</v>
      </c>
      <c r="E930">
        <v>2.5040026684456524E-6</v>
      </c>
      <c r="F930">
        <v>10.164109406270846</v>
      </c>
      <c r="G930">
        <v>5.5515343562375354E-7</v>
      </c>
      <c r="H930">
        <v>1.8818378919279351E-5</v>
      </c>
    </row>
    <row r="931" spans="2:8" x14ac:dyDescent="0.2">
      <c r="B931">
        <v>926</v>
      </c>
      <c r="C931">
        <v>0.13107404936624606</v>
      </c>
      <c r="D931">
        <v>5.5919946631088418E-6</v>
      </c>
      <c r="E931">
        <v>2.5066044029353124E-6</v>
      </c>
      <c r="F931">
        <v>10.170780520346897</v>
      </c>
      <c r="G931">
        <v>5.5575316877919047E-7</v>
      </c>
      <c r="H931">
        <v>1.8837825216811039E-5</v>
      </c>
    </row>
    <row r="932" spans="2:8" x14ac:dyDescent="0.2">
      <c r="B932">
        <v>927</v>
      </c>
      <c r="C932">
        <v>0.13119412941961497</v>
      </c>
      <c r="D932">
        <v>5.5979319546365274E-6</v>
      </c>
      <c r="E932">
        <v>2.5092061374249723E-6</v>
      </c>
      <c r="F932">
        <v>10.177451634422948</v>
      </c>
      <c r="G932">
        <v>5.5635290193462739E-7</v>
      </c>
      <c r="H932">
        <v>1.8857271514342726E-5</v>
      </c>
    </row>
    <row r="933" spans="2:8" x14ac:dyDescent="0.2">
      <c r="B933">
        <v>928</v>
      </c>
      <c r="C933">
        <v>0.13131420947298389</v>
      </c>
      <c r="D933">
        <v>5.6038692461642129E-6</v>
      </c>
      <c r="E933">
        <v>2.5118078719146322E-6</v>
      </c>
      <c r="F933">
        <v>10.184122748498998</v>
      </c>
      <c r="G933">
        <v>5.5695263509006432E-7</v>
      </c>
      <c r="H933">
        <v>1.8876717811874414E-5</v>
      </c>
    </row>
    <row r="934" spans="2:8" x14ac:dyDescent="0.2">
      <c r="B934">
        <v>929</v>
      </c>
      <c r="C934">
        <v>0.1314342895263528</v>
      </c>
      <c r="D934">
        <v>5.6098065376918984E-6</v>
      </c>
      <c r="E934">
        <v>2.5144096064042921E-6</v>
      </c>
      <c r="F934">
        <v>10.190793862575049</v>
      </c>
      <c r="G934">
        <v>5.5755236824550125E-7</v>
      </c>
      <c r="H934">
        <v>1.8896164109406101E-5</v>
      </c>
    </row>
    <row r="935" spans="2:8" x14ac:dyDescent="0.2">
      <c r="B935">
        <v>930</v>
      </c>
      <c r="C935">
        <v>0.13155436957972172</v>
      </c>
      <c r="D935">
        <v>5.6157438292195839E-6</v>
      </c>
      <c r="E935">
        <v>2.5170113408939521E-6</v>
      </c>
      <c r="F935">
        <v>10.1974649766511</v>
      </c>
      <c r="G935">
        <v>5.5815210140093818E-7</v>
      </c>
      <c r="H935">
        <v>1.8915610406937789E-5</v>
      </c>
    </row>
    <row r="936" spans="2:8" x14ac:dyDescent="0.2">
      <c r="B936">
        <v>931</v>
      </c>
      <c r="C936">
        <v>0.13167444963309063</v>
      </c>
      <c r="D936">
        <v>5.6216811207472694E-6</v>
      </c>
      <c r="E936">
        <v>2.519613075383612E-6</v>
      </c>
      <c r="F936">
        <v>10.20413609072715</v>
      </c>
      <c r="G936">
        <v>5.5875183455637511E-7</v>
      </c>
      <c r="H936">
        <v>1.8935056704469476E-5</v>
      </c>
    </row>
    <row r="937" spans="2:8" x14ac:dyDescent="0.2">
      <c r="B937">
        <v>932</v>
      </c>
      <c r="C937">
        <v>0.13179452968645955</v>
      </c>
      <c r="D937">
        <v>5.6276184122749549E-6</v>
      </c>
      <c r="E937">
        <v>2.5222148098732719E-6</v>
      </c>
      <c r="F937">
        <v>10.210807204803201</v>
      </c>
      <c r="G937">
        <v>5.5935156771181203E-7</v>
      </c>
      <c r="H937">
        <v>1.8954503002001164E-5</v>
      </c>
    </row>
    <row r="938" spans="2:8" x14ac:dyDescent="0.2">
      <c r="B938">
        <v>933</v>
      </c>
      <c r="C938">
        <v>0.13191460973982846</v>
      </c>
      <c r="D938">
        <v>5.6335557038026405E-6</v>
      </c>
      <c r="E938">
        <v>2.5248165443629318E-6</v>
      </c>
      <c r="F938">
        <v>10.217478318879252</v>
      </c>
      <c r="G938">
        <v>5.5995130086724896E-7</v>
      </c>
      <c r="H938">
        <v>1.8973949299532851E-5</v>
      </c>
    </row>
    <row r="939" spans="2:8" x14ac:dyDescent="0.2">
      <c r="B939">
        <v>934</v>
      </c>
      <c r="C939">
        <v>0.13203468979319738</v>
      </c>
      <c r="D939">
        <v>5.639492995330326E-6</v>
      </c>
      <c r="E939">
        <v>2.5274182788525918E-6</v>
      </c>
      <c r="F939">
        <v>10.224149432955302</v>
      </c>
      <c r="G939">
        <v>5.6055103402268589E-7</v>
      </c>
      <c r="H939">
        <v>1.8993395597064539E-5</v>
      </c>
    </row>
    <row r="940" spans="2:8" x14ac:dyDescent="0.2">
      <c r="B940">
        <v>935</v>
      </c>
      <c r="C940">
        <v>0.13215476984656629</v>
      </c>
      <c r="D940">
        <v>5.6454302868580115E-6</v>
      </c>
      <c r="E940">
        <v>2.5300200133422517E-6</v>
      </c>
      <c r="F940">
        <v>10.230820547031353</v>
      </c>
      <c r="G940">
        <v>5.6115076717812282E-7</v>
      </c>
      <c r="H940">
        <v>1.9012841894596227E-5</v>
      </c>
    </row>
    <row r="941" spans="2:8" x14ac:dyDescent="0.2">
      <c r="B941">
        <v>936</v>
      </c>
      <c r="C941">
        <v>0.13227484989993521</v>
      </c>
      <c r="D941">
        <v>5.651367578385697E-6</v>
      </c>
      <c r="E941">
        <v>2.5326217478319116E-6</v>
      </c>
      <c r="F941">
        <v>10.237491661107404</v>
      </c>
      <c r="G941">
        <v>5.6175050033355975E-7</v>
      </c>
      <c r="H941">
        <v>1.9032288192127914E-5</v>
      </c>
    </row>
    <row r="942" spans="2:8" x14ac:dyDescent="0.2">
      <c r="B942">
        <v>937</v>
      </c>
      <c r="C942">
        <v>0.13239492995330412</v>
      </c>
      <c r="D942">
        <v>5.6573048699133825E-6</v>
      </c>
      <c r="E942">
        <v>2.5352234823215715E-6</v>
      </c>
      <c r="F942">
        <v>10.244162775183455</v>
      </c>
      <c r="G942">
        <v>5.6235023348899667E-7</v>
      </c>
      <c r="H942">
        <v>1.9051734489659602E-5</v>
      </c>
    </row>
    <row r="943" spans="2:8" x14ac:dyDescent="0.2">
      <c r="B943">
        <v>938</v>
      </c>
      <c r="C943">
        <v>0.13251501000667304</v>
      </c>
      <c r="D943">
        <v>5.663242161441068E-6</v>
      </c>
      <c r="E943">
        <v>2.5378252168112315E-6</v>
      </c>
      <c r="F943">
        <v>10.250833889259505</v>
      </c>
      <c r="G943">
        <v>5.629499666444336E-7</v>
      </c>
      <c r="H943">
        <v>1.9071180787191289E-5</v>
      </c>
    </row>
    <row r="944" spans="2:8" x14ac:dyDescent="0.2">
      <c r="B944">
        <v>939</v>
      </c>
      <c r="C944">
        <v>0.13263509006004195</v>
      </c>
      <c r="D944">
        <v>5.6691794529687536E-6</v>
      </c>
      <c r="E944">
        <v>2.5404269513008914E-6</v>
      </c>
      <c r="F944">
        <v>10.257505003335556</v>
      </c>
      <c r="G944">
        <v>5.6354969979987053E-7</v>
      </c>
      <c r="H944">
        <v>1.9090627084722977E-5</v>
      </c>
    </row>
    <row r="945" spans="2:8" x14ac:dyDescent="0.2">
      <c r="B945">
        <v>940</v>
      </c>
      <c r="C945">
        <v>0.13275517011341087</v>
      </c>
      <c r="D945">
        <v>5.6751167444964391E-6</v>
      </c>
      <c r="E945">
        <v>2.5430286857905513E-6</v>
      </c>
      <c r="F945">
        <v>10.264176117411607</v>
      </c>
      <c r="G945">
        <v>5.6414943295530746E-7</v>
      </c>
      <c r="H945">
        <v>1.9110073382254664E-5</v>
      </c>
    </row>
    <row r="946" spans="2:8" x14ac:dyDescent="0.2">
      <c r="B946">
        <v>941</v>
      </c>
      <c r="C946">
        <v>0.13287525016677978</v>
      </c>
      <c r="D946">
        <v>5.6810540360241246E-6</v>
      </c>
      <c r="E946">
        <v>2.5456304202802113E-6</v>
      </c>
      <c r="F946">
        <v>10.270847231487657</v>
      </c>
      <c r="G946">
        <v>5.6474916611074439E-7</v>
      </c>
      <c r="H946">
        <v>1.9129519679786352E-5</v>
      </c>
    </row>
    <row r="947" spans="2:8" x14ac:dyDescent="0.2">
      <c r="B947">
        <v>942</v>
      </c>
      <c r="C947">
        <v>0.1329953302201487</v>
      </c>
      <c r="D947">
        <v>5.6869913275518101E-6</v>
      </c>
      <c r="E947">
        <v>2.5482321547698712E-6</v>
      </c>
      <c r="F947">
        <v>10.277518345563708</v>
      </c>
      <c r="G947">
        <v>5.6534889926618131E-7</v>
      </c>
      <c r="H947">
        <v>1.9148965977318039E-5</v>
      </c>
    </row>
    <row r="948" spans="2:8" x14ac:dyDescent="0.2">
      <c r="B948">
        <v>943</v>
      </c>
      <c r="C948">
        <v>0.13311541027351761</v>
      </c>
      <c r="D948">
        <v>5.6929286190794956E-6</v>
      </c>
      <c r="E948">
        <v>2.5508338892595311E-6</v>
      </c>
      <c r="F948">
        <v>10.284189459639759</v>
      </c>
      <c r="G948">
        <v>5.6594863242161824E-7</v>
      </c>
      <c r="H948">
        <v>1.9168412274849727E-5</v>
      </c>
    </row>
    <row r="949" spans="2:8" x14ac:dyDescent="0.2">
      <c r="B949">
        <v>944</v>
      </c>
      <c r="C949">
        <v>0.13323549032688653</v>
      </c>
      <c r="D949">
        <v>5.6988659106071812E-6</v>
      </c>
      <c r="E949">
        <v>2.553435623749191E-6</v>
      </c>
      <c r="F949">
        <v>10.290860573715809</v>
      </c>
      <c r="G949">
        <v>5.6654836557705517E-7</v>
      </c>
      <c r="H949">
        <v>1.9187858572381414E-5</v>
      </c>
    </row>
    <row r="950" spans="2:8" x14ac:dyDescent="0.2">
      <c r="B950">
        <v>945</v>
      </c>
      <c r="C950">
        <v>0.13335557038025544</v>
      </c>
      <c r="D950">
        <v>5.7048032021348667E-6</v>
      </c>
      <c r="E950">
        <v>2.556037358238851E-6</v>
      </c>
      <c r="F950">
        <v>10.29753168779186</v>
      </c>
      <c r="G950">
        <v>5.671480987324921E-7</v>
      </c>
      <c r="H950">
        <v>1.9207304869913102E-5</v>
      </c>
    </row>
    <row r="951" spans="2:8" x14ac:dyDescent="0.2">
      <c r="B951">
        <v>946</v>
      </c>
      <c r="C951">
        <v>0.13347565043362436</v>
      </c>
      <c r="D951">
        <v>5.7107404936625522E-6</v>
      </c>
      <c r="E951">
        <v>2.5586390927285109E-6</v>
      </c>
      <c r="F951">
        <v>10.304202801867911</v>
      </c>
      <c r="G951">
        <v>5.6774783188792903E-7</v>
      </c>
      <c r="H951">
        <v>1.922675116744479E-5</v>
      </c>
    </row>
    <row r="952" spans="2:8" x14ac:dyDescent="0.2">
      <c r="B952">
        <v>947</v>
      </c>
      <c r="C952">
        <v>0.13359573048699327</v>
      </c>
      <c r="D952">
        <v>5.7166777851902377E-6</v>
      </c>
      <c r="E952">
        <v>2.5612408272181708E-6</v>
      </c>
      <c r="F952">
        <v>10.310873915943962</v>
      </c>
      <c r="G952">
        <v>5.6834756504336595E-7</v>
      </c>
      <c r="H952">
        <v>1.9246197464976477E-5</v>
      </c>
    </row>
    <row r="953" spans="2:8" x14ac:dyDescent="0.2">
      <c r="B953">
        <v>948</v>
      </c>
      <c r="C953">
        <v>0.13371581054036219</v>
      </c>
      <c r="D953">
        <v>5.7226150767179232E-6</v>
      </c>
      <c r="E953">
        <v>2.5638425617078307E-6</v>
      </c>
      <c r="F953">
        <v>10.317545030020012</v>
      </c>
      <c r="G953">
        <v>5.6894729819880288E-7</v>
      </c>
      <c r="H953">
        <v>1.9265643762508165E-5</v>
      </c>
    </row>
    <row r="954" spans="2:8" x14ac:dyDescent="0.2">
      <c r="B954">
        <v>949</v>
      </c>
      <c r="C954">
        <v>0.1338358905937311</v>
      </c>
      <c r="D954">
        <v>5.7285523682456087E-6</v>
      </c>
      <c r="E954">
        <v>2.5664442961974907E-6</v>
      </c>
      <c r="F954">
        <v>10.324216144096063</v>
      </c>
      <c r="G954">
        <v>5.6954703135423981E-7</v>
      </c>
      <c r="H954">
        <v>1.9285090060039852E-5</v>
      </c>
    </row>
    <row r="955" spans="2:8" x14ac:dyDescent="0.2">
      <c r="B955">
        <v>950</v>
      </c>
      <c r="C955">
        <v>0.13395597064710002</v>
      </c>
      <c r="D955">
        <v>5.7344896597732943E-6</v>
      </c>
      <c r="E955">
        <v>2.5690460306871506E-6</v>
      </c>
      <c r="F955">
        <v>10.330887258172114</v>
      </c>
      <c r="G955">
        <v>5.7014676450967674E-7</v>
      </c>
      <c r="H955">
        <v>1.930453635757154E-5</v>
      </c>
    </row>
    <row r="956" spans="2:8" x14ac:dyDescent="0.2">
      <c r="B956">
        <v>951</v>
      </c>
      <c r="C956">
        <v>0.13407605070046894</v>
      </c>
      <c r="D956">
        <v>5.7404269513009798E-6</v>
      </c>
      <c r="E956">
        <v>2.5716477651768105E-6</v>
      </c>
      <c r="F956">
        <v>10.337558372248164</v>
      </c>
      <c r="G956">
        <v>5.7074649766511367E-7</v>
      </c>
      <c r="H956">
        <v>1.9323982655103227E-5</v>
      </c>
    </row>
    <row r="957" spans="2:8" x14ac:dyDescent="0.2">
      <c r="B957">
        <v>952</v>
      </c>
      <c r="C957">
        <v>0.13419613075383785</v>
      </c>
      <c r="D957">
        <v>5.7463642428286653E-6</v>
      </c>
      <c r="E957">
        <v>2.5742494996664705E-6</v>
      </c>
      <c r="F957">
        <v>10.344229486324215</v>
      </c>
      <c r="G957">
        <v>5.7134623082055059E-7</v>
      </c>
      <c r="H957">
        <v>1.9343428952634915E-5</v>
      </c>
    </row>
    <row r="958" spans="2:8" x14ac:dyDescent="0.2">
      <c r="B958">
        <v>953</v>
      </c>
      <c r="C958">
        <v>0.13431621080720677</v>
      </c>
      <c r="D958">
        <v>5.7523015343563508E-6</v>
      </c>
      <c r="E958">
        <v>2.5768512341561304E-6</v>
      </c>
      <c r="F958">
        <v>10.350900600400266</v>
      </c>
      <c r="G958">
        <v>5.7194596397598752E-7</v>
      </c>
      <c r="H958">
        <v>1.9362875250166602E-5</v>
      </c>
    </row>
    <row r="959" spans="2:8" x14ac:dyDescent="0.2">
      <c r="B959">
        <v>954</v>
      </c>
      <c r="C959">
        <v>0.13443629086057568</v>
      </c>
      <c r="D959">
        <v>5.7582388258840363E-6</v>
      </c>
      <c r="E959">
        <v>2.5794529686457903E-6</v>
      </c>
      <c r="F959">
        <v>10.357571714476316</v>
      </c>
      <c r="G959">
        <v>5.7254569713142445E-7</v>
      </c>
      <c r="H959">
        <v>1.938232154769829E-5</v>
      </c>
    </row>
    <row r="960" spans="2:8" x14ac:dyDescent="0.2">
      <c r="B960">
        <v>955</v>
      </c>
      <c r="C960">
        <v>0.1345563709139446</v>
      </c>
      <c r="D960">
        <v>5.7641761174117218E-6</v>
      </c>
      <c r="E960">
        <v>2.5820547031354502E-6</v>
      </c>
      <c r="F960">
        <v>10.364242828552367</v>
      </c>
      <c r="G960">
        <v>5.7314543028686138E-7</v>
      </c>
      <c r="H960">
        <v>1.9401767845229978E-5</v>
      </c>
    </row>
    <row r="961" spans="2:8" x14ac:dyDescent="0.2">
      <c r="B961">
        <v>956</v>
      </c>
      <c r="C961">
        <v>0.13467645096731351</v>
      </c>
      <c r="D961">
        <v>5.7701134089394074E-6</v>
      </c>
      <c r="E961">
        <v>2.5846564376251102E-6</v>
      </c>
      <c r="F961">
        <v>10.370913942628418</v>
      </c>
      <c r="G961">
        <v>5.7374516344229831E-7</v>
      </c>
      <c r="H961">
        <v>1.9421214142761665E-5</v>
      </c>
    </row>
    <row r="962" spans="2:8" x14ac:dyDescent="0.2">
      <c r="B962">
        <v>957</v>
      </c>
      <c r="C962">
        <v>0.13479653102068243</v>
      </c>
      <c r="D962">
        <v>5.7760507004670929E-6</v>
      </c>
      <c r="E962">
        <v>2.5872581721147701E-6</v>
      </c>
      <c r="F962">
        <v>10.377585056704469</v>
      </c>
      <c r="G962">
        <v>5.7434489659773523E-7</v>
      </c>
      <c r="H962">
        <v>1.9440660440293353E-5</v>
      </c>
    </row>
    <row r="963" spans="2:8" x14ac:dyDescent="0.2">
      <c r="B963">
        <v>958</v>
      </c>
      <c r="C963">
        <v>0.13491661107405134</v>
      </c>
      <c r="D963">
        <v>5.7819879919947784E-6</v>
      </c>
      <c r="E963">
        <v>2.58985990660443E-6</v>
      </c>
      <c r="F963">
        <v>10.384256170780519</v>
      </c>
      <c r="G963">
        <v>5.7494462975317216E-7</v>
      </c>
      <c r="H963">
        <v>1.946010673782504E-5</v>
      </c>
    </row>
    <row r="964" spans="2:8" x14ac:dyDescent="0.2">
      <c r="B964">
        <v>959</v>
      </c>
      <c r="C964">
        <v>0.13503669112742026</v>
      </c>
      <c r="D964">
        <v>5.7879252835224639E-6</v>
      </c>
      <c r="E964">
        <v>2.5924616410940899E-6</v>
      </c>
      <c r="F964">
        <v>10.39092728485657</v>
      </c>
      <c r="G964">
        <v>5.7554436290860909E-7</v>
      </c>
      <c r="H964">
        <v>1.9479553035356728E-5</v>
      </c>
    </row>
    <row r="965" spans="2:8" x14ac:dyDescent="0.2">
      <c r="B965">
        <v>960</v>
      </c>
      <c r="C965">
        <v>0.13515677118078917</v>
      </c>
      <c r="D965">
        <v>5.7938625750501494E-6</v>
      </c>
      <c r="E965">
        <v>2.5950633755837499E-6</v>
      </c>
      <c r="F965">
        <v>10.397598398932621</v>
      </c>
      <c r="G965">
        <v>5.7614409606404602E-7</v>
      </c>
      <c r="H965">
        <v>1.9498999332888415E-5</v>
      </c>
    </row>
    <row r="966" spans="2:8" x14ac:dyDescent="0.2">
      <c r="B966">
        <v>961</v>
      </c>
      <c r="C966">
        <v>0.13527685123415809</v>
      </c>
      <c r="D966">
        <v>5.7997998665778349E-6</v>
      </c>
      <c r="E966">
        <v>2.5976651100734098E-6</v>
      </c>
      <c r="F966">
        <v>10.404269513008671</v>
      </c>
      <c r="G966">
        <v>5.7674382921948295E-7</v>
      </c>
      <c r="H966">
        <v>1.9518445630420103E-5</v>
      </c>
    </row>
    <row r="967" spans="2:8" x14ac:dyDescent="0.2">
      <c r="B967">
        <v>962</v>
      </c>
      <c r="C967">
        <v>0.135396931287527</v>
      </c>
      <c r="D967">
        <v>5.8057371581055205E-6</v>
      </c>
      <c r="E967">
        <v>2.6002668445630697E-6</v>
      </c>
      <c r="F967">
        <v>10.410940627084722</v>
      </c>
      <c r="G967">
        <v>5.7734356237491987E-7</v>
      </c>
      <c r="H967">
        <v>1.953789192795179E-5</v>
      </c>
    </row>
    <row r="968" spans="2:8" x14ac:dyDescent="0.2">
      <c r="B968">
        <v>963</v>
      </c>
      <c r="C968">
        <v>0.13551701134089592</v>
      </c>
      <c r="D968">
        <v>5.811674449633206E-6</v>
      </c>
      <c r="E968">
        <v>2.6028685790527296E-6</v>
      </c>
      <c r="F968">
        <v>10.417611741160773</v>
      </c>
      <c r="G968">
        <v>5.779432955303568E-7</v>
      </c>
      <c r="H968">
        <v>1.9557338225483478E-5</v>
      </c>
    </row>
    <row r="969" spans="2:8" x14ac:dyDescent="0.2">
      <c r="B969">
        <v>964</v>
      </c>
      <c r="C969">
        <v>0.13563709139426483</v>
      </c>
      <c r="D969">
        <v>5.8176117411608915E-6</v>
      </c>
      <c r="E969">
        <v>2.6054703135423896E-6</v>
      </c>
      <c r="F969">
        <v>10.424282855236823</v>
      </c>
      <c r="G969">
        <v>5.7854302868579373E-7</v>
      </c>
      <c r="H969">
        <v>1.9576784523015165E-5</v>
      </c>
    </row>
    <row r="970" spans="2:8" x14ac:dyDescent="0.2">
      <c r="B970">
        <v>965</v>
      </c>
      <c r="C970">
        <v>0.13575717144763375</v>
      </c>
      <c r="D970">
        <v>5.823549032688577E-6</v>
      </c>
      <c r="E970">
        <v>2.6080720480320495E-6</v>
      </c>
      <c r="F970">
        <v>10.430953969312874</v>
      </c>
      <c r="G970">
        <v>5.7914276184123066E-7</v>
      </c>
      <c r="H970">
        <v>1.9596230820546853E-5</v>
      </c>
    </row>
    <row r="971" spans="2:8" x14ac:dyDescent="0.2">
      <c r="B971">
        <v>966</v>
      </c>
      <c r="C971">
        <v>0.13587725150100266</v>
      </c>
      <c r="D971">
        <v>5.8294863242162625E-6</v>
      </c>
      <c r="E971">
        <v>2.6106737825217094E-6</v>
      </c>
      <c r="F971">
        <v>10.437625083388925</v>
      </c>
      <c r="G971">
        <v>5.7974249499666759E-7</v>
      </c>
      <c r="H971">
        <v>1.9615677118078541E-5</v>
      </c>
    </row>
    <row r="972" spans="2:8" x14ac:dyDescent="0.2">
      <c r="B972">
        <v>967</v>
      </c>
      <c r="C972">
        <v>0.13599733155437158</v>
      </c>
      <c r="D972">
        <v>5.8354236157439481E-6</v>
      </c>
      <c r="E972">
        <v>2.6132755170113694E-6</v>
      </c>
      <c r="F972">
        <v>10.444296197464976</v>
      </c>
      <c r="G972">
        <v>5.8034222815210451E-7</v>
      </c>
      <c r="H972">
        <v>1.9635123415610228E-5</v>
      </c>
    </row>
    <row r="973" spans="2:8" x14ac:dyDescent="0.2">
      <c r="B973">
        <v>968</v>
      </c>
      <c r="C973">
        <v>0.13611741160774049</v>
      </c>
      <c r="D973">
        <v>5.8413609072716336E-6</v>
      </c>
      <c r="E973">
        <v>2.6158772515010293E-6</v>
      </c>
      <c r="F973">
        <v>10.450967311541026</v>
      </c>
      <c r="G973">
        <v>5.8094196130754144E-7</v>
      </c>
      <c r="H973">
        <v>1.9654569713141916E-5</v>
      </c>
    </row>
    <row r="974" spans="2:8" x14ac:dyDescent="0.2">
      <c r="B974">
        <v>969</v>
      </c>
      <c r="C974">
        <v>0.13623749166110941</v>
      </c>
      <c r="D974">
        <v>5.8472981987993191E-6</v>
      </c>
      <c r="E974">
        <v>2.6184789859906892E-6</v>
      </c>
      <c r="F974">
        <v>10.457638425617077</v>
      </c>
      <c r="G974">
        <v>5.8154169446297837E-7</v>
      </c>
      <c r="H974">
        <v>1.9674016010673603E-5</v>
      </c>
    </row>
    <row r="975" spans="2:8" x14ac:dyDescent="0.2">
      <c r="B975">
        <v>970</v>
      </c>
      <c r="C975">
        <v>0.13635757171447832</v>
      </c>
      <c r="D975">
        <v>5.8532354903270046E-6</v>
      </c>
      <c r="E975">
        <v>2.6210807204803491E-6</v>
      </c>
      <c r="F975">
        <v>10.464309539693128</v>
      </c>
      <c r="G975">
        <v>5.821414276184153E-7</v>
      </c>
      <c r="H975">
        <v>1.9693462308205291E-5</v>
      </c>
    </row>
    <row r="976" spans="2:8" x14ac:dyDescent="0.2">
      <c r="B976">
        <v>971</v>
      </c>
      <c r="C976">
        <v>0.13647765176784724</v>
      </c>
      <c r="D976">
        <v>5.8591727818546901E-6</v>
      </c>
      <c r="E976">
        <v>2.6236824549700091E-6</v>
      </c>
      <c r="F976">
        <v>10.470980653769178</v>
      </c>
      <c r="G976">
        <v>5.8274116077385223E-7</v>
      </c>
      <c r="H976">
        <v>1.9712908605736978E-5</v>
      </c>
    </row>
    <row r="977" spans="2:8" x14ac:dyDescent="0.2">
      <c r="B977">
        <v>972</v>
      </c>
      <c r="C977">
        <v>0.13659773182121615</v>
      </c>
      <c r="D977">
        <v>5.8651100733823756E-6</v>
      </c>
      <c r="E977">
        <v>2.626284189459669E-6</v>
      </c>
      <c r="F977">
        <v>10.477651767845229</v>
      </c>
      <c r="G977">
        <v>5.8334089392928915E-7</v>
      </c>
      <c r="H977">
        <v>1.9732354903268666E-5</v>
      </c>
    </row>
    <row r="978" spans="2:8" x14ac:dyDescent="0.2">
      <c r="B978">
        <v>973</v>
      </c>
      <c r="C978">
        <v>0.13671781187458507</v>
      </c>
      <c r="D978">
        <v>5.8710473649100612E-6</v>
      </c>
      <c r="E978">
        <v>2.6288859239493289E-6</v>
      </c>
      <c r="F978">
        <v>10.48432288192128</v>
      </c>
      <c r="G978">
        <v>5.8394062708472608E-7</v>
      </c>
      <c r="H978">
        <v>1.9751801200800353E-5</v>
      </c>
    </row>
    <row r="979" spans="2:8" x14ac:dyDescent="0.2">
      <c r="B979">
        <v>974</v>
      </c>
      <c r="C979">
        <v>0.13683789192795398</v>
      </c>
      <c r="D979">
        <v>5.8769846564377467E-6</v>
      </c>
      <c r="E979">
        <v>2.6314876584389888E-6</v>
      </c>
      <c r="F979">
        <v>10.49099399599733</v>
      </c>
      <c r="G979">
        <v>5.8454036024016301E-7</v>
      </c>
      <c r="H979">
        <v>1.9771247498332041E-5</v>
      </c>
    </row>
    <row r="980" spans="2:8" x14ac:dyDescent="0.2">
      <c r="B980">
        <v>975</v>
      </c>
      <c r="C980">
        <v>0.1369579719813229</v>
      </c>
      <c r="D980">
        <v>5.8829219479654322E-6</v>
      </c>
      <c r="E980">
        <v>2.6340893929286488E-6</v>
      </c>
      <c r="F980">
        <v>10.497665110073381</v>
      </c>
      <c r="G980">
        <v>5.8514009339559994E-7</v>
      </c>
      <c r="H980">
        <v>1.9790693795863729E-5</v>
      </c>
    </row>
    <row r="981" spans="2:8" x14ac:dyDescent="0.2">
      <c r="B981">
        <v>976</v>
      </c>
      <c r="C981">
        <v>0.13707805203469181</v>
      </c>
      <c r="D981">
        <v>5.8888592394931177E-6</v>
      </c>
      <c r="E981">
        <v>2.6366911274183087E-6</v>
      </c>
      <c r="F981">
        <v>10.504336224149432</v>
      </c>
      <c r="G981">
        <v>5.8573982655103687E-7</v>
      </c>
      <c r="H981">
        <v>1.9810140093395416E-5</v>
      </c>
    </row>
    <row r="982" spans="2:8" x14ac:dyDescent="0.2">
      <c r="B982">
        <v>977</v>
      </c>
      <c r="C982">
        <v>0.13719813208806073</v>
      </c>
      <c r="D982">
        <v>5.8947965310208032E-6</v>
      </c>
      <c r="E982">
        <v>2.6392928619079686E-6</v>
      </c>
      <c r="F982">
        <v>10.511007338225482</v>
      </c>
      <c r="G982">
        <v>5.863395597064738E-7</v>
      </c>
      <c r="H982">
        <v>1.9829586390927104E-5</v>
      </c>
    </row>
    <row r="983" spans="2:8" x14ac:dyDescent="0.2">
      <c r="B983">
        <v>978</v>
      </c>
      <c r="C983">
        <v>0.13731821214142964</v>
      </c>
      <c r="D983">
        <v>5.9007338225484887E-6</v>
      </c>
      <c r="E983">
        <v>2.6418945963976286E-6</v>
      </c>
      <c r="F983">
        <v>10.517678452301533</v>
      </c>
      <c r="G983">
        <v>5.8693929286191072E-7</v>
      </c>
      <c r="H983">
        <v>1.9849032688458791E-5</v>
      </c>
    </row>
    <row r="984" spans="2:8" x14ac:dyDescent="0.2">
      <c r="B984">
        <v>979</v>
      </c>
      <c r="C984">
        <v>0.13743829219479856</v>
      </c>
      <c r="D984">
        <v>5.9066711140761743E-6</v>
      </c>
      <c r="E984">
        <v>2.6444963308872885E-6</v>
      </c>
      <c r="F984">
        <v>10.524349566377584</v>
      </c>
      <c r="G984">
        <v>5.8753902601734765E-7</v>
      </c>
      <c r="H984">
        <v>1.9868478985990479E-5</v>
      </c>
    </row>
    <row r="985" spans="2:8" x14ac:dyDescent="0.2">
      <c r="B985">
        <v>980</v>
      </c>
      <c r="C985">
        <v>0.13755837224816747</v>
      </c>
      <c r="D985">
        <v>5.9126084056038598E-6</v>
      </c>
      <c r="E985">
        <v>2.6470980653769484E-6</v>
      </c>
      <c r="F985">
        <v>10.531020680453635</v>
      </c>
      <c r="G985">
        <v>5.8813875917278458E-7</v>
      </c>
      <c r="H985">
        <v>1.9887925283522166E-5</v>
      </c>
    </row>
    <row r="986" spans="2:8" x14ac:dyDescent="0.2">
      <c r="B986">
        <v>981</v>
      </c>
      <c r="C986">
        <v>0.13767845230153639</v>
      </c>
      <c r="D986">
        <v>5.9185456971315453E-6</v>
      </c>
      <c r="E986">
        <v>2.6496997998666083E-6</v>
      </c>
      <c r="F986">
        <v>10.537691794529685</v>
      </c>
      <c r="G986">
        <v>5.8873849232822151E-7</v>
      </c>
      <c r="H986">
        <v>1.9907371581053854E-5</v>
      </c>
    </row>
    <row r="987" spans="2:8" x14ac:dyDescent="0.2">
      <c r="B987">
        <v>982</v>
      </c>
      <c r="C987">
        <v>0.1377985323549053</v>
      </c>
      <c r="D987">
        <v>5.9244829886592308E-6</v>
      </c>
      <c r="E987">
        <v>2.6523015343562683E-6</v>
      </c>
      <c r="F987">
        <v>10.544362908605736</v>
      </c>
      <c r="G987">
        <v>5.8933822548365844E-7</v>
      </c>
      <c r="H987">
        <v>1.9926817878585541E-5</v>
      </c>
    </row>
    <row r="988" spans="2:8" x14ac:dyDescent="0.2">
      <c r="B988">
        <v>983</v>
      </c>
      <c r="C988">
        <v>0.13791861240827422</v>
      </c>
      <c r="D988">
        <v>5.9304202801869163E-6</v>
      </c>
      <c r="E988">
        <v>2.6549032688459282E-6</v>
      </c>
      <c r="F988">
        <v>10.551034022681787</v>
      </c>
      <c r="G988">
        <v>5.8993795863909536E-7</v>
      </c>
      <c r="H988">
        <v>1.9946264176117229E-5</v>
      </c>
    </row>
    <row r="989" spans="2:8" x14ac:dyDescent="0.2">
      <c r="B989">
        <v>984</v>
      </c>
      <c r="C989">
        <v>0.13803869246164313</v>
      </c>
      <c r="D989">
        <v>5.9363575717146019E-6</v>
      </c>
      <c r="E989">
        <v>2.6575050033355881E-6</v>
      </c>
      <c r="F989">
        <v>10.557705136757837</v>
      </c>
      <c r="G989">
        <v>5.9053769179453229E-7</v>
      </c>
      <c r="H989">
        <v>1.9965710473648916E-5</v>
      </c>
    </row>
    <row r="990" spans="2:8" x14ac:dyDescent="0.2">
      <c r="B990">
        <v>985</v>
      </c>
      <c r="C990">
        <v>0.13815877251501205</v>
      </c>
      <c r="D990">
        <v>5.9422948632422874E-6</v>
      </c>
      <c r="E990">
        <v>2.660106737825248E-6</v>
      </c>
      <c r="F990">
        <v>10.564376250833888</v>
      </c>
      <c r="G990">
        <v>5.9113742494996922E-7</v>
      </c>
      <c r="H990">
        <v>1.9985156771180604E-5</v>
      </c>
    </row>
    <row r="991" spans="2:8" x14ac:dyDescent="0.2">
      <c r="B991">
        <v>986</v>
      </c>
      <c r="C991">
        <v>0.13827885256838096</v>
      </c>
      <c r="D991">
        <v>5.9482321547699729E-6</v>
      </c>
      <c r="E991">
        <v>2.662708472314908E-6</v>
      </c>
      <c r="F991">
        <v>10.571047364909939</v>
      </c>
      <c r="G991">
        <v>5.9173715810540615E-7</v>
      </c>
      <c r="H991">
        <v>2.0004603068712292E-5</v>
      </c>
    </row>
    <row r="992" spans="2:8" x14ac:dyDescent="0.2">
      <c r="B992">
        <v>987</v>
      </c>
      <c r="C992">
        <v>0.13839893262174988</v>
      </c>
      <c r="D992">
        <v>5.9541694462976584E-6</v>
      </c>
      <c r="E992">
        <v>2.6653102068045679E-6</v>
      </c>
      <c r="F992">
        <v>10.577718478985989</v>
      </c>
      <c r="G992">
        <v>5.9233689126084308E-7</v>
      </c>
      <c r="H992">
        <v>2.0024049366243979E-5</v>
      </c>
    </row>
    <row r="993" spans="2:8" x14ac:dyDescent="0.2">
      <c r="B993">
        <v>988</v>
      </c>
      <c r="C993">
        <v>0.13851901267511879</v>
      </c>
      <c r="D993">
        <v>5.9601067378253439E-6</v>
      </c>
      <c r="E993">
        <v>2.6679119412942278E-6</v>
      </c>
      <c r="F993">
        <v>10.58438959306204</v>
      </c>
      <c r="G993">
        <v>5.9293662441628E-7</v>
      </c>
      <c r="H993">
        <v>2.0043495663775667E-5</v>
      </c>
    </row>
    <row r="994" spans="2:8" x14ac:dyDescent="0.2">
      <c r="B994">
        <v>989</v>
      </c>
      <c r="C994">
        <v>0.13863909272848771</v>
      </c>
      <c r="D994">
        <v>5.9660440293530294E-6</v>
      </c>
      <c r="E994">
        <v>2.6705136757838877E-6</v>
      </c>
      <c r="F994">
        <v>10.591060707138091</v>
      </c>
      <c r="G994">
        <v>5.9353635757171693E-7</v>
      </c>
      <c r="H994">
        <v>2.0062941961307354E-5</v>
      </c>
    </row>
    <row r="995" spans="2:8" x14ac:dyDescent="0.2">
      <c r="B995">
        <v>990</v>
      </c>
      <c r="C995">
        <v>0.13875917278185662</v>
      </c>
      <c r="D995">
        <v>5.971981320880715E-6</v>
      </c>
      <c r="E995">
        <v>2.6731154102735477E-6</v>
      </c>
      <c r="F995">
        <v>10.597731821214142</v>
      </c>
      <c r="G995">
        <v>5.9413609072715386E-7</v>
      </c>
      <c r="H995">
        <v>2.0082388258839042E-5</v>
      </c>
    </row>
    <row r="996" spans="2:8" x14ac:dyDescent="0.2">
      <c r="B996">
        <v>991</v>
      </c>
      <c r="C996">
        <v>0.13887925283522554</v>
      </c>
      <c r="D996">
        <v>5.9779186124084005E-6</v>
      </c>
      <c r="E996">
        <v>2.6757171447632076E-6</v>
      </c>
      <c r="F996">
        <v>10.604402935290192</v>
      </c>
      <c r="G996">
        <v>5.9473582388259079E-7</v>
      </c>
      <c r="H996">
        <v>2.0101834556370729E-5</v>
      </c>
    </row>
    <row r="997" spans="2:8" x14ac:dyDescent="0.2">
      <c r="B997">
        <v>992</v>
      </c>
      <c r="C997">
        <v>0.13899933288859445</v>
      </c>
      <c r="D997">
        <v>5.983855903936086E-6</v>
      </c>
      <c r="E997">
        <v>2.6783188792528675E-6</v>
      </c>
      <c r="F997">
        <v>10.611074049366243</v>
      </c>
      <c r="G997">
        <v>5.9533555703802772E-7</v>
      </c>
      <c r="H997">
        <v>2.0121280853902417E-5</v>
      </c>
    </row>
    <row r="998" spans="2:8" x14ac:dyDescent="0.2">
      <c r="B998">
        <v>993</v>
      </c>
      <c r="C998">
        <v>0.13911941294196337</v>
      </c>
      <c r="D998">
        <v>5.9897931954637715E-6</v>
      </c>
      <c r="E998">
        <v>2.6809206137425275E-6</v>
      </c>
      <c r="F998">
        <v>10.617745163442294</v>
      </c>
      <c r="G998">
        <v>5.9593529019346464E-7</v>
      </c>
      <c r="H998">
        <v>2.0140727151434104E-5</v>
      </c>
    </row>
    <row r="999" spans="2:8" x14ac:dyDescent="0.2">
      <c r="B999">
        <v>994</v>
      </c>
      <c r="C999">
        <v>0.13923949299533228</v>
      </c>
      <c r="D999">
        <v>5.995730486991457E-6</v>
      </c>
      <c r="E999">
        <v>2.6835223482321874E-6</v>
      </c>
      <c r="F999">
        <v>10.624416277518344</v>
      </c>
      <c r="G999">
        <v>5.9653502334890157E-7</v>
      </c>
      <c r="H999">
        <v>2.0160173448965792E-5</v>
      </c>
    </row>
    <row r="1000" spans="2:8" x14ac:dyDescent="0.2">
      <c r="B1000">
        <v>995</v>
      </c>
      <c r="C1000">
        <v>0.1393595730487012</v>
      </c>
      <c r="D1000">
        <v>6.0016677785191425E-6</v>
      </c>
      <c r="E1000">
        <v>2.6861240827218473E-6</v>
      </c>
      <c r="F1000">
        <v>10.631087391594395</v>
      </c>
      <c r="G1000">
        <v>5.971347565043385E-7</v>
      </c>
      <c r="H1000">
        <v>2.017961974649748E-5</v>
      </c>
    </row>
    <row r="1001" spans="2:8" x14ac:dyDescent="0.2">
      <c r="B1001">
        <v>996</v>
      </c>
      <c r="C1001">
        <v>0.13947965310207011</v>
      </c>
      <c r="D1001">
        <v>6.0076050700468281E-6</v>
      </c>
      <c r="E1001">
        <v>2.6887258172115072E-6</v>
      </c>
      <c r="F1001">
        <v>10.637758505670446</v>
      </c>
      <c r="G1001">
        <v>5.9773448965977543E-7</v>
      </c>
      <c r="H1001">
        <v>2.0199066044029167E-5</v>
      </c>
    </row>
    <row r="1002" spans="2:8" x14ac:dyDescent="0.2">
      <c r="B1002">
        <v>997</v>
      </c>
      <c r="C1002">
        <v>0.13959973315543903</v>
      </c>
      <c r="D1002">
        <v>6.0135423615745136E-6</v>
      </c>
      <c r="E1002">
        <v>2.6913275517011672E-6</v>
      </c>
      <c r="F1002">
        <v>10.644429619746496</v>
      </c>
      <c r="G1002">
        <v>5.9833422281521236E-7</v>
      </c>
      <c r="H1002">
        <v>2.0218512341560855E-5</v>
      </c>
    </row>
    <row r="1003" spans="2:8" x14ac:dyDescent="0.2">
      <c r="B1003">
        <v>998</v>
      </c>
      <c r="C1003">
        <v>0.13971981320880794</v>
      </c>
      <c r="D1003">
        <v>6.0194796531021991E-6</v>
      </c>
      <c r="E1003">
        <v>2.6939292861908271E-6</v>
      </c>
      <c r="F1003">
        <v>10.651100733822547</v>
      </c>
      <c r="G1003">
        <v>5.9893395597064928E-7</v>
      </c>
      <c r="H1003">
        <v>2.0237958639092542E-5</v>
      </c>
    </row>
    <row r="1004" spans="2:8" x14ac:dyDescent="0.2">
      <c r="B1004">
        <v>999</v>
      </c>
      <c r="C1004">
        <v>0.13983989326217686</v>
      </c>
      <c r="D1004">
        <v>6.0254169446298846E-6</v>
      </c>
      <c r="E1004">
        <v>2.696531020680487E-6</v>
      </c>
      <c r="F1004">
        <v>10.657771847898598</v>
      </c>
      <c r="G1004">
        <v>5.9953368912608621E-7</v>
      </c>
      <c r="H1004">
        <v>2.025740493662423E-5</v>
      </c>
    </row>
    <row r="1005" spans="2:8" x14ac:dyDescent="0.2">
      <c r="B1005">
        <v>1000</v>
      </c>
      <c r="C1005">
        <v>0.13995997331554577</v>
      </c>
      <c r="D1005">
        <v>6.0313542361575701E-6</v>
      </c>
      <c r="E1005">
        <v>2.6991327551701469E-6</v>
      </c>
      <c r="F1005">
        <v>10.664442961974649</v>
      </c>
      <c r="G1005">
        <v>6.0013342228152314E-7</v>
      </c>
      <c r="H1005">
        <v>2.0276851234155917E-5</v>
      </c>
    </row>
    <row r="1006" spans="2:8" x14ac:dyDescent="0.2">
      <c r="B1006">
        <v>1001</v>
      </c>
      <c r="C1006">
        <v>0.14008005336891469</v>
      </c>
      <c r="D1006">
        <v>6.0372915276852556E-6</v>
      </c>
      <c r="E1006">
        <v>2.7017344896598069E-6</v>
      </c>
      <c r="F1006">
        <v>10.671114076050699</v>
      </c>
      <c r="G1006">
        <v>6.0073315543696007E-7</v>
      </c>
      <c r="H1006">
        <v>2.0296297531687605E-5</v>
      </c>
    </row>
    <row r="1007" spans="2:8" x14ac:dyDescent="0.2">
      <c r="B1007">
        <v>1002</v>
      </c>
      <c r="C1007">
        <v>0.1402001334222836</v>
      </c>
      <c r="D1007">
        <v>6.0432288192129412E-6</v>
      </c>
      <c r="E1007">
        <v>2.7043362241494668E-6</v>
      </c>
      <c r="F1007">
        <v>10.67778519012675</v>
      </c>
      <c r="G1007">
        <v>6.01332888592397E-7</v>
      </c>
      <c r="H1007">
        <v>2.0315743829219292E-5</v>
      </c>
    </row>
    <row r="1008" spans="2:8" x14ac:dyDescent="0.2">
      <c r="B1008">
        <v>1003</v>
      </c>
      <c r="C1008">
        <v>0.14032021347565252</v>
      </c>
      <c r="D1008">
        <v>6.0491661107406267E-6</v>
      </c>
      <c r="E1008">
        <v>2.7069379586391267E-6</v>
      </c>
      <c r="F1008">
        <v>10.684456304202801</v>
      </c>
      <c r="G1008">
        <v>6.0193262174783392E-7</v>
      </c>
      <c r="H1008">
        <v>2.033519012675098E-5</v>
      </c>
    </row>
    <row r="1009" spans="2:8" x14ac:dyDescent="0.2">
      <c r="B1009">
        <v>1004</v>
      </c>
      <c r="C1009">
        <v>0.14044029352902143</v>
      </c>
      <c r="D1009">
        <v>6.0551034022683122E-6</v>
      </c>
      <c r="E1009">
        <v>2.7095396931287866E-6</v>
      </c>
      <c r="F1009">
        <v>10.691127418278851</v>
      </c>
      <c r="G1009">
        <v>6.0253235490327085E-7</v>
      </c>
      <c r="H1009">
        <v>2.0354636424282667E-5</v>
      </c>
    </row>
    <row r="1010" spans="2:8" x14ac:dyDescent="0.2">
      <c r="B1010">
        <v>1005</v>
      </c>
      <c r="C1010">
        <v>0.14056037358239035</v>
      </c>
      <c r="D1010">
        <v>6.0610406937959977E-6</v>
      </c>
      <c r="E1010">
        <v>2.7121414276184466E-6</v>
      </c>
      <c r="F1010">
        <v>10.697798532354902</v>
      </c>
      <c r="G1010">
        <v>6.0313208805870778E-7</v>
      </c>
      <c r="H1010">
        <v>2.0374082721814355E-5</v>
      </c>
    </row>
    <row r="1011" spans="2:8" x14ac:dyDescent="0.2">
      <c r="B1011">
        <v>1006</v>
      </c>
      <c r="C1011">
        <v>0.14068045363575926</v>
      </c>
      <c r="D1011">
        <v>6.0669779853236832E-6</v>
      </c>
      <c r="E1011">
        <v>2.7147431621081065E-6</v>
      </c>
      <c r="F1011">
        <v>10.704469646430953</v>
      </c>
      <c r="G1011">
        <v>6.0373182121414471E-7</v>
      </c>
      <c r="H1011">
        <v>2.0393529019346043E-5</v>
      </c>
    </row>
    <row r="1012" spans="2:8" x14ac:dyDescent="0.2">
      <c r="B1012">
        <v>1007</v>
      </c>
      <c r="C1012">
        <v>0.14080053368912818</v>
      </c>
      <c r="D1012">
        <v>6.0729152768513688E-6</v>
      </c>
      <c r="E1012">
        <v>2.7173448965977664E-6</v>
      </c>
      <c r="F1012">
        <v>10.711140760507003</v>
      </c>
      <c r="G1012">
        <v>6.0433155436958164E-7</v>
      </c>
      <c r="H1012">
        <v>2.041297531687773E-5</v>
      </c>
    </row>
    <row r="1013" spans="2:8" x14ac:dyDescent="0.2">
      <c r="B1013">
        <v>1008</v>
      </c>
      <c r="C1013">
        <v>0.14092061374249709</v>
      </c>
      <c r="D1013">
        <v>6.0788525683790543E-6</v>
      </c>
      <c r="E1013">
        <v>2.7199466310874264E-6</v>
      </c>
      <c r="F1013">
        <v>10.717811874583054</v>
      </c>
      <c r="G1013">
        <v>6.0493128752501856E-7</v>
      </c>
      <c r="H1013">
        <v>2.0432421614409418E-5</v>
      </c>
    </row>
    <row r="1014" spans="2:8" x14ac:dyDescent="0.2">
      <c r="B1014">
        <v>1009</v>
      </c>
      <c r="C1014">
        <v>0.14104069379586601</v>
      </c>
      <c r="D1014">
        <v>6.0847898599067398E-6</v>
      </c>
      <c r="E1014">
        <v>2.7225483655770863E-6</v>
      </c>
      <c r="F1014">
        <v>10.724482988659105</v>
      </c>
      <c r="G1014">
        <v>6.0553102068045549E-7</v>
      </c>
      <c r="H1014">
        <v>2.0451867911941105E-5</v>
      </c>
    </row>
    <row r="1015" spans="2:8" x14ac:dyDescent="0.2">
      <c r="B1015">
        <v>1010</v>
      </c>
      <c r="C1015">
        <v>0.14116077384923492</v>
      </c>
      <c r="D1015">
        <v>6.0907271514344253E-6</v>
      </c>
      <c r="E1015">
        <v>2.7251501000667462E-6</v>
      </c>
      <c r="F1015">
        <v>10.731154102735156</v>
      </c>
      <c r="G1015">
        <v>6.0613075383589242E-7</v>
      </c>
      <c r="H1015">
        <v>2.0471314209472793E-5</v>
      </c>
    </row>
    <row r="1016" spans="2:8" x14ac:dyDescent="0.2">
      <c r="B1016">
        <v>1011</v>
      </c>
      <c r="C1016">
        <v>0.14128085390260384</v>
      </c>
      <c r="D1016">
        <v>6.0966644429621108E-6</v>
      </c>
      <c r="E1016">
        <v>2.7277518345564061E-6</v>
      </c>
      <c r="F1016">
        <v>10.737825216811206</v>
      </c>
      <c r="G1016">
        <v>6.0673048699132935E-7</v>
      </c>
      <c r="H1016">
        <v>2.049076050700448E-5</v>
      </c>
    </row>
    <row r="1017" spans="2:8" x14ac:dyDescent="0.2">
      <c r="B1017">
        <v>1012</v>
      </c>
      <c r="C1017">
        <v>0.14140093395597275</v>
      </c>
      <c r="D1017">
        <v>6.1026017344897963E-6</v>
      </c>
      <c r="E1017">
        <v>2.7303535690460661E-6</v>
      </c>
      <c r="F1017">
        <v>10.744496330887257</v>
      </c>
      <c r="G1017">
        <v>6.0733022014676628E-7</v>
      </c>
      <c r="H1017">
        <v>2.0510206804536168E-5</v>
      </c>
    </row>
    <row r="1018" spans="2:8" x14ac:dyDescent="0.2">
      <c r="B1018">
        <v>1013</v>
      </c>
      <c r="C1018">
        <v>0.14152101400934167</v>
      </c>
      <c r="D1018">
        <v>6.1085390260174819E-6</v>
      </c>
      <c r="E1018">
        <v>2.732955303535726E-6</v>
      </c>
      <c r="F1018">
        <v>10.751167444963308</v>
      </c>
      <c r="G1018">
        <v>6.079299533022032E-7</v>
      </c>
      <c r="H1018">
        <v>2.0529653102067855E-5</v>
      </c>
    </row>
    <row r="1019" spans="2:8" x14ac:dyDescent="0.2">
      <c r="B1019">
        <v>1014</v>
      </c>
      <c r="C1019">
        <v>0.14164109406271058</v>
      </c>
      <c r="D1019">
        <v>6.1144763175451674E-6</v>
      </c>
      <c r="E1019">
        <v>2.7355570380253859E-6</v>
      </c>
      <c r="F1019">
        <v>10.757838559039358</v>
      </c>
      <c r="G1019">
        <v>6.0852968645764013E-7</v>
      </c>
      <c r="H1019">
        <v>2.0549099399599543E-5</v>
      </c>
    </row>
    <row r="1020" spans="2:8" x14ac:dyDescent="0.2">
      <c r="B1020">
        <v>1015</v>
      </c>
      <c r="C1020">
        <v>0.1417611741160795</v>
      </c>
      <c r="D1020">
        <v>6.1204136090728529E-6</v>
      </c>
      <c r="E1020">
        <v>2.7381587725150458E-6</v>
      </c>
      <c r="F1020">
        <v>10.764509673115409</v>
      </c>
      <c r="G1020">
        <v>6.0912941961307706E-7</v>
      </c>
      <c r="H1020">
        <v>2.0568545697131231E-5</v>
      </c>
    </row>
    <row r="1021" spans="2:8" x14ac:dyDescent="0.2">
      <c r="B1021">
        <v>1016</v>
      </c>
      <c r="C1021">
        <v>0.14188125416944841</v>
      </c>
      <c r="D1021">
        <v>6.1263509006005384E-6</v>
      </c>
      <c r="E1021">
        <v>2.7407605070047058E-6</v>
      </c>
      <c r="F1021">
        <v>10.77118078719146</v>
      </c>
      <c r="G1021">
        <v>6.0972915276851399E-7</v>
      </c>
      <c r="H1021">
        <v>2.0587991994662918E-5</v>
      </c>
    </row>
    <row r="1022" spans="2:8" x14ac:dyDescent="0.2">
      <c r="B1022">
        <v>1017</v>
      </c>
      <c r="C1022">
        <v>0.14200133422281733</v>
      </c>
      <c r="D1022">
        <v>6.1322881921282239E-6</v>
      </c>
      <c r="E1022">
        <v>2.7433622414943657E-6</v>
      </c>
      <c r="F1022">
        <v>10.77785190126751</v>
      </c>
      <c r="G1022">
        <v>6.1032888592395092E-7</v>
      </c>
      <c r="H1022">
        <v>2.0607438292194606E-5</v>
      </c>
    </row>
    <row r="1023" spans="2:8" x14ac:dyDescent="0.2">
      <c r="B1023">
        <v>1018</v>
      </c>
      <c r="C1023">
        <v>0.14212141427618624</v>
      </c>
      <c r="D1023">
        <v>6.1382254836559094E-6</v>
      </c>
      <c r="E1023">
        <v>2.7459639759840256E-6</v>
      </c>
      <c r="F1023">
        <v>10.784523015343561</v>
      </c>
      <c r="G1023">
        <v>6.1092861907938784E-7</v>
      </c>
      <c r="H1023">
        <v>2.0626884589726293E-5</v>
      </c>
    </row>
    <row r="1024" spans="2:8" x14ac:dyDescent="0.2">
      <c r="B1024">
        <v>1019</v>
      </c>
      <c r="C1024">
        <v>0.14224149432955516</v>
      </c>
      <c r="D1024">
        <v>6.144162775183595E-6</v>
      </c>
      <c r="E1024">
        <v>2.7485657104736856E-6</v>
      </c>
      <c r="F1024">
        <v>10.791194129419612</v>
      </c>
      <c r="G1024">
        <v>6.1152835223482477E-7</v>
      </c>
      <c r="H1024">
        <v>2.0646330887257981E-5</v>
      </c>
    </row>
    <row r="1025" spans="2:8" x14ac:dyDescent="0.2">
      <c r="B1025">
        <v>1020</v>
      </c>
      <c r="C1025">
        <v>0.14236157438292407</v>
      </c>
      <c r="D1025">
        <v>6.1501000667112805E-6</v>
      </c>
      <c r="E1025">
        <v>2.7511674449633455E-6</v>
      </c>
      <c r="F1025">
        <v>10.797865243495663</v>
      </c>
      <c r="G1025">
        <v>6.121280853902617E-7</v>
      </c>
      <c r="H1025">
        <v>2.0665777184789668E-5</v>
      </c>
    </row>
    <row r="1026" spans="2:8" x14ac:dyDescent="0.2">
      <c r="B1026">
        <v>1021</v>
      </c>
      <c r="C1026">
        <v>0.14248165443629299</v>
      </c>
      <c r="D1026">
        <v>6.156037358238966E-6</v>
      </c>
      <c r="E1026">
        <v>2.7537691794530054E-6</v>
      </c>
      <c r="F1026">
        <v>10.804536357571713</v>
      </c>
      <c r="G1026">
        <v>6.1272781854569863E-7</v>
      </c>
      <c r="H1026">
        <v>2.0685223482321356E-5</v>
      </c>
    </row>
    <row r="1027" spans="2:8" x14ac:dyDescent="0.2">
      <c r="B1027">
        <v>1022</v>
      </c>
      <c r="C1027">
        <v>0.1426017344896619</v>
      </c>
      <c r="D1027">
        <v>6.1619746497666515E-6</v>
      </c>
      <c r="E1027">
        <v>2.7563709139426653E-6</v>
      </c>
      <c r="F1027">
        <v>10.811207471647764</v>
      </c>
      <c r="G1027">
        <v>6.1332755170113556E-7</v>
      </c>
      <c r="H1027">
        <v>2.0704669779853043E-5</v>
      </c>
    </row>
    <row r="1028" spans="2:8" x14ac:dyDescent="0.2">
      <c r="B1028">
        <v>1023</v>
      </c>
      <c r="C1028">
        <v>0.14272181454303082</v>
      </c>
      <c r="D1028">
        <v>6.167911941294337E-6</v>
      </c>
      <c r="E1028">
        <v>2.7589726484323253E-6</v>
      </c>
      <c r="F1028">
        <v>10.817878585723815</v>
      </c>
      <c r="G1028">
        <v>6.1392728485657248E-7</v>
      </c>
      <c r="H1028">
        <v>2.0724116077384731E-5</v>
      </c>
    </row>
    <row r="1029" spans="2:8" x14ac:dyDescent="0.2">
      <c r="B1029">
        <v>1024</v>
      </c>
      <c r="C1029">
        <v>0.14284189459639973</v>
      </c>
      <c r="D1029">
        <v>6.1738492328220226E-6</v>
      </c>
      <c r="E1029">
        <v>2.7615743829219852E-6</v>
      </c>
      <c r="F1029">
        <v>10.824549699799865</v>
      </c>
      <c r="G1029">
        <v>6.1452701801200941E-7</v>
      </c>
      <c r="H1029">
        <v>2.0743562374916418E-5</v>
      </c>
    </row>
    <row r="1030" spans="2:8" x14ac:dyDescent="0.2">
      <c r="B1030">
        <v>1025</v>
      </c>
      <c r="C1030">
        <v>0.14296197464976865</v>
      </c>
      <c r="D1030">
        <v>6.1797865243497081E-6</v>
      </c>
      <c r="E1030">
        <v>2.7641761174116451E-6</v>
      </c>
      <c r="F1030">
        <v>10.831220813875916</v>
      </c>
      <c r="G1030">
        <v>6.1512675116744634E-7</v>
      </c>
      <c r="H1030">
        <v>2.0763008672448106E-5</v>
      </c>
    </row>
    <row r="1031" spans="2:8" x14ac:dyDescent="0.2">
      <c r="B1031">
        <v>1026</v>
      </c>
      <c r="C1031">
        <v>0.14308205470313756</v>
      </c>
      <c r="D1031">
        <v>6.1857238158773936E-6</v>
      </c>
      <c r="E1031">
        <v>2.766777851901305E-6</v>
      </c>
      <c r="F1031">
        <v>10.837891927951967</v>
      </c>
      <c r="G1031">
        <v>6.1572648432288327E-7</v>
      </c>
      <c r="H1031">
        <v>2.0782454969979794E-5</v>
      </c>
    </row>
    <row r="1032" spans="2:8" x14ac:dyDescent="0.2">
      <c r="B1032">
        <v>1027</v>
      </c>
      <c r="C1032">
        <v>0.14320213475650648</v>
      </c>
      <c r="D1032">
        <v>6.1916611074050791E-6</v>
      </c>
      <c r="E1032">
        <v>2.769379586390965E-6</v>
      </c>
      <c r="F1032">
        <v>10.844563042028017</v>
      </c>
      <c r="G1032">
        <v>6.163262174783202E-7</v>
      </c>
      <c r="H1032">
        <v>2.0801901267511481E-5</v>
      </c>
    </row>
    <row r="1033" spans="2:8" x14ac:dyDescent="0.2">
      <c r="B1033">
        <v>1028</v>
      </c>
      <c r="C1033">
        <v>0.14332221480987539</v>
      </c>
      <c r="D1033">
        <v>6.1975983989327646E-6</v>
      </c>
      <c r="E1033">
        <v>2.7719813208806249E-6</v>
      </c>
      <c r="F1033">
        <v>10.851234156104068</v>
      </c>
      <c r="G1033">
        <v>6.1692595063375712E-7</v>
      </c>
      <c r="H1033">
        <v>2.0821347565043169E-5</v>
      </c>
    </row>
    <row r="1034" spans="2:8" x14ac:dyDescent="0.2">
      <c r="B1034">
        <v>1029</v>
      </c>
      <c r="C1034">
        <v>0.14344229486324431</v>
      </c>
      <c r="D1034">
        <v>6.2035356904604501E-6</v>
      </c>
      <c r="E1034">
        <v>2.7745830553702848E-6</v>
      </c>
      <c r="F1034">
        <v>10.857905270180119</v>
      </c>
      <c r="G1034">
        <v>6.1752568378919405E-7</v>
      </c>
      <c r="H1034">
        <v>2.0840793862574856E-5</v>
      </c>
    </row>
    <row r="1035" spans="2:8" x14ac:dyDescent="0.2">
      <c r="B1035">
        <v>1030</v>
      </c>
      <c r="C1035">
        <v>0.14356237491661322</v>
      </c>
      <c r="D1035">
        <v>6.2094729819881357E-6</v>
      </c>
      <c r="E1035">
        <v>2.7771847898599447E-6</v>
      </c>
      <c r="F1035">
        <v>10.86457638425617</v>
      </c>
      <c r="G1035">
        <v>6.1812541694463098E-7</v>
      </c>
      <c r="H1035">
        <v>2.0860240160106544E-5</v>
      </c>
    </row>
    <row r="1036" spans="2:8" x14ac:dyDescent="0.2">
      <c r="B1036">
        <v>1031</v>
      </c>
      <c r="C1036">
        <v>0.14368245496998214</v>
      </c>
      <c r="D1036">
        <v>6.2154102735158212E-6</v>
      </c>
      <c r="E1036">
        <v>2.7797865243496047E-6</v>
      </c>
      <c r="F1036">
        <v>10.87124749833222</v>
      </c>
      <c r="G1036">
        <v>6.1872515010006791E-7</v>
      </c>
      <c r="H1036">
        <v>2.0879686457638231E-5</v>
      </c>
    </row>
    <row r="1037" spans="2:8" x14ac:dyDescent="0.2">
      <c r="B1037">
        <v>1032</v>
      </c>
      <c r="C1037">
        <v>0.14380253502335105</v>
      </c>
      <c r="D1037">
        <v>6.2213475650435067E-6</v>
      </c>
      <c r="E1037">
        <v>2.7823882588392646E-6</v>
      </c>
      <c r="F1037">
        <v>10.877918612408271</v>
      </c>
      <c r="G1037">
        <v>6.1932488325550484E-7</v>
      </c>
      <c r="H1037">
        <v>2.0899132755169919E-5</v>
      </c>
    </row>
    <row r="1038" spans="2:8" x14ac:dyDescent="0.2">
      <c r="B1038">
        <v>1033</v>
      </c>
      <c r="C1038">
        <v>0.14392261507671997</v>
      </c>
      <c r="D1038">
        <v>6.2272848565711922E-6</v>
      </c>
      <c r="E1038">
        <v>2.7849899933289245E-6</v>
      </c>
      <c r="F1038">
        <v>10.884589726484322</v>
      </c>
      <c r="G1038">
        <v>6.1992461641094176E-7</v>
      </c>
      <c r="H1038">
        <v>2.0918579052701606E-5</v>
      </c>
    </row>
    <row r="1039" spans="2:8" x14ac:dyDescent="0.2">
      <c r="B1039">
        <v>1034</v>
      </c>
      <c r="C1039">
        <v>0.14404269513008888</v>
      </c>
      <c r="D1039">
        <v>6.2332221480988777E-6</v>
      </c>
      <c r="E1039">
        <v>2.7875917278185845E-6</v>
      </c>
      <c r="F1039">
        <v>10.891260840560372</v>
      </c>
      <c r="G1039">
        <v>6.2052434956637869E-7</v>
      </c>
      <c r="H1039">
        <v>2.0938025350233294E-5</v>
      </c>
    </row>
    <row r="1040" spans="2:8" x14ac:dyDescent="0.2">
      <c r="B1040">
        <v>1035</v>
      </c>
      <c r="C1040">
        <v>0.1441627751834578</v>
      </c>
      <c r="D1040">
        <v>6.2391594396265632E-6</v>
      </c>
      <c r="E1040">
        <v>2.7901934623082444E-6</v>
      </c>
      <c r="F1040">
        <v>10.897931954636423</v>
      </c>
      <c r="G1040">
        <v>6.2112408272181562E-7</v>
      </c>
      <c r="H1040">
        <v>2.0957471647764982E-5</v>
      </c>
    </row>
    <row r="1041" spans="2:8" x14ac:dyDescent="0.2">
      <c r="B1041">
        <v>1036</v>
      </c>
      <c r="C1041">
        <v>0.14428285523682671</v>
      </c>
      <c r="D1041">
        <v>6.2450967311542488E-6</v>
      </c>
      <c r="E1041">
        <v>2.7927951967979043E-6</v>
      </c>
      <c r="F1041">
        <v>10.904603068712474</v>
      </c>
      <c r="G1041">
        <v>6.2172381587725255E-7</v>
      </c>
      <c r="H1041">
        <v>2.0976917945296669E-5</v>
      </c>
    </row>
    <row r="1042" spans="2:8" x14ac:dyDescent="0.2">
      <c r="B1042">
        <v>1037</v>
      </c>
      <c r="C1042">
        <v>0.14440293529019563</v>
      </c>
      <c r="D1042">
        <v>6.2510340226819343E-6</v>
      </c>
      <c r="E1042">
        <v>2.7953969312875642E-6</v>
      </c>
      <c r="F1042">
        <v>10.911274182788524</v>
      </c>
      <c r="G1042">
        <v>6.2232354903268948E-7</v>
      </c>
      <c r="H1042">
        <v>2.0996364242828357E-5</v>
      </c>
    </row>
    <row r="1043" spans="2:8" x14ac:dyDescent="0.2">
      <c r="B1043">
        <v>1038</v>
      </c>
      <c r="C1043">
        <v>0.14452301534356454</v>
      </c>
      <c r="D1043">
        <v>6.2569713142096198E-6</v>
      </c>
      <c r="E1043">
        <v>2.7979986657772242E-6</v>
      </c>
      <c r="F1043">
        <v>10.917945296864575</v>
      </c>
      <c r="G1043">
        <v>6.229232821881264E-7</v>
      </c>
      <c r="H1043">
        <v>2.1015810540360044E-5</v>
      </c>
    </row>
    <row r="1044" spans="2:8" x14ac:dyDescent="0.2">
      <c r="B1044">
        <v>1039</v>
      </c>
      <c r="C1044">
        <v>0.14464309539693346</v>
      </c>
      <c r="D1044">
        <v>6.2629086057373053E-6</v>
      </c>
      <c r="E1044">
        <v>2.8006004002668841E-6</v>
      </c>
      <c r="F1044">
        <v>10.924616410940626</v>
      </c>
      <c r="G1044">
        <v>6.2352301534356333E-7</v>
      </c>
      <c r="H1044">
        <v>2.1035256837891732E-5</v>
      </c>
    </row>
    <row r="1045" spans="2:8" x14ac:dyDescent="0.2">
      <c r="B1045">
        <v>1040</v>
      </c>
      <c r="C1045">
        <v>0.14476317545030237</v>
      </c>
      <c r="D1045">
        <v>6.2688458972649908E-6</v>
      </c>
      <c r="E1045">
        <v>2.803202134756544E-6</v>
      </c>
      <c r="F1045">
        <v>10.931287525016677</v>
      </c>
      <c r="G1045">
        <v>6.2412274849900026E-7</v>
      </c>
      <c r="H1045">
        <v>2.1054703135423419E-5</v>
      </c>
    </row>
    <row r="1046" spans="2:8" x14ac:dyDescent="0.2">
      <c r="B1046">
        <v>1041</v>
      </c>
      <c r="C1046">
        <v>0.14488325550367129</v>
      </c>
      <c r="D1046">
        <v>6.2747831887926763E-6</v>
      </c>
      <c r="E1046">
        <v>2.8058038692462039E-6</v>
      </c>
      <c r="F1046">
        <v>10.937958639092727</v>
      </c>
      <c r="G1046">
        <v>6.2472248165443719E-7</v>
      </c>
      <c r="H1046">
        <v>2.1074149432955107E-5</v>
      </c>
    </row>
    <row r="1047" spans="2:8" x14ac:dyDescent="0.2">
      <c r="B1047">
        <v>1042</v>
      </c>
      <c r="C1047">
        <v>0.1450033355570402</v>
      </c>
      <c r="D1047">
        <v>6.2807204803203619E-6</v>
      </c>
      <c r="E1047">
        <v>2.8084056037358639E-6</v>
      </c>
      <c r="F1047">
        <v>10.944629753168778</v>
      </c>
      <c r="G1047">
        <v>6.2532221480987412E-7</v>
      </c>
      <c r="H1047">
        <v>2.1093595730486794E-5</v>
      </c>
    </row>
    <row r="1048" spans="2:8" x14ac:dyDescent="0.2">
      <c r="B1048">
        <v>1043</v>
      </c>
      <c r="C1048">
        <v>0.14512341561040912</v>
      </c>
      <c r="D1048">
        <v>6.2866577718480474E-6</v>
      </c>
      <c r="E1048">
        <v>2.8110073382255238E-6</v>
      </c>
      <c r="F1048">
        <v>10.951300867244829</v>
      </c>
      <c r="G1048">
        <v>6.2592194796531104E-7</v>
      </c>
      <c r="H1048">
        <v>2.1113042028018482E-5</v>
      </c>
    </row>
    <row r="1049" spans="2:8" x14ac:dyDescent="0.2">
      <c r="B1049">
        <v>1044</v>
      </c>
      <c r="C1049">
        <v>0.14524349566377803</v>
      </c>
      <c r="D1049">
        <v>6.2925950633757329E-6</v>
      </c>
      <c r="E1049">
        <v>2.8136090727151837E-6</v>
      </c>
      <c r="F1049">
        <v>10.957971981320879</v>
      </c>
      <c r="G1049">
        <v>6.2652168112074797E-7</v>
      </c>
      <c r="H1049">
        <v>2.113248832555017E-5</v>
      </c>
    </row>
    <row r="1050" spans="2:8" x14ac:dyDescent="0.2">
      <c r="B1050">
        <v>1045</v>
      </c>
      <c r="C1050">
        <v>0.14536357571714695</v>
      </c>
      <c r="D1050">
        <v>6.2985323549034184E-6</v>
      </c>
      <c r="E1050">
        <v>2.8162108072048436E-6</v>
      </c>
      <c r="F1050">
        <v>10.96464309539693</v>
      </c>
      <c r="G1050">
        <v>6.271214142761849E-7</v>
      </c>
      <c r="H1050">
        <v>2.1151934623081857E-5</v>
      </c>
    </row>
    <row r="1051" spans="2:8" x14ac:dyDescent="0.2">
      <c r="B1051">
        <v>1046</v>
      </c>
      <c r="C1051">
        <v>0.14548365577051586</v>
      </c>
      <c r="D1051">
        <v>6.3044696464311039E-6</v>
      </c>
      <c r="E1051">
        <v>2.8188125416945036E-6</v>
      </c>
      <c r="F1051">
        <v>10.971314209472981</v>
      </c>
      <c r="G1051">
        <v>6.2772114743162183E-7</v>
      </c>
      <c r="H1051">
        <v>2.1171380920613545E-5</v>
      </c>
    </row>
    <row r="1052" spans="2:8" x14ac:dyDescent="0.2">
      <c r="B1052">
        <v>1047</v>
      </c>
      <c r="C1052">
        <v>0.14560373582388478</v>
      </c>
      <c r="D1052">
        <v>6.3104069379587895E-6</v>
      </c>
      <c r="E1052">
        <v>2.8214142761841635E-6</v>
      </c>
      <c r="F1052">
        <v>10.977985323549031</v>
      </c>
      <c r="G1052">
        <v>6.2832088058705876E-7</v>
      </c>
      <c r="H1052">
        <v>2.1190827218145232E-5</v>
      </c>
    </row>
    <row r="1053" spans="2:8" x14ac:dyDescent="0.2">
      <c r="B1053">
        <v>1048</v>
      </c>
      <c r="C1053">
        <v>0.14572381587725369</v>
      </c>
      <c r="D1053">
        <v>6.316344229486475E-6</v>
      </c>
      <c r="E1053">
        <v>2.8240160106738234E-6</v>
      </c>
      <c r="F1053">
        <v>10.984656437625082</v>
      </c>
      <c r="G1053">
        <v>6.2892061374249568E-7</v>
      </c>
      <c r="H1053">
        <v>2.121027351567692E-5</v>
      </c>
    </row>
    <row r="1054" spans="2:8" x14ac:dyDescent="0.2">
      <c r="B1054">
        <v>1049</v>
      </c>
      <c r="C1054">
        <v>0.14584389593062261</v>
      </c>
      <c r="D1054">
        <v>6.3222815210141605E-6</v>
      </c>
      <c r="E1054">
        <v>2.8266177451634834E-6</v>
      </c>
      <c r="F1054">
        <v>10.991327551701133</v>
      </c>
      <c r="G1054">
        <v>6.2952034689793261E-7</v>
      </c>
      <c r="H1054">
        <v>2.1229719813208607E-5</v>
      </c>
    </row>
    <row r="1055" spans="2:8" x14ac:dyDescent="0.2">
      <c r="B1055">
        <v>1050</v>
      </c>
      <c r="C1055">
        <v>0.14596397598399152</v>
      </c>
      <c r="D1055">
        <v>6.328218812541846E-6</v>
      </c>
      <c r="E1055">
        <v>2.8292194796531433E-6</v>
      </c>
      <c r="F1055">
        <v>10.997998665777184</v>
      </c>
      <c r="G1055">
        <v>6.3012008005336954E-7</v>
      </c>
      <c r="H1055">
        <v>2.1249166110740295E-5</v>
      </c>
    </row>
    <row r="1056" spans="2:8" x14ac:dyDescent="0.2">
      <c r="B1056">
        <v>1051</v>
      </c>
      <c r="C1056">
        <v>0.14608405603736044</v>
      </c>
      <c r="D1056">
        <v>6.3341561040695315E-6</v>
      </c>
      <c r="E1056">
        <v>2.8318212141428032E-6</v>
      </c>
      <c r="F1056">
        <v>11.004669779853234</v>
      </c>
      <c r="G1056">
        <v>6.3071981320880647E-7</v>
      </c>
      <c r="H1056">
        <v>2.1268612408271982E-5</v>
      </c>
    </row>
    <row r="1057" spans="2:8" x14ac:dyDescent="0.2">
      <c r="B1057">
        <v>1052</v>
      </c>
      <c r="C1057">
        <v>0.14620413609072935</v>
      </c>
      <c r="D1057">
        <v>6.340093395597217E-6</v>
      </c>
      <c r="E1057">
        <v>2.8344229486324631E-6</v>
      </c>
      <c r="F1057">
        <v>11.011340893929285</v>
      </c>
      <c r="G1057">
        <v>6.313195463642434E-7</v>
      </c>
      <c r="H1057">
        <v>2.128805870580367E-5</v>
      </c>
    </row>
    <row r="1058" spans="2:8" x14ac:dyDescent="0.2">
      <c r="B1058">
        <v>1053</v>
      </c>
      <c r="C1058">
        <v>0.14632421614409827</v>
      </c>
      <c r="D1058">
        <v>6.3460306871249026E-6</v>
      </c>
      <c r="E1058">
        <v>2.8370246831221231E-6</v>
      </c>
      <c r="F1058">
        <v>11.018012008005336</v>
      </c>
      <c r="G1058">
        <v>6.3191927951968032E-7</v>
      </c>
      <c r="H1058">
        <v>2.1307505003335357E-5</v>
      </c>
    </row>
    <row r="1059" spans="2:8" x14ac:dyDescent="0.2">
      <c r="B1059">
        <v>1054</v>
      </c>
      <c r="C1059">
        <v>0.14644429619746718</v>
      </c>
      <c r="D1059">
        <v>6.3519679786525881E-6</v>
      </c>
      <c r="E1059">
        <v>2.839626417611783E-6</v>
      </c>
      <c r="F1059">
        <v>11.024683122081386</v>
      </c>
      <c r="G1059">
        <v>6.3251901267511725E-7</v>
      </c>
      <c r="H1059">
        <v>2.1326951300867045E-5</v>
      </c>
    </row>
    <row r="1060" spans="2:8" x14ac:dyDescent="0.2">
      <c r="B1060">
        <v>1055</v>
      </c>
      <c r="C1060">
        <v>0.1465643762508361</v>
      </c>
      <c r="D1060">
        <v>6.3579052701802736E-6</v>
      </c>
      <c r="E1060">
        <v>2.8422281521014429E-6</v>
      </c>
      <c r="F1060">
        <v>11.031354236157437</v>
      </c>
      <c r="G1060">
        <v>6.3311874583055418E-7</v>
      </c>
      <c r="H1060">
        <v>2.1346397598398733E-5</v>
      </c>
    </row>
    <row r="1061" spans="2:8" x14ac:dyDescent="0.2">
      <c r="B1061">
        <v>1056</v>
      </c>
      <c r="C1061">
        <v>0.14668445630420501</v>
      </c>
      <c r="D1061">
        <v>6.3638425617079591E-6</v>
      </c>
      <c r="E1061">
        <v>2.8448298865911028E-6</v>
      </c>
      <c r="F1061">
        <v>11.038025350233488</v>
      </c>
      <c r="G1061">
        <v>6.3371847898599111E-7</v>
      </c>
      <c r="H1061">
        <v>2.136584389593042E-5</v>
      </c>
    </row>
    <row r="1062" spans="2:8" x14ac:dyDescent="0.2">
      <c r="B1062">
        <v>1057</v>
      </c>
      <c r="C1062">
        <v>0.14680453635757393</v>
      </c>
      <c r="D1062">
        <v>6.3697798532356446E-6</v>
      </c>
      <c r="E1062">
        <v>2.8474316210807628E-6</v>
      </c>
      <c r="F1062">
        <v>11.044696464309538</v>
      </c>
      <c r="G1062">
        <v>6.3431821214142804E-7</v>
      </c>
      <c r="H1062">
        <v>2.1385290193462108E-5</v>
      </c>
    </row>
    <row r="1063" spans="2:8" x14ac:dyDescent="0.2">
      <c r="B1063">
        <v>1058</v>
      </c>
      <c r="C1063">
        <v>0.14692461641094284</v>
      </c>
      <c r="D1063">
        <v>6.3757171447633301E-6</v>
      </c>
      <c r="E1063">
        <v>2.8500333555704227E-6</v>
      </c>
      <c r="F1063">
        <v>11.051367578385589</v>
      </c>
      <c r="G1063">
        <v>6.3491794529686496E-7</v>
      </c>
      <c r="H1063">
        <v>2.1404736490993795E-5</v>
      </c>
    </row>
    <row r="1064" spans="2:8" x14ac:dyDescent="0.2">
      <c r="B1064">
        <v>1059</v>
      </c>
      <c r="C1064">
        <v>0.14704469646431176</v>
      </c>
      <c r="D1064">
        <v>6.3816544362910157E-6</v>
      </c>
      <c r="E1064">
        <v>2.8526350900600826E-6</v>
      </c>
      <c r="F1064">
        <v>11.05803869246164</v>
      </c>
      <c r="G1064">
        <v>6.3551767845230189E-7</v>
      </c>
      <c r="H1064">
        <v>2.1424182788525483E-5</v>
      </c>
    </row>
    <row r="1065" spans="2:8" x14ac:dyDescent="0.2">
      <c r="B1065">
        <v>1060</v>
      </c>
      <c r="C1065">
        <v>0.14716477651768067</v>
      </c>
      <c r="D1065">
        <v>6.3875917278187012E-6</v>
      </c>
      <c r="E1065">
        <v>2.8552368245497426E-6</v>
      </c>
      <c r="F1065">
        <v>11.064709806537691</v>
      </c>
      <c r="G1065">
        <v>6.3611741160773882E-7</v>
      </c>
      <c r="H1065">
        <v>2.144362908605717E-5</v>
      </c>
    </row>
    <row r="1066" spans="2:8" x14ac:dyDescent="0.2">
      <c r="B1066">
        <v>1061</v>
      </c>
      <c r="C1066">
        <v>0.14728485657104959</v>
      </c>
      <c r="D1066">
        <v>6.3935290193463867E-6</v>
      </c>
      <c r="E1066">
        <v>2.8578385590394025E-6</v>
      </c>
      <c r="F1066">
        <v>11.071380920613741</v>
      </c>
      <c r="G1066">
        <v>6.3671714476317575E-7</v>
      </c>
      <c r="H1066">
        <v>2.1463075383588858E-5</v>
      </c>
    </row>
    <row r="1067" spans="2:8" x14ac:dyDescent="0.2">
      <c r="B1067">
        <v>1062</v>
      </c>
      <c r="C1067">
        <v>0.1474049366244185</v>
      </c>
      <c r="D1067">
        <v>6.3994663108740722E-6</v>
      </c>
      <c r="E1067">
        <v>2.8604402935290624E-6</v>
      </c>
      <c r="F1067">
        <v>11.078052034689792</v>
      </c>
      <c r="G1067">
        <v>6.3731687791861268E-7</v>
      </c>
      <c r="H1067">
        <v>2.1482521681120545E-5</v>
      </c>
    </row>
    <row r="1068" spans="2:8" x14ac:dyDescent="0.2">
      <c r="B1068">
        <v>1063</v>
      </c>
      <c r="C1068">
        <v>0.14752501667778742</v>
      </c>
      <c r="D1068">
        <v>6.4054036024017577E-6</v>
      </c>
      <c r="E1068">
        <v>2.8630420280187223E-6</v>
      </c>
      <c r="F1068">
        <v>11.084723148765843</v>
      </c>
      <c r="G1068">
        <v>6.379166110740496E-7</v>
      </c>
      <c r="H1068">
        <v>2.1501967978652233E-5</v>
      </c>
    </row>
    <row r="1069" spans="2:8" x14ac:dyDescent="0.2">
      <c r="B1069">
        <v>1064</v>
      </c>
      <c r="C1069">
        <v>0.14764509673115633</v>
      </c>
      <c r="D1069">
        <v>6.4113408939294433E-6</v>
      </c>
      <c r="E1069">
        <v>2.8656437625083823E-6</v>
      </c>
      <c r="F1069">
        <v>11.091394262841893</v>
      </c>
      <c r="G1069">
        <v>6.3851634422948653E-7</v>
      </c>
      <c r="H1069">
        <v>2.1521414276183921E-5</v>
      </c>
    </row>
    <row r="1070" spans="2:8" x14ac:dyDescent="0.2">
      <c r="B1070">
        <v>1065</v>
      </c>
      <c r="C1070">
        <v>0.14776517678452525</v>
      </c>
      <c r="D1070">
        <v>6.4172781854571288E-6</v>
      </c>
      <c r="E1070">
        <v>2.8682454969980422E-6</v>
      </c>
      <c r="F1070">
        <v>11.098065376917944</v>
      </c>
      <c r="G1070">
        <v>6.3911607738492346E-7</v>
      </c>
      <c r="H1070">
        <v>2.1540860573715608E-5</v>
      </c>
    </row>
    <row r="1071" spans="2:8" x14ac:dyDescent="0.2">
      <c r="B1071">
        <v>1066</v>
      </c>
      <c r="C1071">
        <v>0.14788525683789416</v>
      </c>
      <c r="D1071">
        <v>6.4232154769848143E-6</v>
      </c>
      <c r="E1071">
        <v>2.8708472314877021E-6</v>
      </c>
      <c r="F1071">
        <v>11.104736490993995</v>
      </c>
      <c r="G1071">
        <v>6.3971581054036039E-7</v>
      </c>
      <c r="H1071">
        <v>2.1560306871247296E-5</v>
      </c>
    </row>
    <row r="1072" spans="2:8" x14ac:dyDescent="0.2">
      <c r="B1072">
        <v>1067</v>
      </c>
      <c r="C1072">
        <v>0.14800533689126308</v>
      </c>
      <c r="D1072">
        <v>6.4291527685124998E-6</v>
      </c>
      <c r="E1072">
        <v>2.873448965977362E-6</v>
      </c>
      <c r="F1072">
        <v>11.111407605070045</v>
      </c>
      <c r="G1072">
        <v>6.4031554369579732E-7</v>
      </c>
      <c r="H1072">
        <v>2.1579753168778983E-5</v>
      </c>
    </row>
    <row r="1073" spans="2:8" x14ac:dyDescent="0.2">
      <c r="B1073">
        <v>1068</v>
      </c>
      <c r="C1073">
        <v>0.14812541694463199</v>
      </c>
      <c r="D1073">
        <v>6.4350900600401853E-6</v>
      </c>
      <c r="E1073">
        <v>2.876050700467022E-6</v>
      </c>
      <c r="F1073">
        <v>11.118078719146096</v>
      </c>
      <c r="G1073">
        <v>6.4091527685123424E-7</v>
      </c>
      <c r="H1073">
        <v>2.1599199466310671E-5</v>
      </c>
    </row>
    <row r="1074" spans="2:8" x14ac:dyDescent="0.2">
      <c r="B1074">
        <v>1069</v>
      </c>
      <c r="C1074">
        <v>0.14824549699800091</v>
      </c>
      <c r="D1074">
        <v>6.4410273515678708E-6</v>
      </c>
      <c r="E1074">
        <v>2.8786524349566819E-6</v>
      </c>
      <c r="F1074">
        <v>11.124749833222147</v>
      </c>
      <c r="G1074">
        <v>6.4151501000667117E-7</v>
      </c>
      <c r="H1074">
        <v>2.1618645763842358E-5</v>
      </c>
    </row>
    <row r="1075" spans="2:8" x14ac:dyDescent="0.2">
      <c r="B1075">
        <v>1070</v>
      </c>
      <c r="C1075">
        <v>0.14836557705136982</v>
      </c>
      <c r="D1075">
        <v>6.4469646430955564E-6</v>
      </c>
      <c r="E1075">
        <v>2.8812541694463418E-6</v>
      </c>
      <c r="F1075">
        <v>11.131420947298198</v>
      </c>
      <c r="G1075">
        <v>6.421147431621081E-7</v>
      </c>
      <c r="H1075">
        <v>2.1638092061374046E-5</v>
      </c>
    </row>
    <row r="1076" spans="2:8" x14ac:dyDescent="0.2">
      <c r="B1076">
        <v>1071</v>
      </c>
      <c r="C1076">
        <v>0.14848565710473874</v>
      </c>
      <c r="D1076">
        <v>6.4529019346232419E-6</v>
      </c>
      <c r="E1076">
        <v>2.8838559039360017E-6</v>
      </c>
      <c r="F1076">
        <v>11.138092061374248</v>
      </c>
      <c r="G1076">
        <v>6.4271447631754503E-7</v>
      </c>
      <c r="H1076">
        <v>2.1657538358905733E-5</v>
      </c>
    </row>
    <row r="1077" spans="2:8" x14ac:dyDescent="0.2">
      <c r="B1077">
        <v>1072</v>
      </c>
      <c r="C1077">
        <v>0.14860573715810765</v>
      </c>
      <c r="D1077">
        <v>6.4588392261509274E-6</v>
      </c>
      <c r="E1077">
        <v>2.8864576384256617E-6</v>
      </c>
      <c r="F1077">
        <v>11.144763175450299</v>
      </c>
      <c r="G1077">
        <v>6.4331420947298196E-7</v>
      </c>
      <c r="H1077">
        <v>2.1676984656437421E-5</v>
      </c>
    </row>
    <row r="1078" spans="2:8" x14ac:dyDescent="0.2">
      <c r="B1078">
        <v>1073</v>
      </c>
      <c r="C1078">
        <v>0.14872581721147657</v>
      </c>
      <c r="D1078">
        <v>6.4647765176786129E-6</v>
      </c>
      <c r="E1078">
        <v>2.8890593729153216E-6</v>
      </c>
      <c r="F1078">
        <v>11.15143428952635</v>
      </c>
      <c r="G1078">
        <v>6.4391394262841888E-7</v>
      </c>
      <c r="H1078">
        <v>2.1696430953969108E-5</v>
      </c>
    </row>
    <row r="1079" spans="2:8" x14ac:dyDescent="0.2">
      <c r="B1079">
        <v>1074</v>
      </c>
      <c r="C1079">
        <v>0.14884589726484548</v>
      </c>
      <c r="D1079">
        <v>6.4707138092062984E-6</v>
      </c>
      <c r="E1079">
        <v>2.8916611074049815E-6</v>
      </c>
      <c r="F1079">
        <v>11.1581054036024</v>
      </c>
      <c r="G1079">
        <v>6.4451367578385581E-7</v>
      </c>
      <c r="H1079">
        <v>2.1715877251500796E-5</v>
      </c>
    </row>
    <row r="1080" spans="2:8" x14ac:dyDescent="0.2">
      <c r="B1080">
        <v>1075</v>
      </c>
      <c r="C1080">
        <v>0.1489659773182144</v>
      </c>
      <c r="D1080">
        <v>6.4766511007339839E-6</v>
      </c>
      <c r="E1080">
        <v>2.8942628418946415E-6</v>
      </c>
      <c r="F1080">
        <v>11.164776517678451</v>
      </c>
      <c r="G1080">
        <v>6.4511340893929274E-7</v>
      </c>
      <c r="H1080">
        <v>2.1735323549032484E-5</v>
      </c>
    </row>
    <row r="1081" spans="2:8" x14ac:dyDescent="0.2">
      <c r="B1081">
        <v>1076</v>
      </c>
      <c r="C1081">
        <v>0.14908605737158331</v>
      </c>
      <c r="D1081">
        <v>6.4825883922616695E-6</v>
      </c>
      <c r="E1081">
        <v>2.8968645763843014E-6</v>
      </c>
      <c r="F1081">
        <v>11.171447631754502</v>
      </c>
      <c r="G1081">
        <v>6.4571314209472967E-7</v>
      </c>
      <c r="H1081">
        <v>2.1754769846564171E-5</v>
      </c>
    </row>
    <row r="1082" spans="2:8" x14ac:dyDescent="0.2">
      <c r="B1082">
        <v>1077</v>
      </c>
      <c r="C1082">
        <v>0.14920613742495223</v>
      </c>
      <c r="D1082">
        <v>6.488525683789355E-6</v>
      </c>
      <c r="E1082">
        <v>2.8994663108739613E-6</v>
      </c>
      <c r="F1082">
        <v>11.178118745830552</v>
      </c>
      <c r="G1082">
        <v>6.463128752501666E-7</v>
      </c>
      <c r="H1082">
        <v>2.1774216144095859E-5</v>
      </c>
    </row>
    <row r="1083" spans="2:8" x14ac:dyDescent="0.2">
      <c r="B1083">
        <v>1078</v>
      </c>
      <c r="C1083">
        <v>0.14932621747832114</v>
      </c>
      <c r="D1083">
        <v>6.4944629753170405E-6</v>
      </c>
      <c r="E1083">
        <v>2.9020680453636212E-6</v>
      </c>
      <c r="F1083">
        <v>11.184789859906603</v>
      </c>
      <c r="G1083">
        <v>6.4691260840560352E-7</v>
      </c>
      <c r="H1083">
        <v>2.1793662441627546E-5</v>
      </c>
    </row>
    <row r="1084" spans="2:8" x14ac:dyDescent="0.2">
      <c r="B1084">
        <v>1079</v>
      </c>
      <c r="C1084">
        <v>0.14944629753169006</v>
      </c>
      <c r="D1084">
        <v>6.500400266844726E-6</v>
      </c>
      <c r="E1084">
        <v>2.9046697798532812E-6</v>
      </c>
      <c r="F1084">
        <v>11.191460973982654</v>
      </c>
      <c r="G1084">
        <v>6.4751234156104045E-7</v>
      </c>
      <c r="H1084">
        <v>2.1813108739159234E-5</v>
      </c>
    </row>
    <row r="1085" spans="2:8" x14ac:dyDescent="0.2">
      <c r="B1085">
        <v>1080</v>
      </c>
      <c r="C1085">
        <v>0.14956637758505897</v>
      </c>
      <c r="D1085">
        <v>6.5063375583724115E-6</v>
      </c>
      <c r="E1085">
        <v>2.9072715143429411E-6</v>
      </c>
      <c r="F1085">
        <v>11.198132088058705</v>
      </c>
      <c r="G1085">
        <v>6.4811207471647738E-7</v>
      </c>
      <c r="H1085">
        <v>2.1832555036690921E-5</v>
      </c>
    </row>
    <row r="1086" spans="2:8" x14ac:dyDescent="0.2">
      <c r="B1086">
        <v>1081</v>
      </c>
      <c r="C1086">
        <v>0.14968645763842789</v>
      </c>
      <c r="D1086">
        <v>6.512274849900097E-6</v>
      </c>
      <c r="E1086">
        <v>2.909873248832601E-6</v>
      </c>
      <c r="F1086">
        <v>11.204803202134755</v>
      </c>
      <c r="G1086">
        <v>6.4871180787191431E-7</v>
      </c>
      <c r="H1086">
        <v>2.1852001334222609E-5</v>
      </c>
    </row>
    <row r="1087" spans="2:8" x14ac:dyDescent="0.2">
      <c r="B1087">
        <v>1082</v>
      </c>
      <c r="C1087">
        <v>0.1498065376917968</v>
      </c>
      <c r="D1087">
        <v>6.5182121414277826E-6</v>
      </c>
      <c r="E1087">
        <v>2.9124749833222609E-6</v>
      </c>
      <c r="F1087">
        <v>11.211474316210806</v>
      </c>
      <c r="G1087">
        <v>6.4931154102735124E-7</v>
      </c>
      <c r="H1087">
        <v>2.1871447631754296E-5</v>
      </c>
    </row>
    <row r="1088" spans="2:8" x14ac:dyDescent="0.2">
      <c r="B1088">
        <v>1083</v>
      </c>
      <c r="C1088">
        <v>0.14992661774516572</v>
      </c>
      <c r="D1088">
        <v>6.5241494329554681E-6</v>
      </c>
      <c r="E1088">
        <v>2.9150767178119209E-6</v>
      </c>
      <c r="F1088">
        <v>11.218145430286857</v>
      </c>
      <c r="G1088">
        <v>6.4991127418278816E-7</v>
      </c>
      <c r="H1088">
        <v>2.1890893929285984E-5</v>
      </c>
    </row>
    <row r="1089" spans="2:8" x14ac:dyDescent="0.2">
      <c r="B1089">
        <v>1084</v>
      </c>
      <c r="C1089">
        <v>0.15004669779853463</v>
      </c>
      <c r="D1089">
        <v>6.5300867244831536E-6</v>
      </c>
      <c r="E1089">
        <v>2.9176784523015808E-6</v>
      </c>
      <c r="F1089">
        <v>11.224816544362907</v>
      </c>
      <c r="G1089">
        <v>6.5051100733822509E-7</v>
      </c>
      <c r="H1089">
        <v>2.1910340226817672E-5</v>
      </c>
    </row>
    <row r="1090" spans="2:8" x14ac:dyDescent="0.2">
      <c r="B1090">
        <v>1085</v>
      </c>
      <c r="C1090">
        <v>0.15016677785190355</v>
      </c>
      <c r="D1090">
        <v>6.5360240160108391E-6</v>
      </c>
      <c r="E1090">
        <v>2.9202801867912407E-6</v>
      </c>
      <c r="F1090">
        <v>11.231487658438958</v>
      </c>
      <c r="G1090">
        <v>6.5111074049366202E-7</v>
      </c>
      <c r="H1090">
        <v>2.1929786524349359E-5</v>
      </c>
    </row>
    <row r="1091" spans="2:8" x14ac:dyDescent="0.2">
      <c r="B1091">
        <v>1086</v>
      </c>
      <c r="C1091">
        <v>0.15028685790527246</v>
      </c>
      <c r="D1091">
        <v>6.5419613075385246E-6</v>
      </c>
      <c r="E1091">
        <v>2.9228819212809006E-6</v>
      </c>
      <c r="F1091">
        <v>11.238158772515009</v>
      </c>
      <c r="G1091">
        <v>6.5171047364909895E-7</v>
      </c>
      <c r="H1091">
        <v>2.1949232821881047E-5</v>
      </c>
    </row>
    <row r="1092" spans="2:8" x14ac:dyDescent="0.2">
      <c r="B1092">
        <v>1087</v>
      </c>
      <c r="C1092">
        <v>0.15040693795864138</v>
      </c>
      <c r="D1092">
        <v>6.5478985990662102E-6</v>
      </c>
      <c r="E1092">
        <v>2.9254836557705606E-6</v>
      </c>
      <c r="F1092">
        <v>11.244829886591059</v>
      </c>
      <c r="G1092">
        <v>6.5231020680453588E-7</v>
      </c>
      <c r="H1092">
        <v>2.1968679119412734E-5</v>
      </c>
    </row>
    <row r="1093" spans="2:8" x14ac:dyDescent="0.2">
      <c r="B1093">
        <v>1088</v>
      </c>
      <c r="C1093">
        <v>0.15052701801201029</v>
      </c>
      <c r="D1093">
        <v>6.5538358905938957E-6</v>
      </c>
      <c r="E1093">
        <v>2.9280853902602205E-6</v>
      </c>
      <c r="F1093">
        <v>11.25150100066711</v>
      </c>
      <c r="G1093">
        <v>6.529099399599728E-7</v>
      </c>
      <c r="H1093">
        <v>2.1988125416944422E-5</v>
      </c>
    </row>
    <row r="1094" spans="2:8" x14ac:dyDescent="0.2">
      <c r="B1094">
        <v>1089</v>
      </c>
      <c r="C1094">
        <v>0.15064709806537921</v>
      </c>
      <c r="D1094">
        <v>6.5597731821215812E-6</v>
      </c>
      <c r="E1094">
        <v>2.9306871247498804E-6</v>
      </c>
      <c r="F1094">
        <v>11.258172114743161</v>
      </c>
      <c r="G1094">
        <v>6.5350967311540973E-7</v>
      </c>
      <c r="H1094">
        <v>2.2007571714476109E-5</v>
      </c>
    </row>
    <row r="1095" spans="2:8" x14ac:dyDescent="0.2">
      <c r="B1095">
        <v>1090</v>
      </c>
      <c r="C1095">
        <v>0.15076717811874812</v>
      </c>
      <c r="D1095">
        <v>6.5657104736492667E-6</v>
      </c>
      <c r="E1095">
        <v>2.9332888592395404E-6</v>
      </c>
      <c r="F1095">
        <v>11.264843228819212</v>
      </c>
      <c r="G1095">
        <v>6.5410940627084666E-7</v>
      </c>
      <c r="H1095">
        <v>2.2027018012007797E-5</v>
      </c>
    </row>
    <row r="1096" spans="2:8" x14ac:dyDescent="0.2">
      <c r="B1096">
        <v>1091</v>
      </c>
      <c r="C1096">
        <v>0.15088725817211704</v>
      </c>
      <c r="D1096">
        <v>6.5716477651769522E-6</v>
      </c>
      <c r="E1096">
        <v>2.9358905937292003E-6</v>
      </c>
      <c r="F1096">
        <v>11.271514342895262</v>
      </c>
      <c r="G1096">
        <v>6.5470913942628359E-7</v>
      </c>
      <c r="H1096">
        <v>2.2046464309539484E-5</v>
      </c>
    </row>
    <row r="1097" spans="2:8" x14ac:dyDescent="0.2">
      <c r="B1097">
        <v>1092</v>
      </c>
      <c r="C1097">
        <v>0.15100733822548595</v>
      </c>
      <c r="D1097">
        <v>6.5775850567046377E-6</v>
      </c>
      <c r="E1097">
        <v>2.9384923282188602E-6</v>
      </c>
      <c r="F1097">
        <v>11.278185456971313</v>
      </c>
      <c r="G1097">
        <v>6.5530887258172052E-7</v>
      </c>
      <c r="H1097">
        <v>2.2065910607071172E-5</v>
      </c>
    </row>
    <row r="1098" spans="2:8" x14ac:dyDescent="0.2">
      <c r="B1098">
        <v>1093</v>
      </c>
      <c r="C1098">
        <v>0.15112741827885487</v>
      </c>
      <c r="D1098">
        <v>6.5835223482323233E-6</v>
      </c>
      <c r="E1098">
        <v>2.9410940627085201E-6</v>
      </c>
      <c r="F1098">
        <v>11.284856571047364</v>
      </c>
      <c r="G1098">
        <v>6.5590860573715745E-7</v>
      </c>
      <c r="H1098">
        <v>2.2085356904602859E-5</v>
      </c>
    </row>
    <row r="1099" spans="2:8" x14ac:dyDescent="0.2">
      <c r="B1099">
        <v>1094</v>
      </c>
      <c r="C1099">
        <v>0.15124749833222378</v>
      </c>
      <c r="D1099">
        <v>6.5894596397600088E-6</v>
      </c>
      <c r="E1099">
        <v>2.9436957971981801E-6</v>
      </c>
      <c r="F1099">
        <v>11.291527685123414</v>
      </c>
      <c r="G1099">
        <v>6.5650833889259437E-7</v>
      </c>
      <c r="H1099">
        <v>2.2104803202134547E-5</v>
      </c>
    </row>
    <row r="1100" spans="2:8" x14ac:dyDescent="0.2">
      <c r="B1100">
        <v>1095</v>
      </c>
      <c r="C1100">
        <v>0.1513675783855927</v>
      </c>
      <c r="D1100">
        <v>6.5953969312876943E-6</v>
      </c>
      <c r="E1100">
        <v>2.94629753168784E-6</v>
      </c>
      <c r="F1100">
        <v>11.298198799199465</v>
      </c>
      <c r="G1100">
        <v>6.571080720480313E-7</v>
      </c>
      <c r="H1100">
        <v>2.2124249499666235E-5</v>
      </c>
    </row>
    <row r="1101" spans="2:8" x14ac:dyDescent="0.2">
      <c r="B1101">
        <v>1096</v>
      </c>
      <c r="C1101">
        <v>0.15148765843896161</v>
      </c>
      <c r="D1101">
        <v>6.6013342228153798E-6</v>
      </c>
      <c r="E1101">
        <v>2.9488992661774999E-6</v>
      </c>
      <c r="F1101">
        <v>11.304869913275516</v>
      </c>
      <c r="G1101">
        <v>6.5770780520346823E-7</v>
      </c>
      <c r="H1101">
        <v>2.2143695797197922E-5</v>
      </c>
    </row>
    <row r="1102" spans="2:8" x14ac:dyDescent="0.2">
      <c r="B1102">
        <v>1097</v>
      </c>
      <c r="C1102">
        <v>0.15160773849233053</v>
      </c>
      <c r="D1102">
        <v>6.6072715143430653E-6</v>
      </c>
      <c r="E1102">
        <v>2.9515010006671598E-6</v>
      </c>
      <c r="F1102">
        <v>11.311541027351566</v>
      </c>
      <c r="G1102">
        <v>6.5830753835890516E-7</v>
      </c>
      <c r="H1102">
        <v>2.216314209472961E-5</v>
      </c>
    </row>
    <row r="1103" spans="2:8" x14ac:dyDescent="0.2">
      <c r="B1103">
        <v>1098</v>
      </c>
      <c r="C1103">
        <v>0.15172781854569944</v>
      </c>
      <c r="D1103">
        <v>6.6132088058707508E-6</v>
      </c>
      <c r="E1103">
        <v>2.9541027351568198E-6</v>
      </c>
      <c r="F1103">
        <v>11.318212141427617</v>
      </c>
      <c r="G1103">
        <v>6.5890727151434209E-7</v>
      </c>
      <c r="H1103">
        <v>2.2182588392261297E-5</v>
      </c>
    </row>
    <row r="1104" spans="2:8" x14ac:dyDescent="0.2">
      <c r="B1104">
        <v>1099</v>
      </c>
      <c r="C1104">
        <v>0.15184789859906836</v>
      </c>
      <c r="D1104">
        <v>6.6191460973984364E-6</v>
      </c>
      <c r="E1104">
        <v>2.9567044696464797E-6</v>
      </c>
      <c r="F1104">
        <v>11.324883255503668</v>
      </c>
      <c r="G1104">
        <v>6.5950700466977901E-7</v>
      </c>
      <c r="H1104">
        <v>2.2202034689792985E-5</v>
      </c>
    </row>
    <row r="1105" spans="2:8" x14ac:dyDescent="0.2">
      <c r="B1105">
        <v>1100</v>
      </c>
      <c r="C1105">
        <v>0.15196797865243727</v>
      </c>
      <c r="D1105">
        <v>6.6250833889261219E-6</v>
      </c>
      <c r="E1105">
        <v>2.9593062041361396E-6</v>
      </c>
      <c r="F1105">
        <v>11.331554369579719</v>
      </c>
      <c r="G1105">
        <v>6.6010673782521594E-7</v>
      </c>
      <c r="H1105">
        <v>2.2221480987324672E-5</v>
      </c>
    </row>
    <row r="1106" spans="2:8" x14ac:dyDescent="0.2">
      <c r="B1106">
        <v>1101</v>
      </c>
      <c r="C1106">
        <v>0.15208805870580619</v>
      </c>
      <c r="D1106">
        <v>6.6310206804538074E-6</v>
      </c>
      <c r="E1106">
        <v>2.9619079386257996E-6</v>
      </c>
      <c r="F1106">
        <v>11.338225483655769</v>
      </c>
      <c r="G1106">
        <v>6.6070647098065287E-7</v>
      </c>
      <c r="H1106">
        <v>2.224092728485636E-5</v>
      </c>
    </row>
    <row r="1107" spans="2:8" x14ac:dyDescent="0.2">
      <c r="B1107">
        <v>1102</v>
      </c>
      <c r="C1107">
        <v>0.1522081387591751</v>
      </c>
      <c r="D1107">
        <v>6.6369579719814929E-6</v>
      </c>
      <c r="E1107">
        <v>2.9645096731154595E-6</v>
      </c>
      <c r="F1107">
        <v>11.34489659773182</v>
      </c>
      <c r="G1107">
        <v>6.613062041360898E-7</v>
      </c>
      <c r="H1107">
        <v>2.2260373582388047E-5</v>
      </c>
    </row>
    <row r="1108" spans="2:8" x14ac:dyDescent="0.2">
      <c r="B1108">
        <v>1103</v>
      </c>
      <c r="C1108">
        <v>0.15232821881254402</v>
      </c>
      <c r="D1108">
        <v>6.6428952635091784E-6</v>
      </c>
      <c r="E1108">
        <v>2.9671114076051194E-6</v>
      </c>
      <c r="F1108">
        <v>11.351567711807871</v>
      </c>
      <c r="G1108">
        <v>6.6190593729152673E-7</v>
      </c>
      <c r="H1108">
        <v>2.2279819879919735E-5</v>
      </c>
    </row>
    <row r="1109" spans="2:8" x14ac:dyDescent="0.2">
      <c r="B1109">
        <v>1104</v>
      </c>
      <c r="C1109">
        <v>0.15244829886591293</v>
      </c>
      <c r="D1109">
        <v>6.6488325550368639E-6</v>
      </c>
      <c r="E1109">
        <v>2.9697131420947793E-6</v>
      </c>
      <c r="F1109">
        <v>11.358238825883921</v>
      </c>
      <c r="G1109">
        <v>6.6250567044696365E-7</v>
      </c>
      <c r="H1109">
        <v>2.2299266177451423E-5</v>
      </c>
    </row>
    <row r="1110" spans="2:8" x14ac:dyDescent="0.2">
      <c r="B1110">
        <v>1105</v>
      </c>
      <c r="C1110">
        <v>0.15256837891928185</v>
      </c>
      <c r="D1110">
        <v>6.6547698465645495E-6</v>
      </c>
      <c r="E1110">
        <v>2.9723148765844393E-6</v>
      </c>
      <c r="F1110">
        <v>11.364909939959972</v>
      </c>
      <c r="G1110">
        <v>6.6310540360240058E-7</v>
      </c>
      <c r="H1110">
        <v>2.231871247498311E-5</v>
      </c>
    </row>
    <row r="1111" spans="2:8" x14ac:dyDescent="0.2">
      <c r="B1111">
        <v>1106</v>
      </c>
      <c r="C1111">
        <v>0.15268845897265076</v>
      </c>
      <c r="D1111">
        <v>6.660707138092235E-6</v>
      </c>
      <c r="E1111">
        <v>2.9749166110740992E-6</v>
      </c>
      <c r="F1111">
        <v>11.371581054036023</v>
      </c>
      <c r="G1111">
        <v>6.6370513675783751E-7</v>
      </c>
      <c r="H1111">
        <v>2.2338158772514798E-5</v>
      </c>
    </row>
    <row r="1112" spans="2:8" x14ac:dyDescent="0.2">
      <c r="B1112">
        <v>1107</v>
      </c>
      <c r="C1112">
        <v>0.15280853902601968</v>
      </c>
      <c r="D1112">
        <v>6.6666444296199205E-6</v>
      </c>
      <c r="E1112">
        <v>2.9775183455637591E-6</v>
      </c>
      <c r="F1112">
        <v>11.378252168112073</v>
      </c>
      <c r="G1112">
        <v>6.6430486991327444E-7</v>
      </c>
      <c r="H1112">
        <v>2.2357605070046485E-5</v>
      </c>
    </row>
    <row r="1113" spans="2:8" x14ac:dyDescent="0.2">
      <c r="B1113">
        <v>1108</v>
      </c>
      <c r="C1113">
        <v>0.15292861907938859</v>
      </c>
      <c r="D1113">
        <v>6.672581721147606E-6</v>
      </c>
      <c r="E1113">
        <v>2.980120080053419E-6</v>
      </c>
      <c r="F1113">
        <v>11.384923282188124</v>
      </c>
      <c r="G1113">
        <v>6.6490460306871137E-7</v>
      </c>
      <c r="H1113">
        <v>2.2377051367578173E-5</v>
      </c>
    </row>
    <row r="1114" spans="2:8" x14ac:dyDescent="0.2">
      <c r="B1114">
        <v>1109</v>
      </c>
      <c r="C1114">
        <v>0.15304869913275751</v>
      </c>
      <c r="D1114">
        <v>6.6785190126752915E-6</v>
      </c>
      <c r="E1114">
        <v>2.982721814543079E-6</v>
      </c>
      <c r="F1114">
        <v>11.391594396264175</v>
      </c>
      <c r="G1114">
        <v>6.6550433622414829E-7</v>
      </c>
      <c r="H1114">
        <v>2.239649766510986E-5</v>
      </c>
    </row>
    <row r="1115" spans="2:8" x14ac:dyDescent="0.2">
      <c r="B1115">
        <v>1110</v>
      </c>
      <c r="C1115">
        <v>0.15316877918612642</v>
      </c>
      <c r="D1115">
        <v>6.6844563042029771E-6</v>
      </c>
      <c r="E1115">
        <v>2.9853235490327389E-6</v>
      </c>
      <c r="F1115">
        <v>11.398265510340226</v>
      </c>
      <c r="G1115">
        <v>6.6610406937958522E-7</v>
      </c>
      <c r="H1115">
        <v>2.2415943962641548E-5</v>
      </c>
    </row>
    <row r="1116" spans="2:8" x14ac:dyDescent="0.2">
      <c r="B1116">
        <v>1111</v>
      </c>
      <c r="C1116">
        <v>0.15328885923949534</v>
      </c>
      <c r="D1116">
        <v>6.6903935957306626E-6</v>
      </c>
      <c r="E1116">
        <v>2.9879252835223988E-6</v>
      </c>
      <c r="F1116">
        <v>11.404936624416276</v>
      </c>
      <c r="G1116">
        <v>6.6670380253502215E-7</v>
      </c>
      <c r="H1116">
        <v>2.2435390260173235E-5</v>
      </c>
    </row>
    <row r="1117" spans="2:8" x14ac:dyDescent="0.2">
      <c r="B1117">
        <v>1112</v>
      </c>
      <c r="C1117">
        <v>0.15340893929286425</v>
      </c>
      <c r="D1117">
        <v>6.6963308872583481E-6</v>
      </c>
      <c r="E1117">
        <v>2.9905270180120587E-6</v>
      </c>
      <c r="F1117">
        <v>11.411607738492327</v>
      </c>
      <c r="G1117">
        <v>6.6730353569045908E-7</v>
      </c>
      <c r="H1117">
        <v>2.2454836557704923E-5</v>
      </c>
    </row>
    <row r="1118" spans="2:8" x14ac:dyDescent="0.2">
      <c r="B1118">
        <v>1113</v>
      </c>
      <c r="C1118">
        <v>0.15352901934623317</v>
      </c>
      <c r="D1118">
        <v>6.7022681787860336E-6</v>
      </c>
      <c r="E1118">
        <v>2.9931287525017187E-6</v>
      </c>
      <c r="F1118">
        <v>11.418278852568378</v>
      </c>
      <c r="G1118">
        <v>6.6790326884589601E-7</v>
      </c>
      <c r="H1118">
        <v>2.247428285523661E-5</v>
      </c>
    </row>
    <row r="1119" spans="2:8" x14ac:dyDescent="0.2">
      <c r="B1119">
        <v>1114</v>
      </c>
      <c r="C1119">
        <v>0.15364909939960208</v>
      </c>
      <c r="D1119">
        <v>6.7082054703137191E-6</v>
      </c>
      <c r="E1119">
        <v>2.9957304869913786E-6</v>
      </c>
      <c r="F1119">
        <v>11.424949966644428</v>
      </c>
      <c r="G1119">
        <v>6.6850300200133293E-7</v>
      </c>
      <c r="H1119">
        <v>2.2493729152768298E-5</v>
      </c>
    </row>
    <row r="1120" spans="2:8" x14ac:dyDescent="0.2">
      <c r="B1120">
        <v>1115</v>
      </c>
      <c r="C1120">
        <v>0.153769179452971</v>
      </c>
      <c r="D1120">
        <v>6.7141427618414046E-6</v>
      </c>
      <c r="E1120">
        <v>2.9983322214810385E-6</v>
      </c>
      <c r="F1120">
        <v>11.431621080720479</v>
      </c>
      <c r="G1120">
        <v>6.6910273515676986E-7</v>
      </c>
      <c r="H1120">
        <v>2.2513175450299986E-5</v>
      </c>
    </row>
    <row r="1121" spans="2:8" x14ac:dyDescent="0.2">
      <c r="B1121">
        <v>1116</v>
      </c>
      <c r="C1121">
        <v>0.15388925950633991</v>
      </c>
      <c r="D1121">
        <v>6.7200800533690902E-6</v>
      </c>
      <c r="E1121">
        <v>3.0009339559706985E-6</v>
      </c>
      <c r="F1121">
        <v>11.43829219479653</v>
      </c>
      <c r="G1121">
        <v>6.6970246831220679E-7</v>
      </c>
      <c r="H1121">
        <v>2.2532621747831673E-5</v>
      </c>
    </row>
    <row r="1122" spans="2:8" x14ac:dyDescent="0.2">
      <c r="B1122">
        <v>1117</v>
      </c>
      <c r="C1122">
        <v>0.15400933955970883</v>
      </c>
      <c r="D1122">
        <v>6.7260173448967757E-6</v>
      </c>
      <c r="E1122">
        <v>3.0035356904603584E-6</v>
      </c>
      <c r="F1122">
        <v>11.44496330887258</v>
      </c>
      <c r="G1122">
        <v>6.7030220146764372E-7</v>
      </c>
      <c r="H1122">
        <v>2.2552068045363361E-5</v>
      </c>
    </row>
    <row r="1123" spans="2:8" x14ac:dyDescent="0.2">
      <c r="B1123">
        <v>1118</v>
      </c>
      <c r="C1123">
        <v>0.15412941961307774</v>
      </c>
      <c r="D1123">
        <v>6.7319546364244612E-6</v>
      </c>
      <c r="E1123">
        <v>3.0061374249500183E-6</v>
      </c>
      <c r="F1123">
        <v>11.451634422948631</v>
      </c>
      <c r="G1123">
        <v>6.7090193462308065E-7</v>
      </c>
      <c r="H1123">
        <v>2.2571514342895048E-5</v>
      </c>
    </row>
    <row r="1124" spans="2:8" x14ac:dyDescent="0.2">
      <c r="B1124">
        <v>1119</v>
      </c>
      <c r="C1124">
        <v>0.15424949966644666</v>
      </c>
      <c r="D1124">
        <v>6.7378919279521467E-6</v>
      </c>
      <c r="E1124">
        <v>3.0087391594396782E-6</v>
      </c>
      <c r="F1124">
        <v>11.458305537024682</v>
      </c>
      <c r="G1124">
        <v>6.7150166777851757E-7</v>
      </c>
      <c r="H1124">
        <v>2.2590960640426736E-5</v>
      </c>
    </row>
    <row r="1125" spans="2:8" x14ac:dyDescent="0.2">
      <c r="B1125">
        <v>1120</v>
      </c>
      <c r="C1125">
        <v>0.15436957971981558</v>
      </c>
      <c r="D1125">
        <v>6.7438292194798322E-6</v>
      </c>
      <c r="E1125">
        <v>3.0113408939293382E-6</v>
      </c>
      <c r="F1125">
        <v>11.464976651100732</v>
      </c>
      <c r="G1125">
        <v>6.721014009339545E-7</v>
      </c>
      <c r="H1125">
        <v>2.2610406937958423E-5</v>
      </c>
    </row>
    <row r="1126" spans="2:8" x14ac:dyDescent="0.2">
      <c r="B1126">
        <v>1121</v>
      </c>
      <c r="C1126">
        <v>0.15448965977318449</v>
      </c>
      <c r="D1126">
        <v>6.7497665110075177E-6</v>
      </c>
      <c r="E1126">
        <v>3.0139426284189981E-6</v>
      </c>
      <c r="F1126">
        <v>11.471647765176783</v>
      </c>
      <c r="G1126">
        <v>6.7270113408939143E-7</v>
      </c>
      <c r="H1126">
        <v>2.2629853235490111E-5</v>
      </c>
    </row>
    <row r="1127" spans="2:8" x14ac:dyDescent="0.2">
      <c r="B1127">
        <v>1122</v>
      </c>
      <c r="C1127">
        <v>0.15460973982655341</v>
      </c>
      <c r="D1127">
        <v>6.7557038025352033E-6</v>
      </c>
      <c r="E1127">
        <v>3.016544362908658E-6</v>
      </c>
      <c r="F1127">
        <v>11.478318879252834</v>
      </c>
      <c r="G1127">
        <v>6.7330086724482836E-7</v>
      </c>
      <c r="H1127">
        <v>2.2649299533021798E-5</v>
      </c>
    </row>
    <row r="1128" spans="2:8" x14ac:dyDescent="0.2">
      <c r="B1128">
        <v>1123</v>
      </c>
      <c r="C1128">
        <v>0.15472981987992232</v>
      </c>
      <c r="D1128">
        <v>6.7616410940628888E-6</v>
      </c>
      <c r="E1128">
        <v>3.0191460973983179E-6</v>
      </c>
      <c r="F1128">
        <v>11.484989993328885</v>
      </c>
      <c r="G1128">
        <v>6.7390060040026529E-7</v>
      </c>
      <c r="H1128">
        <v>2.2668745830553486E-5</v>
      </c>
    </row>
    <row r="1129" spans="2:8" x14ac:dyDescent="0.2">
      <c r="B1129">
        <v>1124</v>
      </c>
      <c r="C1129">
        <v>0.15484989993329124</v>
      </c>
      <c r="D1129">
        <v>6.7675783855905743E-6</v>
      </c>
      <c r="E1129">
        <v>3.0217478318879779E-6</v>
      </c>
      <c r="F1129">
        <v>11.491661107404935</v>
      </c>
      <c r="G1129">
        <v>6.7450033355570221E-7</v>
      </c>
      <c r="H1129">
        <v>2.2688192128085174E-5</v>
      </c>
    </row>
    <row r="1130" spans="2:8" x14ac:dyDescent="0.2">
      <c r="B1130">
        <v>1125</v>
      </c>
      <c r="C1130">
        <v>0.15496997998666015</v>
      </c>
      <c r="D1130">
        <v>6.7735156771182598E-6</v>
      </c>
      <c r="E1130">
        <v>3.0243495663776378E-6</v>
      </c>
      <c r="F1130">
        <v>11.498332221480986</v>
      </c>
      <c r="G1130">
        <v>6.7510006671113914E-7</v>
      </c>
      <c r="H1130">
        <v>2.2707638425616861E-5</v>
      </c>
    </row>
    <row r="1131" spans="2:8" x14ac:dyDescent="0.2">
      <c r="B1131">
        <v>1126</v>
      </c>
      <c r="C1131">
        <v>0.15509006004002907</v>
      </c>
      <c r="D1131">
        <v>6.7794529686459453E-6</v>
      </c>
      <c r="E1131">
        <v>3.0269513008672977E-6</v>
      </c>
      <c r="F1131">
        <v>11.505003335557037</v>
      </c>
      <c r="G1131">
        <v>6.7569979986657607E-7</v>
      </c>
      <c r="H1131">
        <v>2.2727084723148549E-5</v>
      </c>
    </row>
    <row r="1132" spans="2:8" x14ac:dyDescent="0.2">
      <c r="B1132">
        <v>1127</v>
      </c>
      <c r="C1132">
        <v>0.15521014009339798</v>
      </c>
      <c r="D1132">
        <v>6.7853902601736309E-6</v>
      </c>
      <c r="E1132">
        <v>3.0295530353569576E-6</v>
      </c>
      <c r="F1132">
        <v>11.511674449633087</v>
      </c>
      <c r="G1132">
        <v>6.76299533022013E-7</v>
      </c>
      <c r="H1132">
        <v>2.2746531020680236E-5</v>
      </c>
    </row>
    <row r="1133" spans="2:8" x14ac:dyDescent="0.2">
      <c r="B1133">
        <v>1128</v>
      </c>
      <c r="C1133">
        <v>0.1553302201467669</v>
      </c>
      <c r="D1133">
        <v>6.7913275517013164E-6</v>
      </c>
      <c r="E1133">
        <v>3.0321547698466176E-6</v>
      </c>
      <c r="F1133">
        <v>11.518345563709138</v>
      </c>
      <c r="G1133">
        <v>6.7689926617744993E-7</v>
      </c>
      <c r="H1133">
        <v>2.2765977318211924E-5</v>
      </c>
    </row>
    <row r="1134" spans="2:8" x14ac:dyDescent="0.2">
      <c r="B1134">
        <v>1129</v>
      </c>
      <c r="C1134">
        <v>0.15545030020013581</v>
      </c>
      <c r="D1134">
        <v>6.7972648432290019E-6</v>
      </c>
      <c r="E1134">
        <v>3.0347565043362775E-6</v>
      </c>
      <c r="F1134">
        <v>11.525016677785189</v>
      </c>
      <c r="G1134">
        <v>6.7749899933288685E-7</v>
      </c>
      <c r="H1134">
        <v>2.2785423615743611E-5</v>
      </c>
    </row>
    <row r="1135" spans="2:8" x14ac:dyDescent="0.2">
      <c r="B1135">
        <v>1130</v>
      </c>
      <c r="C1135">
        <v>0.15557038025350473</v>
      </c>
      <c r="D1135">
        <v>6.8032021347566874E-6</v>
      </c>
      <c r="E1135">
        <v>3.0373582388259374E-6</v>
      </c>
      <c r="F1135">
        <v>11.531687791861239</v>
      </c>
      <c r="G1135">
        <v>6.7809873248832378E-7</v>
      </c>
      <c r="H1135">
        <v>2.2804869913275299E-5</v>
      </c>
    </row>
    <row r="1136" spans="2:8" x14ac:dyDescent="0.2">
      <c r="B1136">
        <v>1131</v>
      </c>
      <c r="C1136">
        <v>0.15569046030687364</v>
      </c>
      <c r="D1136">
        <v>6.8091394262843729E-6</v>
      </c>
      <c r="E1136">
        <v>3.0399599733155974E-6</v>
      </c>
      <c r="F1136">
        <v>11.53835890593729</v>
      </c>
      <c r="G1136">
        <v>6.7869846564376071E-7</v>
      </c>
      <c r="H1136">
        <v>2.2824316210806986E-5</v>
      </c>
    </row>
    <row r="1137" spans="2:8" x14ac:dyDescent="0.2">
      <c r="B1137">
        <v>1132</v>
      </c>
      <c r="C1137">
        <v>0.15581054036024256</v>
      </c>
      <c r="D1137">
        <v>6.8150767178120584E-6</v>
      </c>
      <c r="E1137">
        <v>3.0425617078052573E-6</v>
      </c>
      <c r="F1137">
        <v>11.545030020013341</v>
      </c>
      <c r="G1137">
        <v>6.7929819879919764E-7</v>
      </c>
      <c r="H1137">
        <v>2.2843762508338674E-5</v>
      </c>
    </row>
    <row r="1138" spans="2:8" x14ac:dyDescent="0.2">
      <c r="B1138">
        <v>1133</v>
      </c>
      <c r="C1138">
        <v>0.15593062041361147</v>
      </c>
      <c r="D1138">
        <v>6.821014009339744E-6</v>
      </c>
      <c r="E1138">
        <v>3.0451634422949172E-6</v>
      </c>
      <c r="F1138">
        <v>11.551701134089392</v>
      </c>
      <c r="G1138">
        <v>6.7989793195463457E-7</v>
      </c>
      <c r="H1138">
        <v>2.2863208805870361E-5</v>
      </c>
    </row>
    <row r="1139" spans="2:8" x14ac:dyDescent="0.2">
      <c r="B1139">
        <v>1134</v>
      </c>
      <c r="C1139">
        <v>0.15605070046698039</v>
      </c>
      <c r="D1139">
        <v>6.8269513008674295E-6</v>
      </c>
      <c r="E1139">
        <v>3.0477651767845771E-6</v>
      </c>
      <c r="F1139">
        <v>11.558372248165442</v>
      </c>
      <c r="G1139">
        <v>6.8049766511007149E-7</v>
      </c>
      <c r="H1139">
        <v>2.2882655103402049E-5</v>
      </c>
    </row>
    <row r="1140" spans="2:8" x14ac:dyDescent="0.2">
      <c r="B1140">
        <v>1135</v>
      </c>
      <c r="C1140">
        <v>0.1561707805203493</v>
      </c>
      <c r="D1140">
        <v>6.832888592395115E-6</v>
      </c>
      <c r="E1140">
        <v>3.0503669112742371E-6</v>
      </c>
      <c r="F1140">
        <v>11.565043362241493</v>
      </c>
      <c r="G1140">
        <v>6.8109739826550842E-7</v>
      </c>
      <c r="H1140">
        <v>2.2902101400933737E-5</v>
      </c>
    </row>
    <row r="1141" spans="2:8" x14ac:dyDescent="0.2">
      <c r="B1141">
        <v>1136</v>
      </c>
      <c r="C1141">
        <v>0.15629086057371822</v>
      </c>
      <c r="D1141">
        <v>6.8388258839228005E-6</v>
      </c>
      <c r="E1141">
        <v>3.052968645763897E-6</v>
      </c>
      <c r="F1141">
        <v>11.571714476317544</v>
      </c>
      <c r="G1141">
        <v>6.8169713142094535E-7</v>
      </c>
      <c r="H1141">
        <v>2.2921547698465424E-5</v>
      </c>
    </row>
    <row r="1142" spans="2:8" x14ac:dyDescent="0.2">
      <c r="B1142">
        <v>1137</v>
      </c>
      <c r="C1142">
        <v>0.15641094062708713</v>
      </c>
      <c r="D1142">
        <v>6.844763175450486E-6</v>
      </c>
      <c r="E1142">
        <v>3.0555703802535569E-6</v>
      </c>
      <c r="F1142">
        <v>11.578385590393594</v>
      </c>
      <c r="G1142">
        <v>6.8229686457638228E-7</v>
      </c>
      <c r="H1142">
        <v>2.2940993995997112E-5</v>
      </c>
    </row>
    <row r="1143" spans="2:8" x14ac:dyDescent="0.2">
      <c r="B1143">
        <v>1138</v>
      </c>
      <c r="C1143">
        <v>0.15653102068045605</v>
      </c>
      <c r="D1143">
        <v>6.8507004669781715E-6</v>
      </c>
      <c r="E1143">
        <v>3.0581721147432168E-6</v>
      </c>
      <c r="F1143">
        <v>11.585056704469645</v>
      </c>
      <c r="G1143">
        <v>6.8289659773181921E-7</v>
      </c>
      <c r="H1143">
        <v>2.2960440293528799E-5</v>
      </c>
    </row>
    <row r="1144" spans="2:8" x14ac:dyDescent="0.2">
      <c r="B1144">
        <v>1139</v>
      </c>
      <c r="C1144">
        <v>0.15665110073382496</v>
      </c>
      <c r="D1144">
        <v>6.8566377585058571E-6</v>
      </c>
      <c r="E1144">
        <v>3.0607738492328768E-6</v>
      </c>
      <c r="F1144">
        <v>11.591727818545696</v>
      </c>
      <c r="G1144">
        <v>6.8349633088725613E-7</v>
      </c>
      <c r="H1144">
        <v>2.2979886591060487E-5</v>
      </c>
    </row>
    <row r="1145" spans="2:8" x14ac:dyDescent="0.2">
      <c r="B1145">
        <v>1140</v>
      </c>
      <c r="C1145">
        <v>0.15677118078719388</v>
      </c>
      <c r="D1145">
        <v>6.8625750500335426E-6</v>
      </c>
      <c r="E1145">
        <v>3.0633755837225367E-6</v>
      </c>
      <c r="F1145">
        <v>11.598398932621746</v>
      </c>
      <c r="G1145">
        <v>6.8409606404269306E-7</v>
      </c>
      <c r="H1145">
        <v>2.2999332888592174E-5</v>
      </c>
    </row>
    <row r="1146" spans="2:8" x14ac:dyDescent="0.2">
      <c r="B1146">
        <v>1141</v>
      </c>
      <c r="C1146">
        <v>0.15689126084056279</v>
      </c>
      <c r="D1146">
        <v>6.8685123415612281E-6</v>
      </c>
      <c r="E1146">
        <v>3.0659773182121966E-6</v>
      </c>
      <c r="F1146">
        <v>11.605070046697797</v>
      </c>
      <c r="G1146">
        <v>6.8469579719812999E-7</v>
      </c>
      <c r="H1146">
        <v>2.3018779186123862E-5</v>
      </c>
    </row>
    <row r="1147" spans="2:8" x14ac:dyDescent="0.2">
      <c r="B1147">
        <v>1142</v>
      </c>
      <c r="C1147">
        <v>0.15701134089393171</v>
      </c>
      <c r="D1147">
        <v>6.8744496330889136E-6</v>
      </c>
      <c r="E1147">
        <v>3.0685790527018566E-6</v>
      </c>
      <c r="F1147">
        <v>11.611741160773848</v>
      </c>
      <c r="G1147">
        <v>6.8529553035356692E-7</v>
      </c>
      <c r="H1147">
        <v>2.3038225483655549E-5</v>
      </c>
    </row>
    <row r="1148" spans="2:8" x14ac:dyDescent="0.2">
      <c r="B1148">
        <v>1143</v>
      </c>
      <c r="C1148">
        <v>0.15713142094730062</v>
      </c>
      <c r="D1148">
        <v>6.8803869246165991E-6</v>
      </c>
      <c r="E1148">
        <v>3.0711807871915165E-6</v>
      </c>
      <c r="F1148">
        <v>11.618412274849899</v>
      </c>
      <c r="G1148">
        <v>6.8589526350900385E-7</v>
      </c>
      <c r="H1148">
        <v>2.3057671781187237E-5</v>
      </c>
    </row>
    <row r="1149" spans="2:8" x14ac:dyDescent="0.2">
      <c r="B1149">
        <v>1144</v>
      </c>
      <c r="C1149">
        <v>0.15725150100066954</v>
      </c>
      <c r="D1149">
        <v>6.8863242161442846E-6</v>
      </c>
      <c r="E1149">
        <v>3.0737825216811764E-6</v>
      </c>
      <c r="F1149">
        <v>11.625083388925949</v>
      </c>
      <c r="G1149">
        <v>6.8649499666444077E-7</v>
      </c>
      <c r="H1149">
        <v>2.3077118078718925E-5</v>
      </c>
    </row>
    <row r="1150" spans="2:8" x14ac:dyDescent="0.2">
      <c r="B1150">
        <v>1145</v>
      </c>
      <c r="C1150">
        <v>0.15737158105403845</v>
      </c>
      <c r="D1150">
        <v>6.8922615076719702E-6</v>
      </c>
      <c r="E1150">
        <v>3.0763842561708363E-6</v>
      </c>
      <c r="F1150">
        <v>11.631754503002</v>
      </c>
      <c r="G1150">
        <v>6.870947298198777E-7</v>
      </c>
      <c r="H1150">
        <v>2.3096564376250612E-5</v>
      </c>
    </row>
    <row r="1151" spans="2:8" x14ac:dyDescent="0.2">
      <c r="B1151">
        <v>1146</v>
      </c>
      <c r="C1151">
        <v>0.15749166110740737</v>
      </c>
      <c r="D1151">
        <v>6.8981987991996557E-6</v>
      </c>
      <c r="E1151">
        <v>3.0789859906604963E-6</v>
      </c>
      <c r="F1151">
        <v>11.638425617078051</v>
      </c>
      <c r="G1151">
        <v>6.8769446297531463E-7</v>
      </c>
      <c r="H1151">
        <v>2.31160106737823E-5</v>
      </c>
    </row>
    <row r="1152" spans="2:8" x14ac:dyDescent="0.2">
      <c r="B1152">
        <v>1147</v>
      </c>
      <c r="C1152">
        <v>0.15761174116077628</v>
      </c>
      <c r="D1152">
        <v>6.9041360907273412E-6</v>
      </c>
      <c r="E1152">
        <v>3.0815877251501562E-6</v>
      </c>
      <c r="F1152">
        <v>11.645096731154101</v>
      </c>
      <c r="G1152">
        <v>6.8829419613075156E-7</v>
      </c>
      <c r="H1152">
        <v>2.3135456971313987E-5</v>
      </c>
    </row>
    <row r="1153" spans="2:8" x14ac:dyDescent="0.2">
      <c r="B1153">
        <v>1148</v>
      </c>
      <c r="C1153">
        <v>0.1577318212141452</v>
      </c>
      <c r="D1153">
        <v>6.9100733822550267E-6</v>
      </c>
      <c r="E1153">
        <v>3.0841894596398161E-6</v>
      </c>
      <c r="F1153">
        <v>11.651767845230152</v>
      </c>
      <c r="G1153">
        <v>6.8889392928618849E-7</v>
      </c>
      <c r="H1153">
        <v>2.3154903268845675E-5</v>
      </c>
    </row>
    <row r="1154" spans="2:8" x14ac:dyDescent="0.2">
      <c r="B1154">
        <v>1149</v>
      </c>
      <c r="C1154">
        <v>0.15785190126751411</v>
      </c>
      <c r="D1154">
        <v>6.9160106737827122E-6</v>
      </c>
      <c r="E1154">
        <v>3.086791194129476E-6</v>
      </c>
      <c r="F1154">
        <v>11.658438959306203</v>
      </c>
      <c r="G1154">
        <v>6.8949366244162541E-7</v>
      </c>
      <c r="H1154">
        <v>2.3174349566377362E-5</v>
      </c>
    </row>
    <row r="1155" spans="2:8" x14ac:dyDescent="0.2">
      <c r="B1155">
        <v>1150</v>
      </c>
      <c r="C1155">
        <v>0.15797198132088303</v>
      </c>
      <c r="D1155">
        <v>6.9219479653103978E-6</v>
      </c>
      <c r="E1155">
        <v>3.089392928619136E-6</v>
      </c>
      <c r="F1155">
        <v>11.665110073382253</v>
      </c>
      <c r="G1155">
        <v>6.9009339559706234E-7</v>
      </c>
      <c r="H1155">
        <v>2.319379586390905E-5</v>
      </c>
    </row>
    <row r="1156" spans="2:8" x14ac:dyDescent="0.2">
      <c r="B1156">
        <v>1151</v>
      </c>
      <c r="C1156">
        <v>0.15809206137425194</v>
      </c>
      <c r="D1156">
        <v>6.9278852568380833E-6</v>
      </c>
      <c r="E1156">
        <v>3.0919946631087959E-6</v>
      </c>
      <c r="F1156">
        <v>11.671781187458304</v>
      </c>
      <c r="G1156">
        <v>6.9069312875249927E-7</v>
      </c>
      <c r="H1156">
        <v>2.3213242161440737E-5</v>
      </c>
    </row>
    <row r="1157" spans="2:8" x14ac:dyDescent="0.2">
      <c r="B1157">
        <v>1152</v>
      </c>
      <c r="C1157">
        <v>0.15821214142762086</v>
      </c>
      <c r="D1157">
        <v>6.9338225483657688E-6</v>
      </c>
      <c r="E1157">
        <v>3.0945963975984558E-6</v>
      </c>
      <c r="F1157">
        <v>11.678452301534355</v>
      </c>
      <c r="G1157">
        <v>6.912928619079362E-7</v>
      </c>
      <c r="H1157">
        <v>2.3232688458972425E-5</v>
      </c>
    </row>
    <row r="1158" spans="2:8" x14ac:dyDescent="0.2">
      <c r="B1158">
        <v>1153</v>
      </c>
      <c r="C1158">
        <v>0.15833222148098977</v>
      </c>
      <c r="D1158">
        <v>6.9397598398934543E-6</v>
      </c>
      <c r="E1158">
        <v>3.0971981320881157E-6</v>
      </c>
      <c r="F1158">
        <v>11.685123415610406</v>
      </c>
      <c r="G1158">
        <v>6.9189259506337313E-7</v>
      </c>
      <c r="H1158">
        <v>2.3252134756504112E-5</v>
      </c>
    </row>
    <row r="1159" spans="2:8" x14ac:dyDescent="0.2">
      <c r="B1159">
        <v>1154</v>
      </c>
      <c r="C1159">
        <v>0.15845230153435869</v>
      </c>
      <c r="D1159">
        <v>6.9456971314211398E-6</v>
      </c>
      <c r="E1159">
        <v>3.0997998665777757E-6</v>
      </c>
      <c r="F1159">
        <v>11.691794529686456</v>
      </c>
      <c r="G1159">
        <v>6.9249232821881005E-7</v>
      </c>
      <c r="H1159">
        <v>2.32715810540358E-5</v>
      </c>
    </row>
    <row r="1160" spans="2:8" x14ac:dyDescent="0.2">
      <c r="B1160">
        <v>1155</v>
      </c>
      <c r="C1160">
        <v>0.1585723815877276</v>
      </c>
      <c r="D1160">
        <v>6.9516344229488253E-6</v>
      </c>
      <c r="E1160">
        <v>3.1024016010674356E-6</v>
      </c>
      <c r="F1160">
        <v>11.698465643762507</v>
      </c>
      <c r="G1160">
        <v>6.9309206137424698E-7</v>
      </c>
      <c r="H1160">
        <v>2.3291027351567488E-5</v>
      </c>
    </row>
    <row r="1161" spans="2:8" x14ac:dyDescent="0.2">
      <c r="B1161">
        <v>1156</v>
      </c>
      <c r="C1161">
        <v>0.15869246164109652</v>
      </c>
      <c r="D1161">
        <v>6.9575717144765109E-6</v>
      </c>
      <c r="E1161">
        <v>3.1050033355570955E-6</v>
      </c>
      <c r="F1161">
        <v>11.705136757838558</v>
      </c>
      <c r="G1161">
        <v>6.9369179452968391E-7</v>
      </c>
      <c r="H1161">
        <v>2.3310473649099175E-5</v>
      </c>
    </row>
    <row r="1162" spans="2:8" x14ac:dyDescent="0.2">
      <c r="B1162">
        <v>1157</v>
      </c>
      <c r="C1162">
        <v>0.15881254169446543</v>
      </c>
      <c r="D1162">
        <v>6.9635090060041964E-6</v>
      </c>
      <c r="E1162">
        <v>3.1076050700467555E-6</v>
      </c>
      <c r="F1162">
        <v>11.711807871914608</v>
      </c>
      <c r="G1162">
        <v>6.9429152768512084E-7</v>
      </c>
      <c r="H1162">
        <v>2.3329919946630863E-5</v>
      </c>
    </row>
    <row r="1163" spans="2:8" x14ac:dyDescent="0.2">
      <c r="B1163">
        <v>1158</v>
      </c>
      <c r="C1163">
        <v>0.15893262174783435</v>
      </c>
      <c r="D1163">
        <v>6.9694462975318819E-6</v>
      </c>
      <c r="E1163">
        <v>3.1102068045364154E-6</v>
      </c>
      <c r="F1163">
        <v>11.718478985990659</v>
      </c>
      <c r="G1163">
        <v>6.9489126084055777E-7</v>
      </c>
      <c r="H1163">
        <v>2.334936624416255E-5</v>
      </c>
    </row>
    <row r="1164" spans="2:8" x14ac:dyDescent="0.2">
      <c r="B1164">
        <v>1159</v>
      </c>
      <c r="C1164">
        <v>0.15905270180120326</v>
      </c>
      <c r="D1164">
        <v>6.9753835890595674E-6</v>
      </c>
      <c r="E1164">
        <v>3.1128085390260753E-6</v>
      </c>
      <c r="F1164">
        <v>11.72515010006671</v>
      </c>
      <c r="G1164">
        <v>6.9549099399599469E-7</v>
      </c>
      <c r="H1164">
        <v>2.3368812541694238E-5</v>
      </c>
    </row>
    <row r="1165" spans="2:8" x14ac:dyDescent="0.2">
      <c r="B1165">
        <v>1160</v>
      </c>
      <c r="C1165">
        <v>0.15917278185457218</v>
      </c>
      <c r="D1165">
        <v>6.9813208805872529E-6</v>
      </c>
      <c r="E1165">
        <v>3.1154102735157352E-6</v>
      </c>
      <c r="F1165">
        <v>11.73182121414276</v>
      </c>
      <c r="G1165">
        <v>6.9609072715143162E-7</v>
      </c>
      <c r="H1165">
        <v>2.3388258839225925E-5</v>
      </c>
    </row>
    <row r="1166" spans="2:8" x14ac:dyDescent="0.2">
      <c r="B1166">
        <v>1161</v>
      </c>
      <c r="C1166">
        <v>0.15929286190794109</v>
      </c>
      <c r="D1166">
        <v>6.9872581721149384E-6</v>
      </c>
      <c r="E1166">
        <v>3.1180120080053952E-6</v>
      </c>
      <c r="F1166">
        <v>11.738492328218811</v>
      </c>
      <c r="G1166">
        <v>6.9669046030686855E-7</v>
      </c>
      <c r="H1166">
        <v>2.3407705136757613E-5</v>
      </c>
    </row>
    <row r="1167" spans="2:8" x14ac:dyDescent="0.2">
      <c r="B1167">
        <v>1162</v>
      </c>
      <c r="C1167">
        <v>0.15941294196131001</v>
      </c>
      <c r="D1167">
        <v>6.993195463642624E-6</v>
      </c>
      <c r="E1167">
        <v>3.1206137424950551E-6</v>
      </c>
      <c r="F1167">
        <v>11.745163442294862</v>
      </c>
      <c r="G1167">
        <v>6.9729019346230548E-7</v>
      </c>
      <c r="H1167">
        <v>2.34271514342893E-5</v>
      </c>
    </row>
    <row r="1168" spans="2:8" x14ac:dyDescent="0.2">
      <c r="B1168">
        <v>1163</v>
      </c>
      <c r="C1168">
        <v>0.15953302201467892</v>
      </c>
      <c r="D1168">
        <v>6.9991327551703095E-6</v>
      </c>
      <c r="E1168">
        <v>3.123215476984715E-6</v>
      </c>
      <c r="F1168">
        <v>11.751834556370913</v>
      </c>
      <c r="G1168">
        <v>6.9788992661774241E-7</v>
      </c>
      <c r="H1168">
        <v>2.3446597731820988E-5</v>
      </c>
    </row>
    <row r="1169" spans="2:8" x14ac:dyDescent="0.2">
      <c r="B1169">
        <v>1164</v>
      </c>
      <c r="C1169">
        <v>0.15965310206804784</v>
      </c>
      <c r="D1169">
        <v>7.005070046697995E-6</v>
      </c>
      <c r="E1169">
        <v>3.1258172114743749E-6</v>
      </c>
      <c r="F1169">
        <v>11.758505670446963</v>
      </c>
      <c r="G1169">
        <v>6.9848965977317933E-7</v>
      </c>
      <c r="H1169">
        <v>2.3466044029352676E-5</v>
      </c>
    </row>
    <row r="1170" spans="2:8" x14ac:dyDescent="0.2">
      <c r="B1170">
        <v>1165</v>
      </c>
      <c r="C1170">
        <v>0.15977318212141675</v>
      </c>
      <c r="D1170">
        <v>7.0110073382256805E-6</v>
      </c>
      <c r="E1170">
        <v>3.1284189459640349E-6</v>
      </c>
      <c r="F1170">
        <v>11.765176784523014</v>
      </c>
      <c r="G1170">
        <v>6.9908939292861626E-7</v>
      </c>
      <c r="H1170">
        <v>2.3485490326884363E-5</v>
      </c>
    </row>
    <row r="1171" spans="2:8" x14ac:dyDescent="0.2">
      <c r="B1171">
        <v>1166</v>
      </c>
      <c r="C1171">
        <v>0.15989326217478567</v>
      </c>
      <c r="D1171">
        <v>7.016944629753366E-6</v>
      </c>
      <c r="E1171">
        <v>3.1310206804536948E-6</v>
      </c>
      <c r="F1171">
        <v>11.771847898599065</v>
      </c>
      <c r="G1171">
        <v>6.9968912608405319E-7</v>
      </c>
      <c r="H1171">
        <v>2.3504936624416051E-5</v>
      </c>
    </row>
    <row r="1172" spans="2:8" x14ac:dyDescent="0.2">
      <c r="B1172">
        <v>1167</v>
      </c>
      <c r="C1172">
        <v>0.16001334222815458</v>
      </c>
      <c r="D1172">
        <v>7.0228819212810516E-6</v>
      </c>
      <c r="E1172">
        <v>3.1336224149433547E-6</v>
      </c>
      <c r="F1172">
        <v>11.778519012675115</v>
      </c>
      <c r="G1172">
        <v>7.0028885923949012E-7</v>
      </c>
      <c r="H1172">
        <v>2.3524382921947738E-5</v>
      </c>
    </row>
    <row r="1173" spans="2:8" x14ac:dyDescent="0.2">
      <c r="B1173">
        <v>1168</v>
      </c>
      <c r="C1173">
        <v>0.1601334222815235</v>
      </c>
      <c r="D1173">
        <v>7.0288192128087371E-6</v>
      </c>
      <c r="E1173">
        <v>3.1362241494330146E-6</v>
      </c>
      <c r="F1173">
        <v>11.785190126751166</v>
      </c>
      <c r="G1173">
        <v>7.0088859239492705E-7</v>
      </c>
      <c r="H1173">
        <v>2.3543829219479426E-5</v>
      </c>
    </row>
    <row r="1174" spans="2:8" x14ac:dyDescent="0.2">
      <c r="B1174">
        <v>1169</v>
      </c>
      <c r="C1174">
        <v>0.16025350233489241</v>
      </c>
      <c r="D1174">
        <v>7.0347565043364226E-6</v>
      </c>
      <c r="E1174">
        <v>3.1388258839226746E-6</v>
      </c>
      <c r="F1174">
        <v>11.791861240827217</v>
      </c>
      <c r="G1174">
        <v>7.0148832555036397E-7</v>
      </c>
      <c r="H1174">
        <v>2.3563275517011113E-5</v>
      </c>
    </row>
    <row r="1175" spans="2:8" x14ac:dyDescent="0.2">
      <c r="B1175">
        <v>1170</v>
      </c>
      <c r="C1175">
        <v>0.16037358238826133</v>
      </c>
      <c r="D1175">
        <v>7.0406937958641081E-6</v>
      </c>
      <c r="E1175">
        <v>3.1414276184123345E-6</v>
      </c>
      <c r="F1175">
        <v>11.798532354903267</v>
      </c>
      <c r="G1175">
        <v>7.020880587058009E-7</v>
      </c>
      <c r="H1175">
        <v>2.3582721814542801E-5</v>
      </c>
    </row>
    <row r="1176" spans="2:8" x14ac:dyDescent="0.2">
      <c r="B1176">
        <v>1171</v>
      </c>
      <c r="C1176">
        <v>0.16049366244163024</v>
      </c>
      <c r="D1176">
        <v>7.0466310873917936E-6</v>
      </c>
      <c r="E1176">
        <v>3.1440293529019944E-6</v>
      </c>
      <c r="F1176">
        <v>11.805203468979318</v>
      </c>
      <c r="G1176">
        <v>7.0268779186123783E-7</v>
      </c>
      <c r="H1176">
        <v>2.3602168112074488E-5</v>
      </c>
    </row>
    <row r="1177" spans="2:8" x14ac:dyDescent="0.2">
      <c r="B1177">
        <v>1172</v>
      </c>
      <c r="C1177">
        <v>0.16061374249499916</v>
      </c>
      <c r="D1177">
        <v>7.0525683789194791E-6</v>
      </c>
      <c r="E1177">
        <v>3.1466310873916544E-6</v>
      </c>
      <c r="F1177">
        <v>11.811874583055369</v>
      </c>
      <c r="G1177">
        <v>7.0328752501667476E-7</v>
      </c>
      <c r="H1177">
        <v>2.3621614409606176E-5</v>
      </c>
    </row>
    <row r="1178" spans="2:8" x14ac:dyDescent="0.2">
      <c r="B1178">
        <v>1173</v>
      </c>
      <c r="C1178">
        <v>0.16073382254836807</v>
      </c>
      <c r="D1178">
        <v>7.0585056704471647E-6</v>
      </c>
      <c r="E1178">
        <v>3.1492328218813143E-6</v>
      </c>
      <c r="F1178">
        <v>11.81854569713142</v>
      </c>
      <c r="G1178">
        <v>7.0388725817211169E-7</v>
      </c>
      <c r="H1178">
        <v>2.3641060707137863E-5</v>
      </c>
    </row>
    <row r="1179" spans="2:8" x14ac:dyDescent="0.2">
      <c r="B1179">
        <v>1174</v>
      </c>
      <c r="C1179">
        <v>0.16085390260173699</v>
      </c>
      <c r="D1179">
        <v>7.0644429619748502E-6</v>
      </c>
      <c r="E1179">
        <v>3.1518345563709742E-6</v>
      </c>
      <c r="F1179">
        <v>11.82521681120747</v>
      </c>
      <c r="G1179">
        <v>7.0448699132754861E-7</v>
      </c>
      <c r="H1179">
        <v>2.3660507004669551E-5</v>
      </c>
    </row>
    <row r="1180" spans="2:8" x14ac:dyDescent="0.2">
      <c r="B1180">
        <v>1175</v>
      </c>
      <c r="C1180">
        <v>0.1609739826551059</v>
      </c>
      <c r="D1180">
        <v>7.0703802535025357E-6</v>
      </c>
      <c r="E1180">
        <v>3.1544362908606341E-6</v>
      </c>
      <c r="F1180">
        <v>11.831887925283521</v>
      </c>
      <c r="G1180">
        <v>7.0508672448298554E-7</v>
      </c>
      <c r="H1180">
        <v>2.3679953302201239E-5</v>
      </c>
    </row>
    <row r="1181" spans="2:8" x14ac:dyDescent="0.2">
      <c r="B1181">
        <v>1176</v>
      </c>
      <c r="C1181">
        <v>0.16109406270847482</v>
      </c>
      <c r="D1181">
        <v>7.0763175450302212E-6</v>
      </c>
      <c r="E1181">
        <v>3.1570380253502941E-6</v>
      </c>
      <c r="F1181">
        <v>11.838559039359572</v>
      </c>
      <c r="G1181">
        <v>7.0568645763842247E-7</v>
      </c>
      <c r="H1181">
        <v>2.3699399599732926E-5</v>
      </c>
    </row>
    <row r="1182" spans="2:8" x14ac:dyDescent="0.2">
      <c r="B1182">
        <v>1177</v>
      </c>
      <c r="C1182">
        <v>0.16121414276184373</v>
      </c>
      <c r="D1182">
        <v>7.0822548365579067E-6</v>
      </c>
      <c r="E1182">
        <v>3.159639759839954E-6</v>
      </c>
      <c r="F1182">
        <v>11.845230153435622</v>
      </c>
      <c r="G1182">
        <v>7.062861907938594E-7</v>
      </c>
      <c r="H1182">
        <v>2.3718845897264614E-5</v>
      </c>
    </row>
    <row r="1183" spans="2:8" x14ac:dyDescent="0.2">
      <c r="B1183">
        <v>1178</v>
      </c>
      <c r="C1183">
        <v>0.16133422281521265</v>
      </c>
      <c r="D1183">
        <v>7.0881921280855922E-6</v>
      </c>
      <c r="E1183">
        <v>3.1622414943296139E-6</v>
      </c>
      <c r="F1183">
        <v>11.851901267511673</v>
      </c>
      <c r="G1183">
        <v>7.0688592394929633E-7</v>
      </c>
      <c r="H1183">
        <v>2.3738292194796301E-5</v>
      </c>
    </row>
    <row r="1184" spans="2:8" x14ac:dyDescent="0.2">
      <c r="B1184">
        <v>1179</v>
      </c>
      <c r="C1184">
        <v>0.16145430286858156</v>
      </c>
      <c r="D1184">
        <v>7.0941294196132778E-6</v>
      </c>
      <c r="E1184">
        <v>3.1648432288192738E-6</v>
      </c>
      <c r="F1184">
        <v>11.858572381587724</v>
      </c>
      <c r="G1184">
        <v>7.0748565710473325E-7</v>
      </c>
      <c r="H1184">
        <v>2.3757738492327989E-5</v>
      </c>
    </row>
    <row r="1185" spans="2:8" x14ac:dyDescent="0.2">
      <c r="B1185">
        <v>1180</v>
      </c>
      <c r="C1185">
        <v>0.16157438292195048</v>
      </c>
      <c r="D1185">
        <v>7.1000667111409633E-6</v>
      </c>
      <c r="E1185">
        <v>3.1674449633089338E-6</v>
      </c>
      <c r="F1185">
        <v>11.865243495663774</v>
      </c>
      <c r="G1185">
        <v>7.0808539026017018E-7</v>
      </c>
      <c r="H1185">
        <v>2.3777184789859676E-5</v>
      </c>
    </row>
    <row r="1186" spans="2:8" x14ac:dyDescent="0.2">
      <c r="B1186">
        <v>1181</v>
      </c>
      <c r="C1186">
        <v>0.16169446297531939</v>
      </c>
      <c r="D1186">
        <v>7.1060040026686488E-6</v>
      </c>
      <c r="E1186">
        <v>3.1700466977985937E-6</v>
      </c>
      <c r="F1186">
        <v>11.871914609739825</v>
      </c>
      <c r="G1186">
        <v>7.0868512341560711E-7</v>
      </c>
      <c r="H1186">
        <v>2.3796631087391364E-5</v>
      </c>
    </row>
    <row r="1187" spans="2:8" x14ac:dyDescent="0.2">
      <c r="B1187">
        <v>1182</v>
      </c>
      <c r="C1187">
        <v>0.16181454302868831</v>
      </c>
      <c r="D1187">
        <v>7.1119412941963343E-6</v>
      </c>
      <c r="E1187">
        <v>3.1726484322882536E-6</v>
      </c>
      <c r="F1187">
        <v>11.878585723815876</v>
      </c>
      <c r="G1187">
        <v>7.0928485657104404E-7</v>
      </c>
      <c r="H1187">
        <v>2.3816077384923051E-5</v>
      </c>
    </row>
    <row r="1188" spans="2:8" x14ac:dyDescent="0.2">
      <c r="B1188">
        <v>1183</v>
      </c>
      <c r="C1188">
        <v>0.16193462308205722</v>
      </c>
      <c r="D1188">
        <v>7.1178785857240198E-6</v>
      </c>
      <c r="E1188">
        <v>3.1752501667779136E-6</v>
      </c>
      <c r="F1188">
        <v>11.885256837891927</v>
      </c>
      <c r="G1188">
        <v>7.0988458972648097E-7</v>
      </c>
      <c r="H1188">
        <v>2.3835523682454739E-5</v>
      </c>
    </row>
    <row r="1189" spans="2:8" x14ac:dyDescent="0.2">
      <c r="B1189">
        <v>1184</v>
      </c>
      <c r="C1189">
        <v>0.16205470313542614</v>
      </c>
      <c r="D1189">
        <v>7.1238158772517053E-6</v>
      </c>
      <c r="E1189">
        <v>3.1778519012675735E-6</v>
      </c>
      <c r="F1189">
        <v>11.891927951967977</v>
      </c>
      <c r="G1189">
        <v>7.1048432288191789E-7</v>
      </c>
      <c r="H1189">
        <v>2.3854969979986427E-5</v>
      </c>
    </row>
    <row r="1190" spans="2:8" x14ac:dyDescent="0.2">
      <c r="B1190">
        <v>1185</v>
      </c>
      <c r="C1190">
        <v>0.16217478318879505</v>
      </c>
      <c r="D1190">
        <v>7.1297531687793909E-6</v>
      </c>
      <c r="E1190">
        <v>3.1804536357572334E-6</v>
      </c>
      <c r="F1190">
        <v>11.898599066044028</v>
      </c>
      <c r="G1190">
        <v>7.1108405603735482E-7</v>
      </c>
      <c r="H1190">
        <v>2.3874416277518114E-5</v>
      </c>
    </row>
    <row r="1191" spans="2:8" x14ac:dyDescent="0.2">
      <c r="B1191">
        <v>1186</v>
      </c>
      <c r="C1191">
        <v>0.16229486324216397</v>
      </c>
      <c r="D1191">
        <v>7.1356904603070764E-6</v>
      </c>
      <c r="E1191">
        <v>3.1830553702468933E-6</v>
      </c>
      <c r="F1191">
        <v>11.905270180120079</v>
      </c>
      <c r="G1191">
        <v>7.1168378919279175E-7</v>
      </c>
      <c r="H1191">
        <v>2.3893862575049802E-5</v>
      </c>
    </row>
    <row r="1192" spans="2:8" x14ac:dyDescent="0.2">
      <c r="B1192">
        <v>1187</v>
      </c>
      <c r="C1192">
        <v>0.16241494329553288</v>
      </c>
      <c r="D1192">
        <v>7.1416277518347619E-6</v>
      </c>
      <c r="E1192">
        <v>3.1856571047365533E-6</v>
      </c>
      <c r="F1192">
        <v>11.911941294196129</v>
      </c>
      <c r="G1192">
        <v>7.1228352234822868E-7</v>
      </c>
      <c r="H1192">
        <v>2.3913308872581489E-5</v>
      </c>
    </row>
    <row r="1193" spans="2:8" x14ac:dyDescent="0.2">
      <c r="B1193">
        <v>1188</v>
      </c>
      <c r="C1193">
        <v>0.1625350233489018</v>
      </c>
      <c r="D1193">
        <v>7.1475650433624474E-6</v>
      </c>
      <c r="E1193">
        <v>3.1882588392262132E-6</v>
      </c>
      <c r="F1193">
        <v>11.91861240827218</v>
      </c>
      <c r="G1193">
        <v>7.1288325550366561E-7</v>
      </c>
      <c r="H1193">
        <v>2.3932755170113177E-5</v>
      </c>
    </row>
    <row r="1194" spans="2:8" x14ac:dyDescent="0.2">
      <c r="B1194">
        <v>1189</v>
      </c>
      <c r="C1194">
        <v>0.16265510340227071</v>
      </c>
      <c r="D1194">
        <v>7.1535023348901329E-6</v>
      </c>
      <c r="E1194">
        <v>3.1908605737158731E-6</v>
      </c>
      <c r="F1194">
        <v>11.925283522348231</v>
      </c>
      <c r="G1194">
        <v>7.1348298865910253E-7</v>
      </c>
      <c r="H1194">
        <v>2.3952201467644864E-5</v>
      </c>
    </row>
    <row r="1195" spans="2:8" x14ac:dyDescent="0.2">
      <c r="B1195">
        <v>1190</v>
      </c>
      <c r="C1195">
        <v>0.16277518345563963</v>
      </c>
      <c r="D1195">
        <v>7.1594396264178185E-6</v>
      </c>
      <c r="E1195">
        <v>3.193462308205533E-6</v>
      </c>
      <c r="F1195">
        <v>11.931954636424281</v>
      </c>
      <c r="G1195">
        <v>7.1408272181453946E-7</v>
      </c>
      <c r="H1195">
        <v>2.3971647765176552E-5</v>
      </c>
    </row>
    <row r="1196" spans="2:8" x14ac:dyDescent="0.2">
      <c r="B1196">
        <v>1191</v>
      </c>
      <c r="C1196">
        <v>0.16289526350900854</v>
      </c>
      <c r="D1196">
        <v>7.165376917945504E-6</v>
      </c>
      <c r="E1196">
        <v>3.196064042695193E-6</v>
      </c>
      <c r="F1196">
        <v>11.938625750500332</v>
      </c>
      <c r="G1196">
        <v>7.1468245496997639E-7</v>
      </c>
      <c r="H1196">
        <v>2.3991094062708239E-5</v>
      </c>
    </row>
    <row r="1197" spans="2:8" x14ac:dyDescent="0.2">
      <c r="B1197">
        <v>1192</v>
      </c>
      <c r="C1197">
        <v>0.16301534356237746</v>
      </c>
      <c r="D1197">
        <v>7.1713142094731895E-6</v>
      </c>
      <c r="E1197">
        <v>3.1986657771848529E-6</v>
      </c>
      <c r="F1197">
        <v>11.945296864576383</v>
      </c>
      <c r="G1197">
        <v>7.1528218812541332E-7</v>
      </c>
      <c r="H1197">
        <v>2.4010540360239927E-5</v>
      </c>
    </row>
    <row r="1198" spans="2:8" x14ac:dyDescent="0.2">
      <c r="B1198">
        <v>1193</v>
      </c>
      <c r="C1198">
        <v>0.16313542361574637</v>
      </c>
      <c r="D1198">
        <v>7.177251501000875E-6</v>
      </c>
      <c r="E1198">
        <v>3.2012675116745128E-6</v>
      </c>
      <c r="F1198">
        <v>11.951967978652434</v>
      </c>
      <c r="G1198">
        <v>7.1588192128085025E-7</v>
      </c>
      <c r="H1198">
        <v>2.4029986657771614E-5</v>
      </c>
    </row>
    <row r="1199" spans="2:8" x14ac:dyDescent="0.2">
      <c r="B1199">
        <v>1194</v>
      </c>
      <c r="C1199">
        <v>0.16325550366911529</v>
      </c>
      <c r="D1199">
        <v>7.1831887925285605E-6</v>
      </c>
      <c r="E1199">
        <v>3.2038692461641727E-6</v>
      </c>
      <c r="F1199">
        <v>11.958639092728484</v>
      </c>
      <c r="G1199">
        <v>7.1648165443628717E-7</v>
      </c>
      <c r="H1199">
        <v>2.4049432955303302E-5</v>
      </c>
    </row>
    <row r="1200" spans="2:8" x14ac:dyDescent="0.2">
      <c r="B1200">
        <v>1195</v>
      </c>
      <c r="C1200">
        <v>0.1633755837224842</v>
      </c>
      <c r="D1200">
        <v>7.189126084056246E-6</v>
      </c>
      <c r="E1200">
        <v>3.2064709806538327E-6</v>
      </c>
      <c r="F1200">
        <v>11.965310206804535</v>
      </c>
      <c r="G1200">
        <v>7.170813875917241E-7</v>
      </c>
      <c r="H1200">
        <v>2.406887925283499E-5</v>
      </c>
    </row>
    <row r="1201" spans="2:8" x14ac:dyDescent="0.2">
      <c r="B1201">
        <v>1196</v>
      </c>
      <c r="C1201">
        <v>0.16349566377585312</v>
      </c>
      <c r="D1201">
        <v>7.1950633755839316E-6</v>
      </c>
      <c r="E1201">
        <v>3.2090727151434926E-6</v>
      </c>
      <c r="F1201">
        <v>11.971981320880586</v>
      </c>
      <c r="G1201">
        <v>7.1768112074716103E-7</v>
      </c>
      <c r="H1201">
        <v>2.4088325550366677E-5</v>
      </c>
    </row>
    <row r="1202" spans="2:8" x14ac:dyDescent="0.2">
      <c r="B1202">
        <v>1197</v>
      </c>
      <c r="C1202">
        <v>0.16361574382922203</v>
      </c>
      <c r="D1202">
        <v>7.2010006671116171E-6</v>
      </c>
      <c r="E1202">
        <v>3.2116744496331525E-6</v>
      </c>
      <c r="F1202">
        <v>11.978652434956636</v>
      </c>
      <c r="G1202">
        <v>7.1828085390259796E-7</v>
      </c>
      <c r="H1202">
        <v>2.4107771847898365E-5</v>
      </c>
    </row>
    <row r="1203" spans="2:8" x14ac:dyDescent="0.2">
      <c r="B1203">
        <v>1198</v>
      </c>
      <c r="C1203">
        <v>0.16373582388259095</v>
      </c>
      <c r="D1203">
        <v>7.2069379586393026E-6</v>
      </c>
      <c r="E1203">
        <v>3.2142761841228125E-6</v>
      </c>
      <c r="F1203">
        <v>11.985323549032687</v>
      </c>
      <c r="G1203">
        <v>7.1888058705803489E-7</v>
      </c>
      <c r="H1203">
        <v>2.4127218145430052E-5</v>
      </c>
    </row>
    <row r="1204" spans="2:8" x14ac:dyDescent="0.2">
      <c r="B1204">
        <v>1199</v>
      </c>
      <c r="C1204">
        <v>0.16385590393595986</v>
      </c>
      <c r="D1204">
        <v>7.2128752501669881E-6</v>
      </c>
      <c r="E1204">
        <v>3.2168779186124724E-6</v>
      </c>
      <c r="F1204">
        <v>11.991994663108738</v>
      </c>
      <c r="G1204">
        <v>7.1948032021347181E-7</v>
      </c>
      <c r="H1204">
        <v>2.414666444296174E-5</v>
      </c>
    </row>
    <row r="1205" spans="2:8" x14ac:dyDescent="0.2">
      <c r="B1205">
        <v>1200</v>
      </c>
      <c r="C1205">
        <v>0.16397598398932878</v>
      </c>
      <c r="D1205">
        <v>7.2188125416946736E-6</v>
      </c>
      <c r="E1205">
        <v>3.2194796531021323E-6</v>
      </c>
      <c r="F1205">
        <v>11.998665777184788</v>
      </c>
      <c r="G1205">
        <v>7.2008005336890874E-7</v>
      </c>
      <c r="H1205">
        <v>2.4166110740493427E-5</v>
      </c>
    </row>
    <row r="1206" spans="2:8" x14ac:dyDescent="0.2">
      <c r="B1206">
        <v>1201</v>
      </c>
      <c r="C1206">
        <v>0.16409606404269769</v>
      </c>
      <c r="D1206">
        <v>7.2247498332223591E-6</v>
      </c>
      <c r="E1206">
        <v>3.2220813875917922E-6</v>
      </c>
      <c r="F1206">
        <v>12.005336891260839</v>
      </c>
      <c r="G1206">
        <v>7.2067978652434567E-7</v>
      </c>
      <c r="H1206">
        <v>2.4185557038025115E-5</v>
      </c>
    </row>
    <row r="1207" spans="2:8" x14ac:dyDescent="0.2">
      <c r="B1207">
        <v>1202</v>
      </c>
      <c r="C1207">
        <v>0.16421614409606661</v>
      </c>
      <c r="D1207">
        <v>7.2306871247500447E-6</v>
      </c>
      <c r="E1207">
        <v>3.2246831220814522E-6</v>
      </c>
      <c r="F1207">
        <v>12.01200800533689</v>
      </c>
      <c r="G1207">
        <v>7.212795196797826E-7</v>
      </c>
      <c r="H1207">
        <v>2.4205003335556802E-5</v>
      </c>
    </row>
    <row r="1208" spans="2:8" x14ac:dyDescent="0.2">
      <c r="B1208">
        <v>1203</v>
      </c>
      <c r="C1208">
        <v>0.16433622414943552</v>
      </c>
      <c r="D1208">
        <v>7.2366244162777302E-6</v>
      </c>
      <c r="E1208">
        <v>3.2272848565711121E-6</v>
      </c>
      <c r="F1208">
        <v>12.018679119412941</v>
      </c>
      <c r="G1208">
        <v>7.2187925283521953E-7</v>
      </c>
      <c r="H1208">
        <v>2.422444963308849E-5</v>
      </c>
    </row>
    <row r="1209" spans="2:8" x14ac:dyDescent="0.2">
      <c r="B1209">
        <v>1204</v>
      </c>
      <c r="C1209">
        <v>0.16445630420280444</v>
      </c>
      <c r="D1209">
        <v>7.2425617078054157E-6</v>
      </c>
      <c r="E1209">
        <v>3.229886591060772E-6</v>
      </c>
      <c r="F1209">
        <v>12.025350233488991</v>
      </c>
      <c r="G1209">
        <v>7.2247898599065645E-7</v>
      </c>
      <c r="H1209">
        <v>2.4243895930620178E-5</v>
      </c>
    </row>
    <row r="1210" spans="2:8" x14ac:dyDescent="0.2">
      <c r="B1210">
        <v>1205</v>
      </c>
      <c r="C1210">
        <v>0.16457638425617335</v>
      </c>
      <c r="D1210">
        <v>7.2484989993331012E-6</v>
      </c>
      <c r="E1210">
        <v>3.2324883255504319E-6</v>
      </c>
      <c r="F1210">
        <v>12.032021347565042</v>
      </c>
      <c r="G1210">
        <v>7.2307871914609338E-7</v>
      </c>
      <c r="H1210">
        <v>2.4263342228151865E-5</v>
      </c>
    </row>
    <row r="1211" spans="2:8" x14ac:dyDescent="0.2">
      <c r="B1211">
        <v>1206</v>
      </c>
      <c r="C1211">
        <v>0.16469646430954227</v>
      </c>
      <c r="D1211">
        <v>7.2544362908607867E-6</v>
      </c>
      <c r="E1211">
        <v>3.2350900600400919E-6</v>
      </c>
      <c r="F1211">
        <v>12.038692461641093</v>
      </c>
      <c r="G1211">
        <v>7.2367845230153031E-7</v>
      </c>
      <c r="H1211">
        <v>2.4282788525683553E-5</v>
      </c>
    </row>
    <row r="1212" spans="2:8" x14ac:dyDescent="0.2">
      <c r="B1212">
        <v>1207</v>
      </c>
      <c r="C1212">
        <v>0.16481654436291118</v>
      </c>
      <c r="D1212">
        <v>7.2603735823884723E-6</v>
      </c>
      <c r="E1212">
        <v>3.2376917945297518E-6</v>
      </c>
      <c r="F1212">
        <v>12.045363575717143</v>
      </c>
      <c r="G1212">
        <v>7.2427818545696724E-7</v>
      </c>
      <c r="H1212">
        <v>2.430223482321524E-5</v>
      </c>
    </row>
    <row r="1213" spans="2:8" x14ac:dyDescent="0.2">
      <c r="B1213">
        <v>1208</v>
      </c>
      <c r="C1213">
        <v>0.1649366244162801</v>
      </c>
      <c r="D1213">
        <v>7.2663108739161578E-6</v>
      </c>
      <c r="E1213">
        <v>3.2402935290194117E-6</v>
      </c>
      <c r="F1213">
        <v>12.052034689793194</v>
      </c>
      <c r="G1213">
        <v>7.2487791861240417E-7</v>
      </c>
      <c r="H1213">
        <v>2.4321681120746928E-5</v>
      </c>
    </row>
    <row r="1214" spans="2:8" x14ac:dyDescent="0.2">
      <c r="B1214">
        <v>1209</v>
      </c>
      <c r="C1214">
        <v>0.16505670446964901</v>
      </c>
      <c r="D1214">
        <v>7.2722481654438433E-6</v>
      </c>
      <c r="E1214">
        <v>3.2428952635090716E-6</v>
      </c>
      <c r="F1214">
        <v>12.058705803869245</v>
      </c>
      <c r="G1214">
        <v>7.2547765176784109E-7</v>
      </c>
      <c r="H1214">
        <v>2.4341127418278615E-5</v>
      </c>
    </row>
    <row r="1215" spans="2:8" x14ac:dyDescent="0.2">
      <c r="B1215">
        <v>1210</v>
      </c>
      <c r="C1215">
        <v>0.16517678452301793</v>
      </c>
      <c r="D1215">
        <v>7.2781854569715288E-6</v>
      </c>
      <c r="E1215">
        <v>3.2454969979987316E-6</v>
      </c>
      <c r="F1215">
        <v>12.065376917945295</v>
      </c>
      <c r="G1215">
        <v>7.2607738492327802E-7</v>
      </c>
      <c r="H1215">
        <v>2.4360573715810303E-5</v>
      </c>
    </row>
    <row r="1216" spans="2:8" x14ac:dyDescent="0.2">
      <c r="B1216">
        <v>1211</v>
      </c>
      <c r="C1216">
        <v>0.16529686457638684</v>
      </c>
      <c r="D1216">
        <v>7.2841227484992143E-6</v>
      </c>
      <c r="E1216">
        <v>3.2480987324883915E-6</v>
      </c>
      <c r="F1216">
        <v>12.072048032021346</v>
      </c>
      <c r="G1216">
        <v>7.2667711807871495E-7</v>
      </c>
      <c r="H1216">
        <v>2.438002001334199E-5</v>
      </c>
    </row>
    <row r="1217" spans="2:8" x14ac:dyDescent="0.2">
      <c r="B1217">
        <v>1212</v>
      </c>
      <c r="C1217">
        <v>0.16541694462975576</v>
      </c>
      <c r="D1217">
        <v>7.2900600400268998E-6</v>
      </c>
      <c r="E1217">
        <v>3.2507004669780514E-6</v>
      </c>
      <c r="F1217">
        <v>12.078719146097397</v>
      </c>
      <c r="G1217">
        <v>7.2727685123415188E-7</v>
      </c>
      <c r="H1217">
        <v>2.4399466310873678E-5</v>
      </c>
    </row>
    <row r="1218" spans="2:8" x14ac:dyDescent="0.2">
      <c r="B1218">
        <v>1213</v>
      </c>
      <c r="C1218">
        <v>0.16553702468312467</v>
      </c>
      <c r="D1218">
        <v>7.2959973315545854E-6</v>
      </c>
      <c r="E1218">
        <v>3.2533022014677114E-6</v>
      </c>
      <c r="F1218">
        <v>12.085390260173448</v>
      </c>
      <c r="G1218">
        <v>7.2787658438958881E-7</v>
      </c>
      <c r="H1218">
        <v>2.4418912608405366E-5</v>
      </c>
    </row>
    <row r="1219" spans="2:8" x14ac:dyDescent="0.2">
      <c r="B1219">
        <v>1214</v>
      </c>
      <c r="C1219">
        <v>0.16565710473649359</v>
      </c>
      <c r="D1219">
        <v>7.3019346230822709E-6</v>
      </c>
      <c r="E1219">
        <v>3.2559039359573713E-6</v>
      </c>
      <c r="F1219">
        <v>12.092061374249498</v>
      </c>
      <c r="G1219">
        <v>7.2847631754502574E-7</v>
      </c>
      <c r="H1219">
        <v>2.4438358905937053E-5</v>
      </c>
    </row>
    <row r="1220" spans="2:8" x14ac:dyDescent="0.2">
      <c r="B1220">
        <v>1215</v>
      </c>
      <c r="C1220">
        <v>0.1657771847898625</v>
      </c>
      <c r="D1220">
        <v>7.3078719146099564E-6</v>
      </c>
      <c r="E1220">
        <v>3.2585056704470312E-6</v>
      </c>
      <c r="F1220">
        <v>12.098732488325549</v>
      </c>
      <c r="G1220">
        <v>7.2907605070046266E-7</v>
      </c>
      <c r="H1220">
        <v>2.4457805203468741E-5</v>
      </c>
    </row>
    <row r="1221" spans="2:8" x14ac:dyDescent="0.2">
      <c r="B1221">
        <v>1216</v>
      </c>
      <c r="C1221">
        <v>0.16589726484323142</v>
      </c>
      <c r="D1221">
        <v>7.3138092061376419E-6</v>
      </c>
      <c r="E1221">
        <v>3.2611074049366911E-6</v>
      </c>
      <c r="F1221">
        <v>12.1054036024016</v>
      </c>
      <c r="G1221">
        <v>7.2967578385589959E-7</v>
      </c>
      <c r="H1221">
        <v>2.4477251501000428E-5</v>
      </c>
    </row>
    <row r="1222" spans="2:8" x14ac:dyDescent="0.2">
      <c r="B1222">
        <v>1217</v>
      </c>
      <c r="C1222">
        <v>0.16601734489660033</v>
      </c>
      <c r="D1222">
        <v>7.3197464976653274E-6</v>
      </c>
      <c r="E1222">
        <v>3.2637091394263511E-6</v>
      </c>
      <c r="F1222">
        <v>12.11207471647765</v>
      </c>
      <c r="G1222">
        <v>7.3027551701133652E-7</v>
      </c>
      <c r="H1222">
        <v>2.4496697798532116E-5</v>
      </c>
    </row>
    <row r="1223" spans="2:8" x14ac:dyDescent="0.2">
      <c r="B1223">
        <v>1218</v>
      </c>
      <c r="C1223">
        <v>0.16613742494996925</v>
      </c>
      <c r="D1223">
        <v>7.3256837891930129E-6</v>
      </c>
      <c r="E1223">
        <v>3.266310873916011E-6</v>
      </c>
      <c r="F1223">
        <v>12.118745830553701</v>
      </c>
      <c r="G1223">
        <v>7.3087525016677345E-7</v>
      </c>
      <c r="H1223">
        <v>2.4516144096063803E-5</v>
      </c>
    </row>
    <row r="1224" spans="2:8" x14ac:dyDescent="0.2">
      <c r="B1224">
        <v>1219</v>
      </c>
      <c r="C1224">
        <v>0.16625750500333816</v>
      </c>
      <c r="D1224">
        <v>7.3316210807206985E-6</v>
      </c>
      <c r="E1224">
        <v>3.2689126084056709E-6</v>
      </c>
      <c r="F1224">
        <v>12.125416944629752</v>
      </c>
      <c r="G1224">
        <v>7.3147498332221038E-7</v>
      </c>
      <c r="H1224">
        <v>2.4535590393595491E-5</v>
      </c>
    </row>
    <row r="1225" spans="2:8" x14ac:dyDescent="0.2">
      <c r="B1225">
        <v>1220</v>
      </c>
      <c r="C1225">
        <v>0.16637758505670708</v>
      </c>
      <c r="D1225">
        <v>7.337558372248384E-6</v>
      </c>
      <c r="E1225">
        <v>3.2715143428953308E-6</v>
      </c>
      <c r="F1225">
        <v>12.132088058705802</v>
      </c>
      <c r="G1225">
        <v>7.320747164776473E-7</v>
      </c>
      <c r="H1225">
        <v>2.4555036691127178E-5</v>
      </c>
    </row>
    <row r="1226" spans="2:8" x14ac:dyDescent="0.2">
      <c r="B1226">
        <v>1221</v>
      </c>
      <c r="C1226">
        <v>0.16649766511007599</v>
      </c>
      <c r="D1226">
        <v>7.3434956637760695E-6</v>
      </c>
      <c r="E1226">
        <v>3.2741160773849908E-6</v>
      </c>
      <c r="F1226">
        <v>12.138759172781853</v>
      </c>
      <c r="G1226">
        <v>7.3267444963308423E-7</v>
      </c>
      <c r="H1226">
        <v>2.4574482988658866E-5</v>
      </c>
    </row>
    <row r="1227" spans="2:8" x14ac:dyDescent="0.2">
      <c r="B1227">
        <v>1222</v>
      </c>
      <c r="C1227">
        <v>0.16661774516344491</v>
      </c>
      <c r="D1227">
        <v>7.349432955303755E-6</v>
      </c>
      <c r="E1227">
        <v>3.2767178118746507E-6</v>
      </c>
      <c r="F1227">
        <v>12.145430286857904</v>
      </c>
      <c r="G1227">
        <v>7.3327418278852116E-7</v>
      </c>
      <c r="H1227">
        <v>2.4593929286190553E-5</v>
      </c>
    </row>
    <row r="1228" spans="2:8" x14ac:dyDescent="0.2">
      <c r="B1228">
        <v>1223</v>
      </c>
      <c r="C1228">
        <v>0.16673782521681382</v>
      </c>
      <c r="D1228">
        <v>7.3553702468314405E-6</v>
      </c>
      <c r="E1228">
        <v>3.2793195463643106E-6</v>
      </c>
      <c r="F1228">
        <v>12.152101400933955</v>
      </c>
      <c r="G1228">
        <v>7.3387391594395809E-7</v>
      </c>
      <c r="H1228">
        <v>2.4613375583722241E-5</v>
      </c>
    </row>
    <row r="1229" spans="2:8" x14ac:dyDescent="0.2">
      <c r="B1229">
        <v>1224</v>
      </c>
      <c r="C1229">
        <v>0.16685790527018274</v>
      </c>
      <c r="D1229">
        <v>7.361307538359126E-6</v>
      </c>
      <c r="E1229">
        <v>3.2819212808539706E-6</v>
      </c>
      <c r="F1229">
        <v>12.158772515010005</v>
      </c>
      <c r="G1229">
        <v>7.3447364909939502E-7</v>
      </c>
      <c r="H1229">
        <v>2.4632821881253929E-5</v>
      </c>
    </row>
    <row r="1230" spans="2:8" x14ac:dyDescent="0.2">
      <c r="B1230">
        <v>1225</v>
      </c>
      <c r="C1230">
        <v>0.16697798532355165</v>
      </c>
      <c r="D1230">
        <v>7.3672448298868116E-6</v>
      </c>
      <c r="E1230">
        <v>3.2845230153436305E-6</v>
      </c>
      <c r="F1230">
        <v>12.165443629086056</v>
      </c>
      <c r="G1230">
        <v>7.3507338225483194E-7</v>
      </c>
      <c r="H1230">
        <v>2.4652268178785616E-5</v>
      </c>
    </row>
    <row r="1231" spans="2:8" x14ac:dyDescent="0.2">
      <c r="B1231">
        <v>1226</v>
      </c>
      <c r="C1231">
        <v>0.16709806537692057</v>
      </c>
      <c r="D1231">
        <v>7.3731821214144971E-6</v>
      </c>
      <c r="E1231">
        <v>3.2871247498332904E-6</v>
      </c>
      <c r="F1231">
        <v>12.172114743162107</v>
      </c>
      <c r="G1231">
        <v>7.3567311541026887E-7</v>
      </c>
      <c r="H1231">
        <v>2.4671714476317304E-5</v>
      </c>
    </row>
    <row r="1232" spans="2:8" x14ac:dyDescent="0.2">
      <c r="B1232">
        <v>1227</v>
      </c>
      <c r="C1232">
        <v>0.16721814543028948</v>
      </c>
      <c r="D1232">
        <v>7.3791194129421826E-6</v>
      </c>
      <c r="E1232">
        <v>3.2897264843229503E-6</v>
      </c>
      <c r="F1232">
        <v>12.178785857238157</v>
      </c>
      <c r="G1232">
        <v>7.362728485657058E-7</v>
      </c>
      <c r="H1232">
        <v>2.4691160773848991E-5</v>
      </c>
    </row>
    <row r="1233" spans="2:8" x14ac:dyDescent="0.2">
      <c r="B1233">
        <v>1228</v>
      </c>
      <c r="C1233">
        <v>0.1673382254836584</v>
      </c>
      <c r="D1233">
        <v>7.3850567044698681E-6</v>
      </c>
      <c r="E1233">
        <v>3.2923282188126103E-6</v>
      </c>
      <c r="F1233">
        <v>12.185456971314208</v>
      </c>
      <c r="G1233">
        <v>7.3687258172114273E-7</v>
      </c>
      <c r="H1233">
        <v>2.4710607071380679E-5</v>
      </c>
    </row>
    <row r="1234" spans="2:8" x14ac:dyDescent="0.2">
      <c r="B1234">
        <v>1229</v>
      </c>
      <c r="C1234">
        <v>0.16745830553702731</v>
      </c>
      <c r="D1234">
        <v>7.3909939959975536E-6</v>
      </c>
      <c r="E1234">
        <v>3.2949299533022702E-6</v>
      </c>
      <c r="F1234">
        <v>12.192128085390259</v>
      </c>
      <c r="G1234">
        <v>7.3747231487657966E-7</v>
      </c>
      <c r="H1234">
        <v>2.4730053368912366E-5</v>
      </c>
    </row>
    <row r="1235" spans="2:8" x14ac:dyDescent="0.2">
      <c r="B1235">
        <v>1230</v>
      </c>
      <c r="C1235">
        <v>0.16757838559039623</v>
      </c>
      <c r="D1235">
        <v>7.3969312875252392E-6</v>
      </c>
      <c r="E1235">
        <v>3.2975316877919301E-6</v>
      </c>
      <c r="F1235">
        <v>12.198799199466309</v>
      </c>
      <c r="G1235">
        <v>7.3807204803201658E-7</v>
      </c>
      <c r="H1235">
        <v>2.4749499666444054E-5</v>
      </c>
    </row>
    <row r="1236" spans="2:8" x14ac:dyDescent="0.2">
      <c r="B1236">
        <v>1231</v>
      </c>
      <c r="C1236">
        <v>0.16769846564376514</v>
      </c>
      <c r="D1236">
        <v>7.4028685790529247E-6</v>
      </c>
      <c r="E1236">
        <v>3.30013342228159E-6</v>
      </c>
      <c r="F1236">
        <v>12.20547031354236</v>
      </c>
      <c r="G1236">
        <v>7.3867178118745351E-7</v>
      </c>
      <c r="H1236">
        <v>2.4768945963975741E-5</v>
      </c>
    </row>
    <row r="1237" spans="2:8" x14ac:dyDescent="0.2">
      <c r="B1237">
        <v>1232</v>
      </c>
      <c r="C1237">
        <v>0.16781854569713406</v>
      </c>
      <c r="D1237">
        <v>7.4088058705806102E-6</v>
      </c>
      <c r="E1237">
        <v>3.30273515677125E-6</v>
      </c>
      <c r="F1237">
        <v>12.212141427618411</v>
      </c>
      <c r="G1237">
        <v>7.3927151434289044E-7</v>
      </c>
      <c r="H1237">
        <v>2.4788392261507429E-5</v>
      </c>
    </row>
    <row r="1238" spans="2:8" x14ac:dyDescent="0.2">
      <c r="B1238">
        <v>1233</v>
      </c>
      <c r="C1238">
        <v>0.16793862575050297</v>
      </c>
      <c r="D1238">
        <v>7.4147431621082957E-6</v>
      </c>
      <c r="E1238">
        <v>3.3053368912609099E-6</v>
      </c>
      <c r="F1238">
        <v>12.218812541694462</v>
      </c>
      <c r="G1238">
        <v>7.3987124749832737E-7</v>
      </c>
      <c r="H1238">
        <v>2.4807838559039117E-5</v>
      </c>
    </row>
    <row r="1239" spans="2:8" x14ac:dyDescent="0.2">
      <c r="B1239">
        <v>1234</v>
      </c>
      <c r="C1239">
        <v>0.16805870580387189</v>
      </c>
      <c r="D1239">
        <v>7.4206804536359812E-6</v>
      </c>
      <c r="E1239">
        <v>3.3079386257505698E-6</v>
      </c>
      <c r="F1239">
        <v>12.225483655770512</v>
      </c>
      <c r="G1239">
        <v>7.404709806537643E-7</v>
      </c>
      <c r="H1239">
        <v>2.4827284856570804E-5</v>
      </c>
    </row>
    <row r="1240" spans="2:8" x14ac:dyDescent="0.2">
      <c r="B1240">
        <v>1235</v>
      </c>
      <c r="C1240">
        <v>0.1681787858572408</v>
      </c>
      <c r="D1240">
        <v>7.4266177451636667E-6</v>
      </c>
      <c r="E1240">
        <v>3.3105403602402297E-6</v>
      </c>
      <c r="F1240">
        <v>12.232154769846563</v>
      </c>
      <c r="G1240">
        <v>7.4107071380920122E-7</v>
      </c>
      <c r="H1240">
        <v>2.4846731154102492E-5</v>
      </c>
    </row>
    <row r="1241" spans="2:8" x14ac:dyDescent="0.2">
      <c r="B1241">
        <v>1236</v>
      </c>
      <c r="C1241">
        <v>0.16829886591060972</v>
      </c>
      <c r="D1241">
        <v>7.4325550366913523E-6</v>
      </c>
      <c r="E1241">
        <v>3.3131420947298897E-6</v>
      </c>
      <c r="F1241">
        <v>12.238825883922614</v>
      </c>
      <c r="G1241">
        <v>7.4167044696463815E-7</v>
      </c>
      <c r="H1241">
        <v>2.4866177451634179E-5</v>
      </c>
    </row>
    <row r="1242" spans="2:8" x14ac:dyDescent="0.2">
      <c r="B1242">
        <v>1237</v>
      </c>
      <c r="C1242">
        <v>0.16841894596397863</v>
      </c>
      <c r="D1242">
        <v>7.4384923282190378E-6</v>
      </c>
      <c r="E1242">
        <v>3.3157438292195496E-6</v>
      </c>
      <c r="F1242">
        <v>12.245496997998664</v>
      </c>
      <c r="G1242">
        <v>7.4227018012007508E-7</v>
      </c>
      <c r="H1242">
        <v>2.4885623749165867E-5</v>
      </c>
    </row>
    <row r="1243" spans="2:8" x14ac:dyDescent="0.2">
      <c r="B1243">
        <v>1238</v>
      </c>
      <c r="C1243">
        <v>0.16853902601734755</v>
      </c>
      <c r="D1243">
        <v>7.4444296197467233E-6</v>
      </c>
      <c r="E1243">
        <v>3.3183455637092095E-6</v>
      </c>
      <c r="F1243">
        <v>12.252168112074715</v>
      </c>
      <c r="G1243">
        <v>7.4286991327551201E-7</v>
      </c>
      <c r="H1243">
        <v>2.4905070046697554E-5</v>
      </c>
    </row>
    <row r="1244" spans="2:8" x14ac:dyDescent="0.2">
      <c r="B1244">
        <v>1239</v>
      </c>
      <c r="C1244">
        <v>0.16865910607071646</v>
      </c>
      <c r="D1244">
        <v>7.4503669112744088E-6</v>
      </c>
      <c r="E1244">
        <v>3.3209472981988695E-6</v>
      </c>
      <c r="F1244">
        <v>12.258839226150766</v>
      </c>
      <c r="G1244">
        <v>7.4346964643094894E-7</v>
      </c>
      <c r="H1244">
        <v>2.4924516344229242E-5</v>
      </c>
    </row>
    <row r="1245" spans="2:8" x14ac:dyDescent="0.2">
      <c r="B1245">
        <v>1240</v>
      </c>
      <c r="C1245">
        <v>0.16877918612408538</v>
      </c>
      <c r="D1245">
        <v>7.4563042028020943E-6</v>
      </c>
      <c r="E1245">
        <v>3.3235490326885294E-6</v>
      </c>
      <c r="F1245">
        <v>12.265510340226816</v>
      </c>
      <c r="G1245">
        <v>7.4406937958638586E-7</v>
      </c>
      <c r="H1245">
        <v>2.4943962641760929E-5</v>
      </c>
    </row>
    <row r="1246" spans="2:8" x14ac:dyDescent="0.2">
      <c r="B1246">
        <v>1241</v>
      </c>
      <c r="C1246">
        <v>0.16889926617745429</v>
      </c>
      <c r="D1246">
        <v>7.4622414943297798E-6</v>
      </c>
      <c r="E1246">
        <v>3.3261507671781893E-6</v>
      </c>
      <c r="F1246">
        <v>12.272181454302867</v>
      </c>
      <c r="G1246">
        <v>7.4466911274182279E-7</v>
      </c>
      <c r="H1246">
        <v>2.4963408939292617E-5</v>
      </c>
    </row>
    <row r="1247" spans="2:8" x14ac:dyDescent="0.2">
      <c r="B1247">
        <v>1242</v>
      </c>
      <c r="C1247">
        <v>0.16901934623082321</v>
      </c>
      <c r="D1247">
        <v>7.4681787858574654E-6</v>
      </c>
      <c r="E1247">
        <v>3.3287525016678492E-6</v>
      </c>
      <c r="F1247">
        <v>12.278852568378918</v>
      </c>
      <c r="G1247">
        <v>7.4526884589725972E-7</v>
      </c>
      <c r="H1247">
        <v>2.4982855236824304E-5</v>
      </c>
    </row>
    <row r="1248" spans="2:8" x14ac:dyDescent="0.2">
      <c r="B1248">
        <v>1243</v>
      </c>
      <c r="C1248">
        <v>0.16913942628419212</v>
      </c>
      <c r="D1248">
        <v>7.4741160773851509E-6</v>
      </c>
      <c r="E1248">
        <v>3.3313542361575092E-6</v>
      </c>
      <c r="F1248">
        <v>12.285523682454969</v>
      </c>
      <c r="G1248">
        <v>7.4586857905269665E-7</v>
      </c>
      <c r="H1248">
        <v>2.5002301534355992E-5</v>
      </c>
    </row>
    <row r="1249" spans="2:8" x14ac:dyDescent="0.2">
      <c r="B1249">
        <v>1244</v>
      </c>
      <c r="C1249">
        <v>0.16925950633756104</v>
      </c>
      <c r="D1249">
        <v>7.4800533689128364E-6</v>
      </c>
      <c r="E1249">
        <v>3.3339559706471691E-6</v>
      </c>
      <c r="F1249">
        <v>12.292194796531019</v>
      </c>
      <c r="G1249">
        <v>7.4646831220813358E-7</v>
      </c>
      <c r="H1249">
        <v>2.502174783188768E-5</v>
      </c>
    </row>
    <row r="1250" spans="2:8" x14ac:dyDescent="0.2">
      <c r="B1250">
        <v>1245</v>
      </c>
      <c r="C1250">
        <v>0.16937958639092995</v>
      </c>
      <c r="D1250">
        <v>7.4859906604405219E-6</v>
      </c>
      <c r="E1250">
        <v>3.336557705136829E-6</v>
      </c>
      <c r="F1250">
        <v>12.29886591060707</v>
      </c>
      <c r="G1250">
        <v>7.470680453635705E-7</v>
      </c>
      <c r="H1250">
        <v>2.5041194129419367E-5</v>
      </c>
    </row>
    <row r="1251" spans="2:8" x14ac:dyDescent="0.2">
      <c r="B1251">
        <v>1246</v>
      </c>
      <c r="C1251">
        <v>0.16949966644429887</v>
      </c>
      <c r="D1251">
        <v>7.4919279519682074E-6</v>
      </c>
      <c r="E1251">
        <v>3.3391594396264889E-6</v>
      </c>
      <c r="F1251">
        <v>12.305537024683121</v>
      </c>
      <c r="G1251">
        <v>7.4766777851900743E-7</v>
      </c>
      <c r="H1251">
        <v>2.5060640426951055E-5</v>
      </c>
    </row>
    <row r="1252" spans="2:8" x14ac:dyDescent="0.2">
      <c r="B1252">
        <v>1247</v>
      </c>
      <c r="C1252">
        <v>0.16961974649766778</v>
      </c>
      <c r="D1252">
        <v>7.497865243495893E-6</v>
      </c>
      <c r="E1252">
        <v>3.3417611741161489E-6</v>
      </c>
      <c r="F1252">
        <v>12.312208138759171</v>
      </c>
      <c r="G1252">
        <v>7.4826751167444436E-7</v>
      </c>
      <c r="H1252">
        <v>2.5080086724482742E-5</v>
      </c>
    </row>
    <row r="1253" spans="2:8" x14ac:dyDescent="0.2">
      <c r="B1253">
        <v>1248</v>
      </c>
      <c r="C1253">
        <v>0.1697398265510367</v>
      </c>
      <c r="D1253">
        <v>7.5038025350235785E-6</v>
      </c>
      <c r="E1253">
        <v>3.3443629086058088E-6</v>
      </c>
      <c r="F1253">
        <v>12.318879252835222</v>
      </c>
      <c r="G1253">
        <v>7.4886724482988129E-7</v>
      </c>
      <c r="H1253">
        <v>2.509953302201443E-5</v>
      </c>
    </row>
    <row r="1254" spans="2:8" x14ac:dyDescent="0.2">
      <c r="B1254">
        <v>1249</v>
      </c>
      <c r="C1254">
        <v>0.16985990660440561</v>
      </c>
      <c r="D1254">
        <v>7.509739826551264E-6</v>
      </c>
      <c r="E1254">
        <v>3.3469646430954687E-6</v>
      </c>
      <c r="F1254">
        <v>12.325550366911273</v>
      </c>
      <c r="G1254">
        <v>7.4946697798531822E-7</v>
      </c>
      <c r="H1254">
        <v>2.5118979319546117E-5</v>
      </c>
    </row>
    <row r="1255" spans="2:8" x14ac:dyDescent="0.2">
      <c r="B1255">
        <v>1250</v>
      </c>
      <c r="C1255">
        <v>0.16997998665777453</v>
      </c>
      <c r="D1255">
        <v>7.5156771180789495E-6</v>
      </c>
      <c r="E1255">
        <v>3.3495663775851286E-6</v>
      </c>
      <c r="F1255">
        <v>12.332221480987323</v>
      </c>
      <c r="G1255">
        <v>7.5006671114075514E-7</v>
      </c>
      <c r="H1255">
        <v>2.5138425617077805E-5</v>
      </c>
    </row>
    <row r="1256" spans="2:8" x14ac:dyDescent="0.2">
      <c r="B1256">
        <v>1251</v>
      </c>
      <c r="C1256">
        <v>0.17010006671114344</v>
      </c>
      <c r="D1256">
        <v>7.521614409606635E-6</v>
      </c>
      <c r="E1256">
        <v>3.3521681120747886E-6</v>
      </c>
      <c r="F1256">
        <v>12.338892595063374</v>
      </c>
      <c r="G1256">
        <v>7.5066644429619207E-7</v>
      </c>
      <c r="H1256">
        <v>2.5157871914609492E-5</v>
      </c>
    </row>
    <row r="1257" spans="2:8" x14ac:dyDescent="0.2">
      <c r="B1257">
        <v>1252</v>
      </c>
      <c r="C1257">
        <v>0.17022014676451236</v>
      </c>
      <c r="D1257">
        <v>7.5275517011343205E-6</v>
      </c>
      <c r="E1257">
        <v>3.3547698465644485E-6</v>
      </c>
      <c r="F1257">
        <v>12.345563709139425</v>
      </c>
      <c r="G1257">
        <v>7.51266177451629E-7</v>
      </c>
      <c r="H1257">
        <v>2.517731821214118E-5</v>
      </c>
    </row>
    <row r="1258" spans="2:8" x14ac:dyDescent="0.2">
      <c r="B1258">
        <v>1253</v>
      </c>
      <c r="C1258">
        <v>0.17034022681788127</v>
      </c>
      <c r="D1258">
        <v>7.5334889926620061E-6</v>
      </c>
      <c r="E1258">
        <v>3.3573715810541084E-6</v>
      </c>
      <c r="F1258">
        <v>12.352234823215476</v>
      </c>
      <c r="G1258">
        <v>7.5186591060706593E-7</v>
      </c>
      <c r="H1258">
        <v>2.5196764509672868E-5</v>
      </c>
    </row>
    <row r="1259" spans="2:8" x14ac:dyDescent="0.2">
      <c r="B1259">
        <v>1254</v>
      </c>
      <c r="C1259">
        <v>0.17046030687125019</v>
      </c>
      <c r="D1259">
        <v>7.5394262841896916E-6</v>
      </c>
      <c r="E1259">
        <v>3.3599733155437684E-6</v>
      </c>
      <c r="F1259">
        <v>12.358905937291526</v>
      </c>
      <c r="G1259">
        <v>7.5246564376250286E-7</v>
      </c>
      <c r="H1259">
        <v>2.5216210807204555E-5</v>
      </c>
    </row>
    <row r="1260" spans="2:8" x14ac:dyDescent="0.2">
      <c r="B1260">
        <v>1255</v>
      </c>
      <c r="C1260">
        <v>0.1705803869246191</v>
      </c>
      <c r="D1260">
        <v>7.5453635757173771E-6</v>
      </c>
      <c r="E1260">
        <v>3.3625750500334283E-6</v>
      </c>
      <c r="F1260">
        <v>12.365577051367577</v>
      </c>
      <c r="G1260">
        <v>7.5306537691793978E-7</v>
      </c>
      <c r="H1260">
        <v>2.5235657104736243E-5</v>
      </c>
    </row>
    <row r="1261" spans="2:8" x14ac:dyDescent="0.2">
      <c r="B1261">
        <v>1256</v>
      </c>
      <c r="C1261">
        <v>0.17070046697798802</v>
      </c>
      <c r="D1261">
        <v>7.5513008672450626E-6</v>
      </c>
      <c r="E1261">
        <v>3.3651767845230882E-6</v>
      </c>
      <c r="F1261">
        <v>12.372248165443628</v>
      </c>
      <c r="G1261">
        <v>7.5366511007337671E-7</v>
      </c>
      <c r="H1261">
        <v>2.525510340226793E-5</v>
      </c>
    </row>
    <row r="1262" spans="2:8" x14ac:dyDescent="0.2">
      <c r="B1262">
        <v>1257</v>
      </c>
      <c r="C1262">
        <v>0.17082054703135693</v>
      </c>
      <c r="D1262">
        <v>7.5572381587727481E-6</v>
      </c>
      <c r="E1262">
        <v>3.3677785190127481E-6</v>
      </c>
      <c r="F1262">
        <v>12.378919279519678</v>
      </c>
      <c r="G1262">
        <v>7.5426484322881364E-7</v>
      </c>
      <c r="H1262">
        <v>2.5274549699799618E-5</v>
      </c>
    </row>
    <row r="1263" spans="2:8" x14ac:dyDescent="0.2">
      <c r="B1263">
        <v>1258</v>
      </c>
      <c r="C1263">
        <v>0.17094062708472585</v>
      </c>
      <c r="D1263">
        <v>7.5631754503004336E-6</v>
      </c>
      <c r="E1263">
        <v>3.3703802535024081E-6</v>
      </c>
      <c r="F1263">
        <v>12.385590393595729</v>
      </c>
      <c r="G1263">
        <v>7.5486457638425057E-7</v>
      </c>
      <c r="H1263">
        <v>2.5293995997331305E-5</v>
      </c>
    </row>
    <row r="1264" spans="2:8" x14ac:dyDescent="0.2">
      <c r="B1264">
        <v>1259</v>
      </c>
      <c r="C1264">
        <v>0.17106070713809476</v>
      </c>
      <c r="D1264">
        <v>7.5691127418281192E-6</v>
      </c>
      <c r="E1264">
        <v>3.372981987992068E-6</v>
      </c>
      <c r="F1264">
        <v>12.39226150767178</v>
      </c>
      <c r="G1264">
        <v>7.554643095396875E-7</v>
      </c>
      <c r="H1264">
        <v>2.5313442294862993E-5</v>
      </c>
    </row>
    <row r="1265" spans="2:8" x14ac:dyDescent="0.2">
      <c r="B1265">
        <v>1260</v>
      </c>
      <c r="C1265">
        <v>0.17118078719146368</v>
      </c>
      <c r="D1265">
        <v>7.5750500333558047E-6</v>
      </c>
      <c r="E1265">
        <v>3.3755837224817279E-6</v>
      </c>
      <c r="F1265">
        <v>12.39893262174783</v>
      </c>
      <c r="G1265">
        <v>7.5606404269512442E-7</v>
      </c>
      <c r="H1265">
        <v>2.533288859239468E-5</v>
      </c>
    </row>
    <row r="1266" spans="2:8" x14ac:dyDescent="0.2">
      <c r="B1266">
        <v>1261</v>
      </c>
      <c r="C1266">
        <v>0.17130086724483259</v>
      </c>
      <c r="D1266">
        <v>7.5809873248834902E-6</v>
      </c>
      <c r="E1266">
        <v>3.3781854569713878E-6</v>
      </c>
      <c r="F1266">
        <v>12.405603735823881</v>
      </c>
      <c r="G1266">
        <v>7.5666377585056135E-7</v>
      </c>
      <c r="H1266">
        <v>2.5352334889926368E-5</v>
      </c>
    </row>
    <row r="1267" spans="2:8" x14ac:dyDescent="0.2">
      <c r="B1267">
        <v>1262</v>
      </c>
      <c r="C1267">
        <v>0.17142094729820151</v>
      </c>
      <c r="D1267">
        <v>7.5869246164111757E-6</v>
      </c>
      <c r="E1267">
        <v>3.3807871914610478E-6</v>
      </c>
      <c r="F1267">
        <v>12.412274849899932</v>
      </c>
      <c r="G1267">
        <v>7.5726350900599828E-7</v>
      </c>
      <c r="H1267">
        <v>2.5371781187458055E-5</v>
      </c>
    </row>
    <row r="1268" spans="2:8" x14ac:dyDescent="0.2">
      <c r="B1268">
        <v>1263</v>
      </c>
      <c r="C1268">
        <v>0.17154102735157042</v>
      </c>
      <c r="D1268">
        <v>7.5928619079388612E-6</v>
      </c>
      <c r="E1268">
        <v>3.3833889259507077E-6</v>
      </c>
      <c r="F1268">
        <v>12.418945963975982</v>
      </c>
      <c r="G1268">
        <v>7.5786324216143521E-7</v>
      </c>
      <c r="H1268">
        <v>2.5391227484989743E-5</v>
      </c>
    </row>
    <row r="1269" spans="2:8" x14ac:dyDescent="0.2">
      <c r="B1269">
        <v>1264</v>
      </c>
      <c r="C1269">
        <v>0.17166110740493934</v>
      </c>
      <c r="D1269">
        <v>7.5987991994665467E-6</v>
      </c>
      <c r="E1269">
        <v>3.3859906604403676E-6</v>
      </c>
      <c r="F1269">
        <v>12.425617078052033</v>
      </c>
      <c r="G1269">
        <v>7.5846297531687214E-7</v>
      </c>
      <c r="H1269">
        <v>2.5410673782521431E-5</v>
      </c>
    </row>
    <row r="1270" spans="2:8" x14ac:dyDescent="0.2">
      <c r="B1270">
        <v>1265</v>
      </c>
      <c r="C1270">
        <v>0.17178118745830825</v>
      </c>
      <c r="D1270">
        <v>7.6047364909942323E-6</v>
      </c>
      <c r="E1270">
        <v>3.3885923949300276E-6</v>
      </c>
      <c r="F1270">
        <v>12.432288192128084</v>
      </c>
      <c r="G1270">
        <v>7.5906270847230906E-7</v>
      </c>
      <c r="H1270">
        <v>2.5430120080053118E-5</v>
      </c>
    </row>
    <row r="1271" spans="2:8" x14ac:dyDescent="0.2">
      <c r="B1271">
        <v>1266</v>
      </c>
      <c r="C1271">
        <v>0.17190126751167717</v>
      </c>
      <c r="D1271">
        <v>7.6106737825219178E-6</v>
      </c>
      <c r="E1271">
        <v>3.3911941294196875E-6</v>
      </c>
      <c r="F1271">
        <v>12.438959306204135</v>
      </c>
      <c r="G1271">
        <v>7.5966244162774599E-7</v>
      </c>
      <c r="H1271">
        <v>2.5449566377584806E-5</v>
      </c>
    </row>
    <row r="1272" spans="2:8" x14ac:dyDescent="0.2">
      <c r="B1272">
        <v>1267</v>
      </c>
      <c r="C1272">
        <v>0.17202134756504608</v>
      </c>
      <c r="D1272">
        <v>7.6166110740496033E-6</v>
      </c>
      <c r="E1272">
        <v>3.3937958639093474E-6</v>
      </c>
      <c r="F1272">
        <v>12.445630420280185</v>
      </c>
      <c r="G1272">
        <v>7.6026217478318292E-7</v>
      </c>
      <c r="H1272">
        <v>2.5469012675116493E-5</v>
      </c>
    </row>
    <row r="1273" spans="2:8" x14ac:dyDescent="0.2">
      <c r="B1273">
        <v>1268</v>
      </c>
      <c r="C1273">
        <v>0.172141427618415</v>
      </c>
      <c r="D1273">
        <v>7.6225483655772888E-6</v>
      </c>
      <c r="E1273">
        <v>3.3963975983990073E-6</v>
      </c>
      <c r="F1273">
        <v>12.452301534356236</v>
      </c>
      <c r="G1273">
        <v>7.6086190793861985E-7</v>
      </c>
      <c r="H1273">
        <v>2.5488458972648181E-5</v>
      </c>
    </row>
    <row r="1274" spans="2:8" x14ac:dyDescent="0.2">
      <c r="B1274">
        <v>1269</v>
      </c>
      <c r="C1274">
        <v>0.17226150767178391</v>
      </c>
      <c r="D1274">
        <v>7.6284856571049743E-6</v>
      </c>
      <c r="E1274">
        <v>3.3989993328886673E-6</v>
      </c>
      <c r="F1274">
        <v>12.458972648432287</v>
      </c>
      <c r="G1274">
        <v>7.6146164109405678E-7</v>
      </c>
      <c r="H1274">
        <v>2.5507905270179868E-5</v>
      </c>
    </row>
    <row r="1275" spans="2:8" x14ac:dyDescent="0.2">
      <c r="B1275">
        <v>1270</v>
      </c>
      <c r="C1275">
        <v>0.17238158772515283</v>
      </c>
      <c r="D1275">
        <v>7.6344229486326599E-6</v>
      </c>
      <c r="E1275">
        <v>3.4016010673783272E-6</v>
      </c>
      <c r="F1275">
        <v>12.465643762508337</v>
      </c>
      <c r="G1275">
        <v>7.620613742494937E-7</v>
      </c>
      <c r="H1275">
        <v>2.5527351567711556E-5</v>
      </c>
    </row>
    <row r="1276" spans="2:8" x14ac:dyDescent="0.2">
      <c r="B1276">
        <v>1271</v>
      </c>
      <c r="C1276">
        <v>0.17250166777852174</v>
      </c>
      <c r="D1276">
        <v>7.6403602401603454E-6</v>
      </c>
      <c r="E1276">
        <v>3.4042028018679871E-6</v>
      </c>
      <c r="F1276">
        <v>12.472314876584388</v>
      </c>
      <c r="G1276">
        <v>7.6266110740493063E-7</v>
      </c>
      <c r="H1276">
        <v>2.5546797865243243E-5</v>
      </c>
    </row>
    <row r="1277" spans="2:8" x14ac:dyDescent="0.2">
      <c r="B1277">
        <v>1272</v>
      </c>
      <c r="C1277">
        <v>0.17262174783189066</v>
      </c>
      <c r="D1277">
        <v>7.6462975316880309E-6</v>
      </c>
      <c r="E1277">
        <v>3.406804536357647E-6</v>
      </c>
      <c r="F1277">
        <v>12.478985990660439</v>
      </c>
      <c r="G1277">
        <v>7.6326084056036756E-7</v>
      </c>
      <c r="H1277">
        <v>2.5566244162774931E-5</v>
      </c>
    </row>
    <row r="1278" spans="2:8" x14ac:dyDescent="0.2">
      <c r="B1278">
        <v>1273</v>
      </c>
      <c r="C1278">
        <v>0.17274182788525957</v>
      </c>
      <c r="D1278">
        <v>7.6522348232157164E-6</v>
      </c>
      <c r="E1278">
        <v>3.409406270847307E-6</v>
      </c>
      <c r="F1278">
        <v>12.485657104736489</v>
      </c>
      <c r="G1278">
        <v>7.6386057371580449E-7</v>
      </c>
      <c r="H1278">
        <v>2.5585690460306619E-5</v>
      </c>
    </row>
    <row r="1279" spans="2:8" x14ac:dyDescent="0.2">
      <c r="B1279">
        <v>1274</v>
      </c>
      <c r="C1279">
        <v>0.17286190793862849</v>
      </c>
      <c r="D1279">
        <v>7.6581721147434019E-6</v>
      </c>
      <c r="E1279">
        <v>3.4120080053369669E-6</v>
      </c>
      <c r="F1279">
        <v>12.49232821881254</v>
      </c>
      <c r="G1279">
        <v>7.6446030687124142E-7</v>
      </c>
      <c r="H1279">
        <v>2.5605136757838306E-5</v>
      </c>
    </row>
    <row r="1280" spans="2:8" x14ac:dyDescent="0.2">
      <c r="B1280">
        <v>1275</v>
      </c>
      <c r="C1280">
        <v>0.1729819879919974</v>
      </c>
      <c r="D1280">
        <v>7.6641094062710874E-6</v>
      </c>
      <c r="E1280">
        <v>3.4146097398266268E-6</v>
      </c>
      <c r="F1280">
        <v>12.498999332888591</v>
      </c>
      <c r="G1280">
        <v>7.6506004002667834E-7</v>
      </c>
      <c r="H1280">
        <v>2.5624583055369994E-5</v>
      </c>
    </row>
    <row r="1281" spans="2:8" x14ac:dyDescent="0.2">
      <c r="B1281">
        <v>1276</v>
      </c>
      <c r="C1281">
        <v>0.17310206804536632</v>
      </c>
      <c r="D1281">
        <v>7.670046697798773E-6</v>
      </c>
      <c r="E1281">
        <v>3.4172114743162867E-6</v>
      </c>
      <c r="F1281">
        <v>12.505670446964642</v>
      </c>
      <c r="G1281">
        <v>7.6565977318211527E-7</v>
      </c>
      <c r="H1281">
        <v>2.5644029352901681E-5</v>
      </c>
    </row>
    <row r="1282" spans="2:8" x14ac:dyDescent="0.2">
      <c r="B1282">
        <v>1277</v>
      </c>
      <c r="C1282">
        <v>0.17322214809873523</v>
      </c>
      <c r="D1282">
        <v>7.6759839893264585E-6</v>
      </c>
      <c r="E1282">
        <v>3.4198132088059467E-6</v>
      </c>
      <c r="F1282">
        <v>12.512341561040692</v>
      </c>
      <c r="G1282">
        <v>7.662595063375522E-7</v>
      </c>
      <c r="H1282">
        <v>2.5663475650433369E-5</v>
      </c>
    </row>
    <row r="1283" spans="2:8" x14ac:dyDescent="0.2">
      <c r="B1283">
        <v>1278</v>
      </c>
      <c r="C1283">
        <v>0.17334222815210415</v>
      </c>
      <c r="D1283">
        <v>7.681921280854144E-6</v>
      </c>
      <c r="E1283">
        <v>3.4224149432956066E-6</v>
      </c>
      <c r="F1283">
        <v>12.519012675116743</v>
      </c>
      <c r="G1283">
        <v>7.6685923949298913E-7</v>
      </c>
      <c r="H1283">
        <v>2.5682921947965056E-5</v>
      </c>
    </row>
    <row r="1284" spans="2:8" x14ac:dyDescent="0.2">
      <c r="B1284">
        <v>1279</v>
      </c>
      <c r="C1284">
        <v>0.17346230820547306</v>
      </c>
      <c r="D1284">
        <v>7.6878585723818295E-6</v>
      </c>
      <c r="E1284">
        <v>3.4250166777852665E-6</v>
      </c>
      <c r="F1284">
        <v>12.525683789192794</v>
      </c>
      <c r="G1284">
        <v>7.6745897264842606E-7</v>
      </c>
      <c r="H1284">
        <v>2.5702368245496744E-5</v>
      </c>
    </row>
    <row r="1285" spans="2:8" x14ac:dyDescent="0.2">
      <c r="B1285">
        <v>1280</v>
      </c>
      <c r="C1285">
        <v>0.17358238825884198</v>
      </c>
      <c r="D1285">
        <v>7.693795863909515E-6</v>
      </c>
      <c r="E1285">
        <v>3.4276184122749265E-6</v>
      </c>
      <c r="F1285">
        <v>12.532354903268844</v>
      </c>
      <c r="G1285">
        <v>7.6805870580386298E-7</v>
      </c>
      <c r="H1285">
        <v>2.5721814543028431E-5</v>
      </c>
    </row>
    <row r="1286" spans="2:8" x14ac:dyDescent="0.2">
      <c r="B1286">
        <v>1281</v>
      </c>
      <c r="C1286">
        <v>0.17370246831221089</v>
      </c>
      <c r="D1286">
        <v>7.6997331554372005E-6</v>
      </c>
      <c r="E1286">
        <v>3.4302201467645864E-6</v>
      </c>
      <c r="F1286">
        <v>12.539026017344895</v>
      </c>
      <c r="G1286">
        <v>7.6865843895929991E-7</v>
      </c>
      <c r="H1286">
        <v>2.5741260840560119E-5</v>
      </c>
    </row>
    <row r="1287" spans="2:8" x14ac:dyDescent="0.2">
      <c r="B1287">
        <v>1282</v>
      </c>
      <c r="C1287">
        <v>0.17382254836557981</v>
      </c>
      <c r="D1287">
        <v>7.7056704469648861E-6</v>
      </c>
      <c r="E1287">
        <v>3.4328218812542463E-6</v>
      </c>
      <c r="F1287">
        <v>12.545697131420946</v>
      </c>
      <c r="G1287">
        <v>7.6925817211473684E-7</v>
      </c>
      <c r="H1287">
        <v>2.5760707138091806E-5</v>
      </c>
    </row>
    <row r="1288" spans="2:8" x14ac:dyDescent="0.2">
      <c r="B1288">
        <v>1283</v>
      </c>
      <c r="C1288">
        <v>0.17394262841894872</v>
      </c>
      <c r="D1288">
        <v>7.7116077384925716E-6</v>
      </c>
      <c r="E1288">
        <v>3.4354236157439062E-6</v>
      </c>
      <c r="F1288">
        <v>12.552368245496996</v>
      </c>
      <c r="G1288">
        <v>7.6985790527017377E-7</v>
      </c>
      <c r="H1288">
        <v>2.5780153435623494E-5</v>
      </c>
    </row>
    <row r="1289" spans="2:8" x14ac:dyDescent="0.2">
      <c r="B1289">
        <v>1284</v>
      </c>
      <c r="C1289">
        <v>0.17406270847231764</v>
      </c>
      <c r="D1289">
        <v>7.7175450300202571E-6</v>
      </c>
      <c r="E1289">
        <v>3.4380253502335662E-6</v>
      </c>
      <c r="F1289">
        <v>12.559039359573047</v>
      </c>
      <c r="G1289">
        <v>7.704576384256107E-7</v>
      </c>
      <c r="H1289">
        <v>2.5799599733155182E-5</v>
      </c>
    </row>
    <row r="1290" spans="2:8" x14ac:dyDescent="0.2">
      <c r="B1290">
        <v>1285</v>
      </c>
      <c r="C1290">
        <v>0.17418278852568655</v>
      </c>
      <c r="D1290">
        <v>7.7234823215479426E-6</v>
      </c>
      <c r="E1290">
        <v>3.4406270847232261E-6</v>
      </c>
      <c r="F1290">
        <v>12.565710473649098</v>
      </c>
      <c r="G1290">
        <v>7.7105737158104762E-7</v>
      </c>
      <c r="H1290">
        <v>2.5819046030686869E-5</v>
      </c>
    </row>
    <row r="1291" spans="2:8" x14ac:dyDescent="0.2">
      <c r="B1291">
        <v>1286</v>
      </c>
      <c r="C1291">
        <v>0.17430286857905547</v>
      </c>
      <c r="D1291">
        <v>7.7294196130756281E-6</v>
      </c>
      <c r="E1291">
        <v>3.443228819212886E-6</v>
      </c>
      <c r="F1291">
        <v>12.572381587725149</v>
      </c>
      <c r="G1291">
        <v>7.7165710473648455E-7</v>
      </c>
      <c r="H1291">
        <v>2.5838492328218557E-5</v>
      </c>
    </row>
    <row r="1292" spans="2:8" x14ac:dyDescent="0.2">
      <c r="B1292">
        <v>1287</v>
      </c>
      <c r="C1292">
        <v>0.17442294863242438</v>
      </c>
      <c r="D1292">
        <v>7.7353569046033137E-6</v>
      </c>
      <c r="E1292">
        <v>3.4458305537025459E-6</v>
      </c>
      <c r="F1292">
        <v>12.579052701801199</v>
      </c>
      <c r="G1292">
        <v>7.7225683789192148E-7</v>
      </c>
      <c r="H1292">
        <v>2.5857938625750244E-5</v>
      </c>
    </row>
    <row r="1293" spans="2:8" x14ac:dyDescent="0.2">
      <c r="B1293">
        <v>1288</v>
      </c>
      <c r="C1293">
        <v>0.1745430286857933</v>
      </c>
      <c r="D1293">
        <v>7.7412941961309992E-6</v>
      </c>
      <c r="E1293">
        <v>3.4484322881922059E-6</v>
      </c>
      <c r="F1293">
        <v>12.58572381587725</v>
      </c>
      <c r="G1293">
        <v>7.7285657104735841E-7</v>
      </c>
      <c r="H1293">
        <v>2.5877384923281932E-5</v>
      </c>
    </row>
    <row r="1294" spans="2:8" x14ac:dyDescent="0.2">
      <c r="B1294">
        <v>1289</v>
      </c>
      <c r="C1294">
        <v>0.17466310873916222</v>
      </c>
      <c r="D1294">
        <v>7.7472314876586847E-6</v>
      </c>
      <c r="E1294">
        <v>3.4510340226818658E-6</v>
      </c>
      <c r="F1294">
        <v>12.592394929953301</v>
      </c>
      <c r="G1294">
        <v>7.7345630420279534E-7</v>
      </c>
      <c r="H1294">
        <v>2.5896831220813619E-5</v>
      </c>
    </row>
    <row r="1295" spans="2:8" x14ac:dyDescent="0.2">
      <c r="B1295">
        <v>1290</v>
      </c>
      <c r="C1295">
        <v>0.17478318879253113</v>
      </c>
      <c r="D1295">
        <v>7.7531687791863702E-6</v>
      </c>
      <c r="E1295">
        <v>3.4536357571715257E-6</v>
      </c>
      <c r="F1295">
        <v>12.599066044029351</v>
      </c>
      <c r="G1295">
        <v>7.7405603735823226E-7</v>
      </c>
      <c r="H1295">
        <v>2.5916277518345307E-5</v>
      </c>
    </row>
    <row r="1296" spans="2:8" x14ac:dyDescent="0.2">
      <c r="B1296">
        <v>1291</v>
      </c>
      <c r="C1296">
        <v>0.17490326884590005</v>
      </c>
      <c r="D1296">
        <v>7.7591060707140557E-6</v>
      </c>
      <c r="E1296">
        <v>3.4562374916611856E-6</v>
      </c>
      <c r="F1296">
        <v>12.605737158105402</v>
      </c>
      <c r="G1296">
        <v>7.7465577051366919E-7</v>
      </c>
      <c r="H1296">
        <v>2.5935723815876994E-5</v>
      </c>
    </row>
    <row r="1297" spans="2:8" x14ac:dyDescent="0.2">
      <c r="B1297">
        <v>1292</v>
      </c>
      <c r="C1297">
        <v>0.17502334889926896</v>
      </c>
      <c r="D1297">
        <v>7.7650433622417412E-6</v>
      </c>
      <c r="E1297">
        <v>3.4588392261508456E-6</v>
      </c>
      <c r="F1297">
        <v>12.612408272181453</v>
      </c>
      <c r="G1297">
        <v>7.7525550366910612E-7</v>
      </c>
      <c r="H1297">
        <v>2.5955170113408682E-5</v>
      </c>
    </row>
    <row r="1298" spans="2:8" x14ac:dyDescent="0.2">
      <c r="B1298">
        <v>1293</v>
      </c>
      <c r="C1298">
        <v>0.17514342895263788</v>
      </c>
      <c r="D1298">
        <v>7.7709806537694268E-6</v>
      </c>
      <c r="E1298">
        <v>3.4614409606405055E-6</v>
      </c>
      <c r="F1298">
        <v>12.619079386257503</v>
      </c>
      <c r="G1298">
        <v>7.7585523682454305E-7</v>
      </c>
      <c r="H1298">
        <v>2.597461641094037E-5</v>
      </c>
    </row>
    <row r="1299" spans="2:8" x14ac:dyDescent="0.2">
      <c r="B1299">
        <v>1294</v>
      </c>
      <c r="C1299">
        <v>0.17526350900600679</v>
      </c>
      <c r="D1299">
        <v>7.7769179452971123E-6</v>
      </c>
      <c r="E1299">
        <v>3.4640426951301654E-6</v>
      </c>
      <c r="F1299">
        <v>12.625750500333554</v>
      </c>
      <c r="G1299">
        <v>7.7645496997997998E-7</v>
      </c>
      <c r="H1299">
        <v>2.5994062708472057E-5</v>
      </c>
    </row>
    <row r="1300" spans="2:8" x14ac:dyDescent="0.2">
      <c r="B1300">
        <v>1295</v>
      </c>
      <c r="C1300">
        <v>0.17538358905937571</v>
      </c>
      <c r="D1300">
        <v>7.7828552368247978E-6</v>
      </c>
      <c r="E1300">
        <v>3.4666444296198254E-6</v>
      </c>
      <c r="F1300">
        <v>12.632421614409605</v>
      </c>
      <c r="G1300">
        <v>7.770547031354169E-7</v>
      </c>
      <c r="H1300">
        <v>2.6013509006003745E-5</v>
      </c>
    </row>
    <row r="1301" spans="2:8" x14ac:dyDescent="0.2">
      <c r="B1301">
        <v>1296</v>
      </c>
      <c r="C1301">
        <v>0.17550366911274462</v>
      </c>
      <c r="D1301">
        <v>7.7887925283524833E-6</v>
      </c>
      <c r="E1301">
        <v>3.4692461641094853E-6</v>
      </c>
      <c r="F1301">
        <v>12.639092728485656</v>
      </c>
      <c r="G1301">
        <v>7.7765443629085383E-7</v>
      </c>
      <c r="H1301">
        <v>2.6032955303535432E-5</v>
      </c>
    </row>
    <row r="1302" spans="2:8" x14ac:dyDescent="0.2">
      <c r="B1302">
        <v>1297</v>
      </c>
      <c r="C1302">
        <v>0.17562374916611354</v>
      </c>
      <c r="D1302">
        <v>7.7947298198801688E-6</v>
      </c>
      <c r="E1302">
        <v>3.4718478985991452E-6</v>
      </c>
      <c r="F1302">
        <v>12.645763842561706</v>
      </c>
      <c r="G1302">
        <v>7.7825416944629076E-7</v>
      </c>
      <c r="H1302">
        <v>2.605240160106712E-5</v>
      </c>
    </row>
    <row r="1303" spans="2:8" x14ac:dyDescent="0.2">
      <c r="B1303">
        <v>1298</v>
      </c>
      <c r="C1303">
        <v>0.17574382921948245</v>
      </c>
      <c r="D1303">
        <v>7.8006671114078543E-6</v>
      </c>
      <c r="E1303">
        <v>3.4744496330888051E-6</v>
      </c>
      <c r="F1303">
        <v>12.652434956637757</v>
      </c>
      <c r="G1303">
        <v>7.7885390260172769E-7</v>
      </c>
      <c r="H1303">
        <v>2.6071847898598807E-5</v>
      </c>
    </row>
    <row r="1304" spans="2:8" x14ac:dyDescent="0.2">
      <c r="B1304">
        <v>1299</v>
      </c>
      <c r="C1304">
        <v>0.17586390927285137</v>
      </c>
      <c r="D1304">
        <v>7.8066044029355399E-6</v>
      </c>
      <c r="E1304">
        <v>3.4770513675784651E-6</v>
      </c>
      <c r="F1304">
        <v>12.659106070713808</v>
      </c>
      <c r="G1304">
        <v>7.7945363575716462E-7</v>
      </c>
      <c r="H1304">
        <v>2.6091294196130495E-5</v>
      </c>
    </row>
    <row r="1305" spans="2:8" x14ac:dyDescent="0.2">
      <c r="B1305">
        <v>1300</v>
      </c>
      <c r="C1305">
        <v>0.17598398932622028</v>
      </c>
      <c r="D1305">
        <v>7.8125416944632254E-6</v>
      </c>
      <c r="E1305">
        <v>3.479653102068125E-6</v>
      </c>
      <c r="F1305">
        <v>12.665777184789858</v>
      </c>
      <c r="G1305">
        <v>7.8005336891260154E-7</v>
      </c>
      <c r="H1305">
        <v>2.6110740493662182E-5</v>
      </c>
    </row>
    <row r="1306" spans="2:8" x14ac:dyDescent="0.2">
      <c r="B1306">
        <v>1301</v>
      </c>
      <c r="C1306">
        <v>0.1761040693795892</v>
      </c>
      <c r="D1306">
        <v>7.8184789859909109E-6</v>
      </c>
      <c r="E1306">
        <v>3.4822548365577849E-6</v>
      </c>
      <c r="F1306">
        <v>12.672448298865909</v>
      </c>
      <c r="G1306">
        <v>7.8065310206803847E-7</v>
      </c>
      <c r="H1306">
        <v>2.613018679119387E-5</v>
      </c>
    </row>
    <row r="1307" spans="2:8" x14ac:dyDescent="0.2">
      <c r="B1307">
        <v>1302</v>
      </c>
      <c r="C1307">
        <v>0.17622414943295811</v>
      </c>
      <c r="D1307">
        <v>7.8244162775185964E-6</v>
      </c>
      <c r="E1307">
        <v>3.4848565710474448E-6</v>
      </c>
      <c r="F1307">
        <v>12.67911941294196</v>
      </c>
      <c r="G1307">
        <v>7.812528352234754E-7</v>
      </c>
      <c r="H1307">
        <v>2.6149633088725557E-5</v>
      </c>
    </row>
    <row r="1308" spans="2:8" x14ac:dyDescent="0.2">
      <c r="B1308">
        <v>1303</v>
      </c>
      <c r="C1308">
        <v>0.17634422948632703</v>
      </c>
      <c r="D1308">
        <v>7.8303535690462819E-6</v>
      </c>
      <c r="E1308">
        <v>3.4874583055371048E-6</v>
      </c>
      <c r="F1308">
        <v>12.68579052701801</v>
      </c>
      <c r="G1308">
        <v>7.8185256837891233E-7</v>
      </c>
      <c r="H1308">
        <v>2.6169079386257245E-5</v>
      </c>
    </row>
    <row r="1309" spans="2:8" x14ac:dyDescent="0.2">
      <c r="B1309">
        <v>1304</v>
      </c>
      <c r="C1309">
        <v>0.17646430953969594</v>
      </c>
      <c r="D1309">
        <v>7.8362908605739674E-6</v>
      </c>
      <c r="E1309">
        <v>3.4900600400267647E-6</v>
      </c>
      <c r="F1309">
        <v>12.692461641094061</v>
      </c>
      <c r="G1309">
        <v>7.8245230153434926E-7</v>
      </c>
      <c r="H1309">
        <v>2.6188525683788933E-5</v>
      </c>
    </row>
    <row r="1310" spans="2:8" x14ac:dyDescent="0.2">
      <c r="B1310">
        <v>1305</v>
      </c>
      <c r="C1310">
        <v>0.17658438959306486</v>
      </c>
      <c r="D1310">
        <v>7.842228152101653E-6</v>
      </c>
      <c r="E1310">
        <v>3.4926617745164246E-6</v>
      </c>
      <c r="F1310">
        <v>12.699132755170112</v>
      </c>
      <c r="G1310">
        <v>7.8305203468978618E-7</v>
      </c>
      <c r="H1310">
        <v>2.620797198132062E-5</v>
      </c>
    </row>
    <row r="1311" spans="2:8" x14ac:dyDescent="0.2">
      <c r="B1311">
        <v>1306</v>
      </c>
      <c r="C1311">
        <v>0.17670446964643377</v>
      </c>
      <c r="D1311">
        <v>7.8481654436293385E-6</v>
      </c>
      <c r="E1311">
        <v>3.4952635090060846E-6</v>
      </c>
      <c r="F1311">
        <v>12.705803869246163</v>
      </c>
      <c r="G1311">
        <v>7.8365176784522311E-7</v>
      </c>
      <c r="H1311">
        <v>2.6227418278852308E-5</v>
      </c>
    </row>
    <row r="1312" spans="2:8" x14ac:dyDescent="0.2">
      <c r="B1312">
        <v>1307</v>
      </c>
      <c r="C1312">
        <v>0.17682454969980269</v>
      </c>
      <c r="D1312">
        <v>7.854102735157024E-6</v>
      </c>
      <c r="E1312">
        <v>3.4978652434957445E-6</v>
      </c>
      <c r="F1312">
        <v>12.712474983322213</v>
      </c>
      <c r="G1312">
        <v>7.8425150100066004E-7</v>
      </c>
      <c r="H1312">
        <v>2.6246864576383995E-5</v>
      </c>
    </row>
    <row r="1313" spans="2:8" x14ac:dyDescent="0.2">
      <c r="B1313">
        <v>1308</v>
      </c>
      <c r="C1313">
        <v>0.1769446297531716</v>
      </c>
      <c r="D1313">
        <v>7.8600400266847095E-6</v>
      </c>
      <c r="E1313">
        <v>3.5004669779854044E-6</v>
      </c>
      <c r="F1313">
        <v>12.719146097398264</v>
      </c>
      <c r="G1313">
        <v>7.8485123415609697E-7</v>
      </c>
      <c r="H1313">
        <v>2.6266310873915683E-5</v>
      </c>
    </row>
    <row r="1314" spans="2:8" x14ac:dyDescent="0.2">
      <c r="B1314">
        <v>1309</v>
      </c>
      <c r="C1314">
        <v>0.17706470980654052</v>
      </c>
      <c r="D1314">
        <v>7.865977318212395E-6</v>
      </c>
      <c r="E1314">
        <v>3.5030687124750643E-6</v>
      </c>
      <c r="F1314">
        <v>12.725817211474315</v>
      </c>
      <c r="G1314">
        <v>7.854509673115339E-7</v>
      </c>
      <c r="H1314">
        <v>2.628575717144737E-5</v>
      </c>
    </row>
    <row r="1315" spans="2:8" x14ac:dyDescent="0.2">
      <c r="B1315">
        <v>1310</v>
      </c>
      <c r="C1315">
        <v>0.17718478985990943</v>
      </c>
      <c r="D1315">
        <v>7.8719146097400806E-6</v>
      </c>
      <c r="E1315">
        <v>3.5056704469647243E-6</v>
      </c>
      <c r="F1315">
        <v>12.732488325550365</v>
      </c>
      <c r="G1315">
        <v>7.8605070046697082E-7</v>
      </c>
      <c r="H1315">
        <v>2.6305203468979058E-5</v>
      </c>
    </row>
    <row r="1316" spans="2:8" x14ac:dyDescent="0.2">
      <c r="B1316">
        <v>1311</v>
      </c>
      <c r="C1316">
        <v>0.17730486991327835</v>
      </c>
      <c r="D1316">
        <v>7.8778519012677661E-6</v>
      </c>
      <c r="E1316">
        <v>3.5082721814543842E-6</v>
      </c>
      <c r="F1316">
        <v>12.739159439626416</v>
      </c>
      <c r="G1316">
        <v>7.8665043362240775E-7</v>
      </c>
      <c r="H1316">
        <v>2.6324649766510745E-5</v>
      </c>
    </row>
    <row r="1317" spans="2:8" x14ac:dyDescent="0.2">
      <c r="B1317">
        <v>1312</v>
      </c>
      <c r="C1317">
        <v>0.17742494996664726</v>
      </c>
      <c r="D1317">
        <v>7.8837891927954516E-6</v>
      </c>
      <c r="E1317">
        <v>3.5108739159440441E-6</v>
      </c>
      <c r="F1317">
        <v>12.745830553702467</v>
      </c>
      <c r="G1317">
        <v>7.8725016677784468E-7</v>
      </c>
      <c r="H1317">
        <v>2.6344096064042433E-5</v>
      </c>
    </row>
    <row r="1318" spans="2:8" x14ac:dyDescent="0.2">
      <c r="B1318">
        <v>1313</v>
      </c>
      <c r="C1318">
        <v>0.17754503002001618</v>
      </c>
      <c r="D1318">
        <v>7.8897264843231371E-6</v>
      </c>
      <c r="E1318">
        <v>3.513475650433704E-6</v>
      </c>
      <c r="F1318">
        <v>12.752501667778517</v>
      </c>
      <c r="G1318">
        <v>7.8784989993328161E-7</v>
      </c>
      <c r="H1318">
        <v>2.6363542361574121E-5</v>
      </c>
    </row>
    <row r="1319" spans="2:8" x14ac:dyDescent="0.2">
      <c r="B1319">
        <v>1314</v>
      </c>
      <c r="C1319">
        <v>0.17766511007338509</v>
      </c>
      <c r="D1319">
        <v>7.8956637758508226E-6</v>
      </c>
      <c r="E1319">
        <v>3.516077384923364E-6</v>
      </c>
      <c r="F1319">
        <v>12.759172781854568</v>
      </c>
      <c r="G1319">
        <v>7.8844963308871854E-7</v>
      </c>
      <c r="H1319">
        <v>2.6382988659105808E-5</v>
      </c>
    </row>
    <row r="1320" spans="2:8" x14ac:dyDescent="0.2">
      <c r="B1320">
        <v>1315</v>
      </c>
      <c r="C1320">
        <v>0.17778519012675401</v>
      </c>
      <c r="D1320">
        <v>7.9016010673785081E-6</v>
      </c>
      <c r="E1320">
        <v>3.5186791194130239E-6</v>
      </c>
      <c r="F1320">
        <v>12.765843895930619</v>
      </c>
      <c r="G1320">
        <v>7.8904936624415546E-7</v>
      </c>
      <c r="H1320">
        <v>2.6402434956637496E-5</v>
      </c>
    </row>
    <row r="1321" spans="2:8" x14ac:dyDescent="0.2">
      <c r="B1321">
        <v>1316</v>
      </c>
      <c r="C1321">
        <v>0.17790527018012292</v>
      </c>
      <c r="D1321">
        <v>7.9075383589061937E-6</v>
      </c>
      <c r="E1321">
        <v>3.5212808539026838E-6</v>
      </c>
      <c r="F1321">
        <v>12.77251501000667</v>
      </c>
      <c r="G1321">
        <v>7.8964909939959239E-7</v>
      </c>
      <c r="H1321">
        <v>2.6421881254169183E-5</v>
      </c>
    </row>
    <row r="1322" spans="2:8" x14ac:dyDescent="0.2">
      <c r="B1322">
        <v>1317</v>
      </c>
      <c r="C1322">
        <v>0.17802535023349184</v>
      </c>
      <c r="D1322">
        <v>7.9134756504338792E-6</v>
      </c>
      <c r="E1322">
        <v>3.5238825883923437E-6</v>
      </c>
      <c r="F1322">
        <v>12.77918612408272</v>
      </c>
      <c r="G1322">
        <v>7.9024883255502932E-7</v>
      </c>
      <c r="H1322">
        <v>2.6441327551700871E-5</v>
      </c>
    </row>
    <row r="1323" spans="2:8" x14ac:dyDescent="0.2">
      <c r="B1323">
        <v>1318</v>
      </c>
      <c r="C1323">
        <v>0.17814543028686075</v>
      </c>
      <c r="D1323">
        <v>7.9194129419615647E-6</v>
      </c>
      <c r="E1323">
        <v>3.5264843228820037E-6</v>
      </c>
      <c r="F1323">
        <v>12.785857238158771</v>
      </c>
      <c r="G1323">
        <v>7.9084856571046625E-7</v>
      </c>
      <c r="H1323">
        <v>2.6460773849232558E-5</v>
      </c>
    </row>
    <row r="1324" spans="2:8" x14ac:dyDescent="0.2">
      <c r="B1324">
        <v>1319</v>
      </c>
      <c r="C1324">
        <v>0.17826551034022967</v>
      </c>
      <c r="D1324">
        <v>7.9253502334892502E-6</v>
      </c>
      <c r="E1324">
        <v>3.5290860573716636E-6</v>
      </c>
      <c r="F1324">
        <v>12.792528352234822</v>
      </c>
      <c r="G1324">
        <v>7.9144829886590318E-7</v>
      </c>
      <c r="H1324">
        <v>2.6480220146764246E-5</v>
      </c>
    </row>
    <row r="1325" spans="2:8" x14ac:dyDescent="0.2">
      <c r="B1325">
        <v>1320</v>
      </c>
      <c r="C1325">
        <v>0.17838559039359858</v>
      </c>
      <c r="D1325">
        <v>7.9312875250169357E-6</v>
      </c>
      <c r="E1325">
        <v>3.5316877918613235E-6</v>
      </c>
      <c r="F1325">
        <v>12.799199466310872</v>
      </c>
      <c r="G1325">
        <v>7.920480320213401E-7</v>
      </c>
      <c r="H1325">
        <v>2.6499666444295933E-5</v>
      </c>
    </row>
    <row r="1326" spans="2:8" x14ac:dyDescent="0.2">
      <c r="B1326">
        <v>1321</v>
      </c>
      <c r="C1326">
        <v>0.1785056704469675</v>
      </c>
      <c r="D1326">
        <v>7.9372248165446212E-6</v>
      </c>
      <c r="E1326">
        <v>3.5342895263509835E-6</v>
      </c>
      <c r="F1326">
        <v>12.805870580386923</v>
      </c>
      <c r="G1326">
        <v>7.9264776517677703E-7</v>
      </c>
      <c r="H1326">
        <v>2.6519112741827621E-5</v>
      </c>
    </row>
    <row r="1327" spans="2:8" x14ac:dyDescent="0.2">
      <c r="B1327">
        <v>1322</v>
      </c>
      <c r="C1327">
        <v>0.17862575050033641</v>
      </c>
      <c r="D1327">
        <v>7.9431621080723068E-6</v>
      </c>
      <c r="E1327">
        <v>3.5368912608406434E-6</v>
      </c>
      <c r="F1327">
        <v>12.812541694462974</v>
      </c>
      <c r="G1327">
        <v>7.9324749833221396E-7</v>
      </c>
      <c r="H1327">
        <v>2.6538559039359308E-5</v>
      </c>
    </row>
    <row r="1328" spans="2:8" x14ac:dyDescent="0.2">
      <c r="B1328">
        <v>1323</v>
      </c>
      <c r="C1328">
        <v>0.17874583055370533</v>
      </c>
      <c r="D1328">
        <v>7.9490993995999923E-6</v>
      </c>
      <c r="E1328">
        <v>3.5394929953303033E-6</v>
      </c>
      <c r="F1328">
        <v>12.819212808539024</v>
      </c>
      <c r="G1328">
        <v>7.9384723148765089E-7</v>
      </c>
      <c r="H1328">
        <v>2.6558005336890996E-5</v>
      </c>
    </row>
    <row r="1329" spans="2:8" x14ac:dyDescent="0.2">
      <c r="B1329">
        <v>1324</v>
      </c>
      <c r="C1329">
        <v>0.17886591060707424</v>
      </c>
      <c r="D1329">
        <v>7.9550366911276778E-6</v>
      </c>
      <c r="E1329">
        <v>3.5420947298199632E-6</v>
      </c>
      <c r="F1329">
        <v>12.825883922615075</v>
      </c>
      <c r="G1329">
        <v>7.9444696464308782E-7</v>
      </c>
      <c r="H1329">
        <v>2.6577451634422684E-5</v>
      </c>
    </row>
    <row r="1330" spans="2:8" x14ac:dyDescent="0.2">
      <c r="B1330">
        <v>1325</v>
      </c>
      <c r="C1330">
        <v>0.17898599066044316</v>
      </c>
      <c r="D1330">
        <v>7.9609739826553633E-6</v>
      </c>
      <c r="E1330">
        <v>3.5446964643096232E-6</v>
      </c>
      <c r="F1330">
        <v>12.832555036691126</v>
      </c>
      <c r="G1330">
        <v>7.9504669779852474E-7</v>
      </c>
      <c r="H1330">
        <v>2.6596897931954371E-5</v>
      </c>
    </row>
    <row r="1331" spans="2:8" x14ac:dyDescent="0.2">
      <c r="B1331">
        <v>1326</v>
      </c>
      <c r="C1331">
        <v>0.17910607071381207</v>
      </c>
      <c r="D1331">
        <v>7.9669112741830488E-6</v>
      </c>
      <c r="E1331">
        <v>3.5472981987992831E-6</v>
      </c>
      <c r="F1331">
        <v>12.839226150767177</v>
      </c>
      <c r="G1331">
        <v>7.9564643095396167E-7</v>
      </c>
      <c r="H1331">
        <v>2.6616344229486059E-5</v>
      </c>
    </row>
    <row r="1332" spans="2:8" x14ac:dyDescent="0.2">
      <c r="B1332">
        <v>1327</v>
      </c>
      <c r="C1332">
        <v>0.17922615076718099</v>
      </c>
      <c r="D1332">
        <v>7.9728485657107344E-6</v>
      </c>
      <c r="E1332">
        <v>3.549899933288943E-6</v>
      </c>
      <c r="F1332">
        <v>12.845897264843227</v>
      </c>
      <c r="G1332">
        <v>7.962461641093986E-7</v>
      </c>
      <c r="H1332">
        <v>2.6635790527017746E-5</v>
      </c>
    </row>
    <row r="1333" spans="2:8" x14ac:dyDescent="0.2">
      <c r="B1333">
        <v>1328</v>
      </c>
      <c r="C1333">
        <v>0.1793462308205499</v>
      </c>
      <c r="D1333">
        <v>7.9787858572384199E-6</v>
      </c>
      <c r="E1333">
        <v>3.5525016677786029E-6</v>
      </c>
      <c r="F1333">
        <v>12.852568378919278</v>
      </c>
      <c r="G1333">
        <v>7.9684589726483553E-7</v>
      </c>
      <c r="H1333">
        <v>2.6655236824549434E-5</v>
      </c>
    </row>
    <row r="1334" spans="2:8" x14ac:dyDescent="0.2">
      <c r="B1334">
        <v>1329</v>
      </c>
      <c r="C1334">
        <v>0.17946631087391882</v>
      </c>
      <c r="D1334">
        <v>7.9847231487661054E-6</v>
      </c>
      <c r="E1334">
        <v>3.5551034022682629E-6</v>
      </c>
      <c r="F1334">
        <v>12.859239492995329</v>
      </c>
      <c r="G1334">
        <v>7.9744563042027246E-7</v>
      </c>
      <c r="H1334">
        <v>2.6674683122081121E-5</v>
      </c>
    </row>
    <row r="1335" spans="2:8" x14ac:dyDescent="0.2">
      <c r="B1335">
        <v>1330</v>
      </c>
      <c r="C1335">
        <v>0.17958639092728773</v>
      </c>
      <c r="D1335">
        <v>7.9906604402937909E-6</v>
      </c>
      <c r="E1335">
        <v>3.5577051367579228E-6</v>
      </c>
      <c r="F1335">
        <v>12.865910607071379</v>
      </c>
      <c r="G1335">
        <v>7.9804536357570939E-7</v>
      </c>
      <c r="H1335">
        <v>2.6694129419612809E-5</v>
      </c>
    </row>
    <row r="1336" spans="2:8" x14ac:dyDescent="0.2">
      <c r="B1336">
        <v>1331</v>
      </c>
      <c r="C1336">
        <v>0.17970647098065665</v>
      </c>
      <c r="D1336">
        <v>7.9965977318214764E-6</v>
      </c>
      <c r="E1336">
        <v>3.5603068712475827E-6</v>
      </c>
      <c r="F1336">
        <v>12.87258172114743</v>
      </c>
      <c r="G1336">
        <v>7.9864509673114631E-7</v>
      </c>
      <c r="H1336">
        <v>2.6713575717144496E-5</v>
      </c>
    </row>
    <row r="1337" spans="2:8" x14ac:dyDescent="0.2">
      <c r="B1337">
        <v>1332</v>
      </c>
      <c r="C1337">
        <v>0.17982655103402556</v>
      </c>
      <c r="D1337">
        <v>8.0025350233491619E-6</v>
      </c>
      <c r="E1337">
        <v>3.5629086057372426E-6</v>
      </c>
      <c r="F1337">
        <v>12.879252835223481</v>
      </c>
      <c r="G1337">
        <v>7.9924482988658324E-7</v>
      </c>
      <c r="H1337">
        <v>2.6733022014676184E-5</v>
      </c>
    </row>
    <row r="1338" spans="2:8" x14ac:dyDescent="0.2">
      <c r="B1338">
        <v>1333</v>
      </c>
      <c r="C1338">
        <v>0.17994663108739448</v>
      </c>
      <c r="D1338">
        <v>8.0084723148768475E-6</v>
      </c>
      <c r="E1338">
        <v>3.5655103402269026E-6</v>
      </c>
      <c r="F1338">
        <v>12.885923949299531</v>
      </c>
      <c r="G1338">
        <v>7.9984456304202017E-7</v>
      </c>
      <c r="H1338">
        <v>2.6752468312207872E-5</v>
      </c>
    </row>
    <row r="1339" spans="2:8" x14ac:dyDescent="0.2">
      <c r="B1339">
        <v>1334</v>
      </c>
      <c r="C1339">
        <v>0.18006671114076339</v>
      </c>
      <c r="D1339">
        <v>8.014409606404533E-6</v>
      </c>
      <c r="E1339">
        <v>3.5681120747165625E-6</v>
      </c>
      <c r="F1339">
        <v>12.892595063375582</v>
      </c>
      <c r="G1339">
        <v>8.004442961974571E-7</v>
      </c>
      <c r="H1339">
        <v>2.6771914609739559E-5</v>
      </c>
    </row>
    <row r="1340" spans="2:8" x14ac:dyDescent="0.2">
      <c r="B1340">
        <v>1335</v>
      </c>
      <c r="C1340">
        <v>0.18018679119413231</v>
      </c>
      <c r="D1340">
        <v>8.0203468979322185E-6</v>
      </c>
      <c r="E1340">
        <v>3.5707138092062224E-6</v>
      </c>
      <c r="F1340">
        <v>12.899266177451633</v>
      </c>
      <c r="G1340">
        <v>8.0104402935289403E-7</v>
      </c>
      <c r="H1340">
        <v>2.6791360907271247E-5</v>
      </c>
    </row>
    <row r="1341" spans="2:8" x14ac:dyDescent="0.2">
      <c r="B1341">
        <v>1336</v>
      </c>
      <c r="C1341">
        <v>0.18030687124750122</v>
      </c>
      <c r="D1341">
        <v>8.026284189459904E-6</v>
      </c>
      <c r="E1341">
        <v>3.5733155436958824E-6</v>
      </c>
      <c r="F1341">
        <v>12.905937291527684</v>
      </c>
      <c r="G1341">
        <v>8.0164376250833095E-7</v>
      </c>
      <c r="H1341">
        <v>2.6810807204802934E-5</v>
      </c>
    </row>
    <row r="1342" spans="2:8" x14ac:dyDescent="0.2">
      <c r="B1342">
        <v>1337</v>
      </c>
      <c r="C1342">
        <v>0.18042695130087014</v>
      </c>
      <c r="D1342">
        <v>8.0322214809875895E-6</v>
      </c>
      <c r="E1342">
        <v>3.5759172781855423E-6</v>
      </c>
      <c r="F1342">
        <v>12.912608405603734</v>
      </c>
      <c r="G1342">
        <v>8.0224349566376788E-7</v>
      </c>
      <c r="H1342">
        <v>2.6830253502334622E-5</v>
      </c>
    </row>
    <row r="1343" spans="2:8" x14ac:dyDescent="0.2">
      <c r="B1343">
        <v>1338</v>
      </c>
      <c r="C1343">
        <v>0.18054703135423905</v>
      </c>
      <c r="D1343">
        <v>8.038158772515275E-6</v>
      </c>
      <c r="E1343">
        <v>3.5785190126752022E-6</v>
      </c>
      <c r="F1343">
        <v>12.919279519679785</v>
      </c>
      <c r="G1343">
        <v>8.0284322881920481E-7</v>
      </c>
      <c r="H1343">
        <v>2.6849699799866309E-5</v>
      </c>
    </row>
    <row r="1344" spans="2:8" x14ac:dyDescent="0.2">
      <c r="B1344">
        <v>1339</v>
      </c>
      <c r="C1344">
        <v>0.18066711140760797</v>
      </c>
      <c r="D1344">
        <v>8.0440960640429606E-6</v>
      </c>
      <c r="E1344">
        <v>3.5811207471648621E-6</v>
      </c>
      <c r="F1344">
        <v>12.925950633755836</v>
      </c>
      <c r="G1344">
        <v>8.0344296197464174E-7</v>
      </c>
      <c r="H1344">
        <v>2.6869146097397997E-5</v>
      </c>
    </row>
    <row r="1345" spans="2:8" x14ac:dyDescent="0.2">
      <c r="B1345">
        <v>1340</v>
      </c>
      <c r="C1345">
        <v>0.18078719146097688</v>
      </c>
      <c r="D1345">
        <v>8.0500333555706461E-6</v>
      </c>
      <c r="E1345">
        <v>3.5837224816545221E-6</v>
      </c>
      <c r="F1345">
        <v>12.932621747831886</v>
      </c>
      <c r="G1345">
        <v>8.0404269513007867E-7</v>
      </c>
      <c r="H1345">
        <v>2.6888592394929684E-5</v>
      </c>
    </row>
    <row r="1346" spans="2:8" x14ac:dyDescent="0.2">
      <c r="B1346">
        <v>1341</v>
      </c>
      <c r="C1346">
        <v>0.1809072715143458</v>
      </c>
      <c r="D1346">
        <v>8.0559706470983316E-6</v>
      </c>
      <c r="E1346">
        <v>3.586324216144182E-6</v>
      </c>
      <c r="F1346">
        <v>12.939292861907937</v>
      </c>
      <c r="G1346">
        <v>8.0464242828551559E-7</v>
      </c>
      <c r="H1346">
        <v>2.6908038692461372E-5</v>
      </c>
    </row>
    <row r="1347" spans="2:8" x14ac:dyDescent="0.2">
      <c r="B1347">
        <v>1342</v>
      </c>
      <c r="C1347">
        <v>0.18102735156771471</v>
      </c>
      <c r="D1347">
        <v>8.0619079386260171E-6</v>
      </c>
      <c r="E1347">
        <v>3.5889259506338419E-6</v>
      </c>
      <c r="F1347">
        <v>12.945963975983988</v>
      </c>
      <c r="G1347">
        <v>8.0524216144095252E-7</v>
      </c>
      <c r="H1347">
        <v>2.6927484989993059E-5</v>
      </c>
    </row>
    <row r="1348" spans="2:8" x14ac:dyDescent="0.2">
      <c r="B1348">
        <v>1343</v>
      </c>
      <c r="C1348">
        <v>0.18114743162108363</v>
      </c>
      <c r="D1348">
        <v>8.0678452301537026E-6</v>
      </c>
      <c r="E1348">
        <v>3.5915276851235018E-6</v>
      </c>
      <c r="F1348">
        <v>12.952635090060038</v>
      </c>
      <c r="G1348">
        <v>8.0584189459638945E-7</v>
      </c>
      <c r="H1348">
        <v>2.6946931287524747E-5</v>
      </c>
    </row>
    <row r="1349" spans="2:8" x14ac:dyDescent="0.2">
      <c r="B1349">
        <v>1344</v>
      </c>
      <c r="C1349">
        <v>0.18126751167445254</v>
      </c>
      <c r="D1349">
        <v>8.0737825216813881E-6</v>
      </c>
      <c r="E1349">
        <v>3.5941294196131618E-6</v>
      </c>
      <c r="F1349">
        <v>12.959306204136089</v>
      </c>
      <c r="G1349">
        <v>8.0644162775182638E-7</v>
      </c>
      <c r="H1349">
        <v>2.6966377585056435E-5</v>
      </c>
    </row>
    <row r="1350" spans="2:8" x14ac:dyDescent="0.2">
      <c r="B1350">
        <v>1345</v>
      </c>
      <c r="C1350">
        <v>0.18138759172782146</v>
      </c>
      <c r="D1350">
        <v>8.0797198132090737E-6</v>
      </c>
      <c r="E1350">
        <v>3.5967311541028217E-6</v>
      </c>
      <c r="F1350">
        <v>12.96597731821214</v>
      </c>
      <c r="G1350">
        <v>8.0704136090726331E-7</v>
      </c>
      <c r="H1350">
        <v>2.6985823882588122E-5</v>
      </c>
    </row>
    <row r="1351" spans="2:8" x14ac:dyDescent="0.2">
      <c r="B1351">
        <v>1346</v>
      </c>
      <c r="C1351">
        <v>0.18150767178119037</v>
      </c>
      <c r="D1351">
        <v>8.0856571047367592E-6</v>
      </c>
      <c r="E1351">
        <v>3.5993328885924816E-6</v>
      </c>
      <c r="F1351">
        <v>12.972648432288191</v>
      </c>
      <c r="G1351">
        <v>8.0764109406270023E-7</v>
      </c>
      <c r="H1351">
        <v>2.700527018011981E-5</v>
      </c>
    </row>
    <row r="1352" spans="2:8" x14ac:dyDescent="0.2">
      <c r="B1352">
        <v>1347</v>
      </c>
      <c r="C1352">
        <v>0.18162775183455929</v>
      </c>
      <c r="D1352">
        <v>8.0915943962644447E-6</v>
      </c>
      <c r="E1352">
        <v>3.6019346230821416E-6</v>
      </c>
      <c r="F1352">
        <v>12.979319546364241</v>
      </c>
      <c r="G1352">
        <v>8.0824082721813716E-7</v>
      </c>
      <c r="H1352">
        <v>2.7024716477651497E-5</v>
      </c>
    </row>
    <row r="1353" spans="2:8" x14ac:dyDescent="0.2">
      <c r="B1353">
        <v>1348</v>
      </c>
      <c r="C1353">
        <v>0.1817478318879282</v>
      </c>
      <c r="D1353">
        <v>8.0975316877921302E-6</v>
      </c>
      <c r="E1353">
        <v>3.6045363575718015E-6</v>
      </c>
      <c r="F1353">
        <v>12.985990660440292</v>
      </c>
      <c r="G1353">
        <v>8.0884056037357409E-7</v>
      </c>
      <c r="H1353">
        <v>2.7044162775183185E-5</v>
      </c>
    </row>
    <row r="1354" spans="2:8" x14ac:dyDescent="0.2">
      <c r="B1354">
        <v>1349</v>
      </c>
      <c r="C1354">
        <v>0.18186791194129712</v>
      </c>
      <c r="D1354">
        <v>8.1034689793198157E-6</v>
      </c>
      <c r="E1354">
        <v>3.6071380920614614E-6</v>
      </c>
      <c r="F1354">
        <v>12.992661774516343</v>
      </c>
      <c r="G1354">
        <v>8.0944029352901102E-7</v>
      </c>
      <c r="H1354">
        <v>2.7063609072714872E-5</v>
      </c>
    </row>
    <row r="1355" spans="2:8" x14ac:dyDescent="0.2">
      <c r="B1355">
        <v>1350</v>
      </c>
      <c r="C1355">
        <v>0.18198799199466603</v>
      </c>
      <c r="D1355">
        <v>8.1094062708475013E-6</v>
      </c>
      <c r="E1355">
        <v>3.6097398265511213E-6</v>
      </c>
      <c r="F1355">
        <v>12.999332888592393</v>
      </c>
      <c r="G1355">
        <v>8.1004002668444795E-7</v>
      </c>
      <c r="H1355">
        <v>2.708305537024656E-5</v>
      </c>
    </row>
    <row r="1356" spans="2:8" x14ac:dyDescent="0.2">
      <c r="B1356">
        <v>1351</v>
      </c>
      <c r="C1356">
        <v>0.18210807204803495</v>
      </c>
      <c r="D1356">
        <v>8.1153435623751868E-6</v>
      </c>
      <c r="E1356">
        <v>3.6123415610407813E-6</v>
      </c>
      <c r="F1356">
        <v>13.006004002668444</v>
      </c>
      <c r="G1356">
        <v>8.1063975983988487E-7</v>
      </c>
      <c r="H1356">
        <v>2.7102501667778247E-5</v>
      </c>
    </row>
    <row r="1357" spans="2:8" x14ac:dyDescent="0.2">
      <c r="B1357">
        <v>1352</v>
      </c>
      <c r="C1357">
        <v>0.18222815210140386</v>
      </c>
      <c r="D1357">
        <v>8.1212808539028723E-6</v>
      </c>
      <c r="E1357">
        <v>3.6149432955304412E-6</v>
      </c>
      <c r="F1357">
        <v>13.012675116744495</v>
      </c>
      <c r="G1357">
        <v>8.112394929953218E-7</v>
      </c>
      <c r="H1357">
        <v>2.7121947965309935E-5</v>
      </c>
    </row>
    <row r="1358" spans="2:8" x14ac:dyDescent="0.2">
      <c r="B1358">
        <v>1353</v>
      </c>
      <c r="C1358">
        <v>0.18234823215477278</v>
      </c>
      <c r="D1358">
        <v>8.1272181454305578E-6</v>
      </c>
      <c r="E1358">
        <v>3.6175450300201011E-6</v>
      </c>
      <c r="F1358">
        <v>13.019346230820545</v>
      </c>
      <c r="G1358">
        <v>8.1183922615075873E-7</v>
      </c>
      <c r="H1358">
        <v>2.7141394262841623E-5</v>
      </c>
    </row>
    <row r="1359" spans="2:8" x14ac:dyDescent="0.2">
      <c r="B1359">
        <v>1354</v>
      </c>
      <c r="C1359">
        <v>0.18246831220814169</v>
      </c>
      <c r="D1359">
        <v>8.1331554369582433E-6</v>
      </c>
      <c r="E1359">
        <v>3.620146764509761E-6</v>
      </c>
      <c r="F1359">
        <v>13.026017344896596</v>
      </c>
      <c r="G1359">
        <v>8.1243895930619566E-7</v>
      </c>
      <c r="H1359">
        <v>2.716084056037331E-5</v>
      </c>
    </row>
    <row r="1360" spans="2:8" x14ac:dyDescent="0.2">
      <c r="B1360">
        <v>1355</v>
      </c>
      <c r="C1360">
        <v>0.18258839226151061</v>
      </c>
      <c r="D1360">
        <v>8.1390927284859288E-6</v>
      </c>
      <c r="E1360">
        <v>3.622748498999421E-6</v>
      </c>
      <c r="F1360">
        <v>13.032688458972647</v>
      </c>
      <c r="G1360">
        <v>8.1303869246163259E-7</v>
      </c>
      <c r="H1360">
        <v>2.7180286857904998E-5</v>
      </c>
    </row>
    <row r="1361" spans="2:8" x14ac:dyDescent="0.2">
      <c r="B1361">
        <v>1356</v>
      </c>
      <c r="C1361">
        <v>0.18270847231487952</v>
      </c>
      <c r="D1361">
        <v>8.1450300200136144E-6</v>
      </c>
      <c r="E1361">
        <v>3.6253502334890809E-6</v>
      </c>
      <c r="F1361">
        <v>13.039359573048698</v>
      </c>
      <c r="G1361">
        <v>8.1363842561706951E-7</v>
      </c>
      <c r="H1361">
        <v>2.7199733155436685E-5</v>
      </c>
    </row>
    <row r="1362" spans="2:8" x14ac:dyDescent="0.2">
      <c r="B1362">
        <v>1357</v>
      </c>
      <c r="C1362">
        <v>0.18282855236824844</v>
      </c>
      <c r="D1362">
        <v>8.1509673115412999E-6</v>
      </c>
      <c r="E1362">
        <v>3.6279519679787408E-6</v>
      </c>
      <c r="F1362">
        <v>13.046030687124748</v>
      </c>
      <c r="G1362">
        <v>8.1423815877250644E-7</v>
      </c>
      <c r="H1362">
        <v>2.7219179452968373E-5</v>
      </c>
    </row>
    <row r="1363" spans="2:8" x14ac:dyDescent="0.2">
      <c r="B1363">
        <v>1358</v>
      </c>
      <c r="C1363">
        <v>0.18294863242161735</v>
      </c>
      <c r="D1363">
        <v>8.1569046030689854E-6</v>
      </c>
      <c r="E1363">
        <v>3.6305537024684007E-6</v>
      </c>
      <c r="F1363">
        <v>13.052701801200799</v>
      </c>
      <c r="G1363">
        <v>8.1483789192794337E-7</v>
      </c>
      <c r="H1363">
        <v>2.723862575050006E-5</v>
      </c>
    </row>
    <row r="1364" spans="2:8" x14ac:dyDescent="0.2">
      <c r="B1364">
        <v>1359</v>
      </c>
      <c r="C1364">
        <v>0.18306871247498627</v>
      </c>
      <c r="D1364">
        <v>8.1628418945966709E-6</v>
      </c>
      <c r="E1364">
        <v>3.6331554369580607E-6</v>
      </c>
      <c r="F1364">
        <v>13.05937291527685</v>
      </c>
      <c r="G1364">
        <v>8.154376250833803E-7</v>
      </c>
      <c r="H1364">
        <v>2.7258072048031748E-5</v>
      </c>
    </row>
    <row r="1365" spans="2:8" x14ac:dyDescent="0.2">
      <c r="B1365">
        <v>1360</v>
      </c>
      <c r="C1365">
        <v>0.18318879252835518</v>
      </c>
      <c r="D1365">
        <v>8.1687791861243564E-6</v>
      </c>
      <c r="E1365">
        <v>3.6357571714477206E-6</v>
      </c>
      <c r="F1365">
        <v>13.0660440293529</v>
      </c>
      <c r="G1365">
        <v>8.1603735823881723E-7</v>
      </c>
      <c r="H1365">
        <v>2.7277518345563435E-5</v>
      </c>
    </row>
    <row r="1366" spans="2:8" x14ac:dyDescent="0.2">
      <c r="B1366">
        <v>1361</v>
      </c>
      <c r="C1366">
        <v>0.1833088725817241</v>
      </c>
      <c r="D1366">
        <v>8.1747164776520419E-6</v>
      </c>
      <c r="E1366">
        <v>3.6383589059373805E-6</v>
      </c>
      <c r="F1366">
        <v>13.072715143428951</v>
      </c>
      <c r="G1366">
        <v>8.1663709139425415E-7</v>
      </c>
      <c r="H1366">
        <v>2.7296964643095123E-5</v>
      </c>
    </row>
    <row r="1367" spans="2:8" x14ac:dyDescent="0.2">
      <c r="B1367">
        <v>1362</v>
      </c>
      <c r="C1367">
        <v>0.18342895263509301</v>
      </c>
      <c r="D1367">
        <v>8.1806537691797275E-6</v>
      </c>
      <c r="E1367">
        <v>3.6409606404270405E-6</v>
      </c>
      <c r="F1367">
        <v>13.079386257505002</v>
      </c>
      <c r="G1367">
        <v>8.1723682454969108E-7</v>
      </c>
      <c r="H1367">
        <v>2.731641094062681E-5</v>
      </c>
    </row>
    <row r="1368" spans="2:8" x14ac:dyDescent="0.2">
      <c r="B1368">
        <v>1363</v>
      </c>
      <c r="C1368">
        <v>0.18354903268846193</v>
      </c>
      <c r="D1368">
        <v>8.186591060707413E-6</v>
      </c>
      <c r="E1368">
        <v>3.6435623749167004E-6</v>
      </c>
      <c r="F1368">
        <v>13.086057371581052</v>
      </c>
      <c r="G1368">
        <v>8.1783655770512801E-7</v>
      </c>
      <c r="H1368">
        <v>2.7335857238158498E-5</v>
      </c>
    </row>
    <row r="1369" spans="2:8" x14ac:dyDescent="0.2">
      <c r="B1369">
        <v>1364</v>
      </c>
      <c r="C1369">
        <v>0.18366911274183084</v>
      </c>
      <c r="D1369">
        <v>8.1925283522350985E-6</v>
      </c>
      <c r="E1369">
        <v>3.6461641094063603E-6</v>
      </c>
      <c r="F1369">
        <v>13.092728485657103</v>
      </c>
      <c r="G1369">
        <v>8.1843629086056494E-7</v>
      </c>
      <c r="H1369">
        <v>2.7355303535690186E-5</v>
      </c>
    </row>
    <row r="1370" spans="2:8" x14ac:dyDescent="0.2">
      <c r="B1370">
        <v>1365</v>
      </c>
      <c r="C1370">
        <v>0.18378919279519976</v>
      </c>
      <c r="D1370">
        <v>8.198465643762784E-6</v>
      </c>
      <c r="E1370">
        <v>3.6487658438960202E-6</v>
      </c>
      <c r="F1370">
        <v>13.099399599733154</v>
      </c>
      <c r="G1370">
        <v>8.1903602401600187E-7</v>
      </c>
      <c r="H1370">
        <v>2.7374749833221873E-5</v>
      </c>
    </row>
    <row r="1371" spans="2:8" x14ac:dyDescent="0.2">
      <c r="B1371">
        <v>1366</v>
      </c>
      <c r="C1371">
        <v>0.18390927284856867</v>
      </c>
      <c r="D1371">
        <v>8.2044029352904695E-6</v>
      </c>
      <c r="E1371">
        <v>3.6513675783856802E-6</v>
      </c>
      <c r="F1371">
        <v>13.106070713809205</v>
      </c>
      <c r="G1371">
        <v>8.1963575717143879E-7</v>
      </c>
      <c r="H1371">
        <v>2.7394196130753561E-5</v>
      </c>
    </row>
    <row r="1372" spans="2:8" x14ac:dyDescent="0.2">
      <c r="B1372">
        <v>1367</v>
      </c>
      <c r="C1372">
        <v>0.18402935290193759</v>
      </c>
      <c r="D1372">
        <v>8.2103402268181551E-6</v>
      </c>
      <c r="E1372">
        <v>3.6539693128753401E-6</v>
      </c>
      <c r="F1372">
        <v>13.112741827885255</v>
      </c>
      <c r="G1372">
        <v>8.2023549032687572E-7</v>
      </c>
      <c r="H1372">
        <v>2.7413642428285248E-5</v>
      </c>
    </row>
    <row r="1373" spans="2:8" x14ac:dyDescent="0.2">
      <c r="B1373">
        <v>1368</v>
      </c>
      <c r="C1373">
        <v>0.1841494329553065</v>
      </c>
      <c r="D1373">
        <v>8.2162775183458406E-6</v>
      </c>
      <c r="E1373">
        <v>3.656571047365E-6</v>
      </c>
      <c r="F1373">
        <v>13.119412941961306</v>
      </c>
      <c r="G1373">
        <v>8.2083522348231265E-7</v>
      </c>
      <c r="H1373">
        <v>2.7433088725816936E-5</v>
      </c>
    </row>
    <row r="1374" spans="2:8" x14ac:dyDescent="0.2">
      <c r="B1374">
        <v>1369</v>
      </c>
      <c r="C1374">
        <v>0.18426951300867542</v>
      </c>
      <c r="D1374">
        <v>8.2222148098735261E-6</v>
      </c>
      <c r="E1374">
        <v>3.6591727818546599E-6</v>
      </c>
      <c r="F1374">
        <v>13.126084056037357</v>
      </c>
      <c r="G1374">
        <v>8.2143495663774958E-7</v>
      </c>
      <c r="H1374">
        <v>2.7452535023348623E-5</v>
      </c>
    </row>
    <row r="1375" spans="2:8" x14ac:dyDescent="0.2">
      <c r="B1375">
        <v>1370</v>
      </c>
      <c r="C1375">
        <v>0.18438959306204433</v>
      </c>
      <c r="D1375">
        <v>8.2281521014012116E-6</v>
      </c>
      <c r="E1375">
        <v>3.6617745163443199E-6</v>
      </c>
      <c r="F1375">
        <v>13.132755170113407</v>
      </c>
      <c r="G1375">
        <v>8.2203468979318651E-7</v>
      </c>
      <c r="H1375">
        <v>2.7471981320880311E-5</v>
      </c>
    </row>
    <row r="1376" spans="2:8" x14ac:dyDescent="0.2">
      <c r="B1376">
        <v>1371</v>
      </c>
      <c r="C1376">
        <v>0.18450967311541325</v>
      </c>
      <c r="D1376">
        <v>8.2340893929288971E-6</v>
      </c>
      <c r="E1376">
        <v>3.6643762508339798E-6</v>
      </c>
      <c r="F1376">
        <v>13.139426284189458</v>
      </c>
      <c r="G1376">
        <v>8.2263442294862343E-7</v>
      </c>
      <c r="H1376">
        <v>2.7491427618411998E-5</v>
      </c>
    </row>
    <row r="1377" spans="2:8" x14ac:dyDescent="0.2">
      <c r="B1377">
        <v>1372</v>
      </c>
      <c r="C1377">
        <v>0.18462975316878216</v>
      </c>
      <c r="D1377">
        <v>8.2400266844565826E-6</v>
      </c>
      <c r="E1377">
        <v>3.6669779853236397E-6</v>
      </c>
      <c r="F1377">
        <v>13.146097398265509</v>
      </c>
      <c r="G1377">
        <v>8.2323415610406036E-7</v>
      </c>
      <c r="H1377">
        <v>2.7510873915943686E-5</v>
      </c>
    </row>
    <row r="1378" spans="2:8" x14ac:dyDescent="0.2">
      <c r="B1378">
        <v>1373</v>
      </c>
      <c r="C1378">
        <v>0.18474983322215108</v>
      </c>
      <c r="D1378">
        <v>8.2459639759842682E-6</v>
      </c>
      <c r="E1378">
        <v>3.6695797198132996E-6</v>
      </c>
      <c r="F1378">
        <v>13.152768512341559</v>
      </c>
      <c r="G1378">
        <v>8.2383388925949729E-7</v>
      </c>
      <c r="H1378">
        <v>2.7530320213475374E-5</v>
      </c>
    </row>
    <row r="1379" spans="2:8" x14ac:dyDescent="0.2">
      <c r="B1379">
        <v>1374</v>
      </c>
      <c r="C1379">
        <v>0.18486991327551999</v>
      </c>
      <c r="D1379">
        <v>8.2519012675119537E-6</v>
      </c>
      <c r="E1379">
        <v>3.6721814543029596E-6</v>
      </c>
      <c r="F1379">
        <v>13.15943962641761</v>
      </c>
      <c r="G1379">
        <v>8.2443362241493422E-7</v>
      </c>
      <c r="H1379">
        <v>2.7549766511007061E-5</v>
      </c>
    </row>
    <row r="1380" spans="2:8" x14ac:dyDescent="0.2">
      <c r="B1380">
        <v>1375</v>
      </c>
      <c r="C1380">
        <v>0.18498999332888891</v>
      </c>
      <c r="D1380">
        <v>8.2578385590396392E-6</v>
      </c>
      <c r="E1380">
        <v>3.6747831887926195E-6</v>
      </c>
      <c r="F1380">
        <v>13.166110740493661</v>
      </c>
      <c r="G1380">
        <v>8.2503335557037115E-7</v>
      </c>
      <c r="H1380">
        <v>2.7569212808538749E-5</v>
      </c>
    </row>
    <row r="1381" spans="2:8" x14ac:dyDescent="0.2">
      <c r="B1381">
        <v>1376</v>
      </c>
      <c r="C1381">
        <v>0.18511007338225782</v>
      </c>
      <c r="D1381">
        <v>8.2637758505673247E-6</v>
      </c>
      <c r="E1381">
        <v>3.6773849232822794E-6</v>
      </c>
      <c r="F1381">
        <v>13.172781854569712</v>
      </c>
      <c r="G1381">
        <v>8.2563308872580807E-7</v>
      </c>
      <c r="H1381">
        <v>2.7588659106070436E-5</v>
      </c>
    </row>
    <row r="1382" spans="2:8" x14ac:dyDescent="0.2">
      <c r="B1382">
        <v>1377</v>
      </c>
      <c r="C1382">
        <v>0.18523015343562674</v>
      </c>
      <c r="D1382">
        <v>8.2697131420950102E-6</v>
      </c>
      <c r="E1382">
        <v>3.6799866577719394E-6</v>
      </c>
      <c r="F1382">
        <v>13.179452968645762</v>
      </c>
      <c r="G1382">
        <v>8.26232821881245E-7</v>
      </c>
      <c r="H1382">
        <v>2.7608105403602124E-5</v>
      </c>
    </row>
    <row r="1383" spans="2:8" x14ac:dyDescent="0.2">
      <c r="B1383">
        <v>1378</v>
      </c>
      <c r="C1383">
        <v>0.18535023348899565</v>
      </c>
      <c r="D1383">
        <v>8.2756504336226957E-6</v>
      </c>
      <c r="E1383">
        <v>3.6825883922615993E-6</v>
      </c>
      <c r="F1383">
        <v>13.186124082721813</v>
      </c>
      <c r="G1383">
        <v>8.2683255503668193E-7</v>
      </c>
      <c r="H1383">
        <v>2.7627551701133811E-5</v>
      </c>
    </row>
    <row r="1384" spans="2:8" x14ac:dyDescent="0.2">
      <c r="B1384">
        <v>1379</v>
      </c>
      <c r="C1384">
        <v>0.18547031354236457</v>
      </c>
      <c r="D1384">
        <v>8.2815877251503813E-6</v>
      </c>
      <c r="E1384">
        <v>3.6851901267512592E-6</v>
      </c>
      <c r="F1384">
        <v>13.192795196797864</v>
      </c>
      <c r="G1384">
        <v>8.2743228819211886E-7</v>
      </c>
      <c r="H1384">
        <v>2.7646997998665499E-5</v>
      </c>
    </row>
    <row r="1385" spans="2:8" x14ac:dyDescent="0.2">
      <c r="B1385">
        <v>1380</v>
      </c>
      <c r="C1385">
        <v>0.18559039359573348</v>
      </c>
      <c r="D1385">
        <v>8.2875250166780668E-6</v>
      </c>
      <c r="E1385">
        <v>3.6877918612409191E-6</v>
      </c>
      <c r="F1385">
        <v>13.199466310873914</v>
      </c>
      <c r="G1385">
        <v>8.2803202134755579E-7</v>
      </c>
      <c r="H1385">
        <v>2.7666444296197186E-5</v>
      </c>
    </row>
    <row r="1386" spans="2:8" x14ac:dyDescent="0.2">
      <c r="B1386">
        <v>1381</v>
      </c>
      <c r="C1386">
        <v>0.1857104736491024</v>
      </c>
      <c r="D1386">
        <v>8.2934623082057523E-6</v>
      </c>
      <c r="E1386">
        <v>3.6903935957305791E-6</v>
      </c>
      <c r="F1386">
        <v>13.206137424949965</v>
      </c>
      <c r="G1386">
        <v>8.2863175450299271E-7</v>
      </c>
      <c r="H1386">
        <v>2.7685890593728874E-5</v>
      </c>
    </row>
    <row r="1387" spans="2:8" x14ac:dyDescent="0.2">
      <c r="B1387">
        <v>1382</v>
      </c>
      <c r="C1387">
        <v>0.18583055370247131</v>
      </c>
      <c r="D1387">
        <v>8.2993995997334378E-6</v>
      </c>
      <c r="E1387">
        <v>3.692995330220239E-6</v>
      </c>
      <c r="F1387">
        <v>13.212808539026016</v>
      </c>
      <c r="G1387">
        <v>8.2923148765842964E-7</v>
      </c>
      <c r="H1387">
        <v>2.7705336891260562E-5</v>
      </c>
    </row>
    <row r="1388" spans="2:8" x14ac:dyDescent="0.2">
      <c r="B1388">
        <v>1383</v>
      </c>
      <c r="C1388">
        <v>0.18595063375584023</v>
      </c>
      <c r="D1388">
        <v>8.3053368912611233E-6</v>
      </c>
      <c r="E1388">
        <v>3.6955970647098989E-6</v>
      </c>
      <c r="F1388">
        <v>13.219479653102066</v>
      </c>
      <c r="G1388">
        <v>8.2983122081386657E-7</v>
      </c>
      <c r="H1388">
        <v>2.7724783188792249E-5</v>
      </c>
    </row>
    <row r="1389" spans="2:8" x14ac:dyDescent="0.2">
      <c r="B1389">
        <v>1384</v>
      </c>
      <c r="C1389">
        <v>0.18607071380920914</v>
      </c>
      <c r="D1389">
        <v>8.3112741827888088E-6</v>
      </c>
      <c r="E1389">
        <v>3.6981987991995588E-6</v>
      </c>
      <c r="F1389">
        <v>13.226150767178117</v>
      </c>
      <c r="G1389">
        <v>8.304309539693035E-7</v>
      </c>
      <c r="H1389">
        <v>2.7744229486323937E-5</v>
      </c>
    </row>
    <row r="1390" spans="2:8" x14ac:dyDescent="0.2">
      <c r="B1390">
        <v>1385</v>
      </c>
      <c r="C1390">
        <v>0.18619079386257806</v>
      </c>
      <c r="D1390">
        <v>8.3172114743164944E-6</v>
      </c>
      <c r="E1390">
        <v>3.7008005336892188E-6</v>
      </c>
      <c r="F1390">
        <v>13.232821881254168</v>
      </c>
      <c r="G1390">
        <v>8.3103068712474043E-7</v>
      </c>
      <c r="H1390">
        <v>2.7763675783855624E-5</v>
      </c>
    </row>
    <row r="1391" spans="2:8" x14ac:dyDescent="0.2">
      <c r="B1391">
        <v>1386</v>
      </c>
      <c r="C1391">
        <v>0.18631087391594697</v>
      </c>
      <c r="D1391">
        <v>8.3231487658441799E-6</v>
      </c>
      <c r="E1391">
        <v>3.7034022681788787E-6</v>
      </c>
      <c r="F1391">
        <v>13.239492995330219</v>
      </c>
      <c r="G1391">
        <v>8.3163042028017735E-7</v>
      </c>
      <c r="H1391">
        <v>2.7783122081387312E-5</v>
      </c>
    </row>
    <row r="1392" spans="2:8" x14ac:dyDescent="0.2">
      <c r="B1392">
        <v>1387</v>
      </c>
      <c r="C1392">
        <v>0.18643095396931589</v>
      </c>
      <c r="D1392">
        <v>8.3290860573718654E-6</v>
      </c>
      <c r="E1392">
        <v>3.7060040026685386E-6</v>
      </c>
      <c r="F1392">
        <v>13.246164109406269</v>
      </c>
      <c r="G1392">
        <v>8.3223015343561428E-7</v>
      </c>
      <c r="H1392">
        <v>2.7802568378918999E-5</v>
      </c>
    </row>
    <row r="1393" spans="2:8" x14ac:dyDescent="0.2">
      <c r="B1393">
        <v>1388</v>
      </c>
      <c r="C1393">
        <v>0.1865510340226848</v>
      </c>
      <c r="D1393">
        <v>8.3350233488995509E-6</v>
      </c>
      <c r="E1393">
        <v>3.7086057371581986E-6</v>
      </c>
      <c r="F1393">
        <v>13.25283522348232</v>
      </c>
      <c r="G1393">
        <v>8.3282988659105121E-7</v>
      </c>
      <c r="H1393">
        <v>2.7822014676450687E-5</v>
      </c>
    </row>
    <row r="1394" spans="2:8" x14ac:dyDescent="0.2">
      <c r="B1394">
        <v>1389</v>
      </c>
      <c r="C1394">
        <v>0.18667111407605372</v>
      </c>
      <c r="D1394">
        <v>8.3409606404272364E-6</v>
      </c>
      <c r="E1394">
        <v>3.7112074716478585E-6</v>
      </c>
      <c r="F1394">
        <v>13.259506337558371</v>
      </c>
      <c r="G1394">
        <v>8.3342961974648814E-7</v>
      </c>
      <c r="H1394">
        <v>2.7841460973982374E-5</v>
      </c>
    </row>
    <row r="1395" spans="2:8" x14ac:dyDescent="0.2">
      <c r="B1395">
        <v>1390</v>
      </c>
      <c r="C1395">
        <v>0.18679119412942263</v>
      </c>
      <c r="D1395">
        <v>8.346897931954922E-6</v>
      </c>
      <c r="E1395">
        <v>3.7138092061375184E-6</v>
      </c>
      <c r="F1395">
        <v>13.266177451634421</v>
      </c>
      <c r="G1395">
        <v>8.3402935290192507E-7</v>
      </c>
      <c r="H1395">
        <v>2.7860907271514062E-5</v>
      </c>
    </row>
    <row r="1396" spans="2:8" x14ac:dyDescent="0.2">
      <c r="B1396">
        <v>1391</v>
      </c>
      <c r="C1396">
        <v>0.18691127418279155</v>
      </c>
      <c r="D1396">
        <v>8.3528352234826075E-6</v>
      </c>
      <c r="E1396">
        <v>3.7164109406271783E-6</v>
      </c>
      <c r="F1396">
        <v>13.272848565710472</v>
      </c>
      <c r="G1396">
        <v>8.3462908605736199E-7</v>
      </c>
      <c r="H1396">
        <v>2.7880353569045749E-5</v>
      </c>
    </row>
    <row r="1397" spans="2:8" x14ac:dyDescent="0.2">
      <c r="B1397">
        <v>1392</v>
      </c>
      <c r="C1397">
        <v>0.18703135423616046</v>
      </c>
      <c r="D1397">
        <v>8.358772515010293E-6</v>
      </c>
      <c r="E1397">
        <v>3.7190126751168383E-6</v>
      </c>
      <c r="F1397">
        <v>13.279519679786523</v>
      </c>
      <c r="G1397">
        <v>8.3522881921279892E-7</v>
      </c>
      <c r="H1397">
        <v>2.7899799866577437E-5</v>
      </c>
    </row>
    <row r="1398" spans="2:8" x14ac:dyDescent="0.2">
      <c r="B1398">
        <v>1393</v>
      </c>
      <c r="C1398">
        <v>0.18715143428952938</v>
      </c>
      <c r="D1398">
        <v>8.3647098065379785E-6</v>
      </c>
      <c r="E1398">
        <v>3.7216144096064982E-6</v>
      </c>
      <c r="F1398">
        <v>13.286190793862573</v>
      </c>
      <c r="G1398">
        <v>8.3582855236823585E-7</v>
      </c>
      <c r="H1398">
        <v>2.7919246164109125E-5</v>
      </c>
    </row>
    <row r="1399" spans="2:8" x14ac:dyDescent="0.2">
      <c r="B1399">
        <v>1394</v>
      </c>
      <c r="C1399">
        <v>0.18727151434289829</v>
      </c>
      <c r="D1399">
        <v>8.370647098065664E-6</v>
      </c>
      <c r="E1399">
        <v>3.7242161440961581E-6</v>
      </c>
      <c r="F1399">
        <v>13.292861907938624</v>
      </c>
      <c r="G1399">
        <v>8.3642828552367278E-7</v>
      </c>
      <c r="H1399">
        <v>2.7938692461640812E-5</v>
      </c>
    </row>
    <row r="1400" spans="2:8" x14ac:dyDescent="0.2">
      <c r="B1400">
        <v>1395</v>
      </c>
      <c r="C1400">
        <v>0.18739159439626721</v>
      </c>
      <c r="D1400">
        <v>8.3765843895933495E-6</v>
      </c>
      <c r="E1400">
        <v>3.726817878585818E-6</v>
      </c>
      <c r="F1400">
        <v>13.299533022014675</v>
      </c>
      <c r="G1400">
        <v>8.3702801867910971E-7</v>
      </c>
      <c r="H1400">
        <v>2.79581387591725E-5</v>
      </c>
    </row>
    <row r="1401" spans="2:8" x14ac:dyDescent="0.2">
      <c r="B1401">
        <v>1396</v>
      </c>
      <c r="C1401">
        <v>0.18751167444963612</v>
      </c>
      <c r="D1401">
        <v>8.3825216811210351E-6</v>
      </c>
      <c r="E1401">
        <v>3.729419613075478E-6</v>
      </c>
      <c r="F1401">
        <v>13.306204136090725</v>
      </c>
      <c r="G1401">
        <v>8.3762775183454663E-7</v>
      </c>
      <c r="H1401">
        <v>2.7977585056704187E-5</v>
      </c>
    </row>
    <row r="1402" spans="2:8" x14ac:dyDescent="0.2">
      <c r="B1402">
        <v>1397</v>
      </c>
      <c r="C1402">
        <v>0.18763175450300504</v>
      </c>
      <c r="D1402">
        <v>8.3884589726487206E-6</v>
      </c>
      <c r="E1402">
        <v>3.7320213475651379E-6</v>
      </c>
      <c r="F1402">
        <v>13.312875250166776</v>
      </c>
      <c r="G1402">
        <v>8.3822748498998356E-7</v>
      </c>
      <c r="H1402">
        <v>2.7997031354235875E-5</v>
      </c>
    </row>
    <row r="1403" spans="2:8" x14ac:dyDescent="0.2">
      <c r="B1403">
        <v>1398</v>
      </c>
      <c r="C1403">
        <v>0.18775183455637395</v>
      </c>
      <c r="D1403">
        <v>8.3943962641764061E-6</v>
      </c>
      <c r="E1403">
        <v>3.7346230820547978E-6</v>
      </c>
      <c r="F1403">
        <v>13.319546364242827</v>
      </c>
      <c r="G1403">
        <v>8.3882721814542049E-7</v>
      </c>
      <c r="H1403">
        <v>2.8016477651767562E-5</v>
      </c>
    </row>
    <row r="1404" spans="2:8" x14ac:dyDescent="0.2">
      <c r="B1404">
        <v>1399</v>
      </c>
      <c r="C1404">
        <v>0.18787191460974287</v>
      </c>
      <c r="D1404">
        <v>8.4003335557040916E-6</v>
      </c>
      <c r="E1404">
        <v>3.7372248165444577E-6</v>
      </c>
      <c r="F1404">
        <v>13.326217478318878</v>
      </c>
      <c r="G1404">
        <v>8.3942695130085742E-7</v>
      </c>
      <c r="H1404">
        <v>2.803592394929925E-5</v>
      </c>
    </row>
    <row r="1405" spans="2:8" x14ac:dyDescent="0.2">
      <c r="B1405">
        <v>1400</v>
      </c>
      <c r="C1405">
        <v>0.18799199466311178</v>
      </c>
      <c r="D1405">
        <v>8.4062708472317771E-6</v>
      </c>
      <c r="E1405">
        <v>3.7398265510341177E-6</v>
      </c>
      <c r="F1405">
        <v>13.332888592394928</v>
      </c>
      <c r="G1405">
        <v>8.4002668445629435E-7</v>
      </c>
      <c r="H1405">
        <v>2.8055370246830937E-5</v>
      </c>
    </row>
    <row r="1406" spans="2:8" x14ac:dyDescent="0.2">
      <c r="B1406">
        <v>1401</v>
      </c>
      <c r="C1406">
        <v>0.1881120747164807</v>
      </c>
      <c r="D1406">
        <v>8.4122081387594626E-6</v>
      </c>
      <c r="E1406">
        <v>3.7424282855237776E-6</v>
      </c>
      <c r="F1406">
        <v>13.339559706470979</v>
      </c>
      <c r="G1406">
        <v>8.4062641761173127E-7</v>
      </c>
      <c r="H1406">
        <v>2.8074816544362625E-5</v>
      </c>
    </row>
    <row r="1407" spans="2:8" x14ac:dyDescent="0.2">
      <c r="B1407">
        <v>1402</v>
      </c>
      <c r="C1407">
        <v>0.18823215476984961</v>
      </c>
      <c r="D1407">
        <v>8.4181454302871482E-6</v>
      </c>
      <c r="E1407">
        <v>3.7450300200134375E-6</v>
      </c>
      <c r="F1407">
        <v>13.34623082054703</v>
      </c>
      <c r="G1407">
        <v>8.412261507671682E-7</v>
      </c>
      <c r="H1407">
        <v>2.8094262841894313E-5</v>
      </c>
    </row>
    <row r="1408" spans="2:8" x14ac:dyDescent="0.2">
      <c r="B1408">
        <v>1403</v>
      </c>
      <c r="C1408">
        <v>0.18835223482321853</v>
      </c>
      <c r="D1408">
        <v>8.4240827218148337E-6</v>
      </c>
      <c r="E1408">
        <v>3.7476317545030975E-6</v>
      </c>
      <c r="F1408">
        <v>13.35290193462308</v>
      </c>
      <c r="G1408">
        <v>8.4182588392260513E-7</v>
      </c>
      <c r="H1408">
        <v>2.8113709139426E-5</v>
      </c>
    </row>
    <row r="1409" spans="2:8" x14ac:dyDescent="0.2">
      <c r="B1409">
        <v>1404</v>
      </c>
      <c r="C1409">
        <v>0.18847231487658744</v>
      </c>
      <c r="D1409">
        <v>8.4300200133425192E-6</v>
      </c>
      <c r="E1409">
        <v>3.7502334889927574E-6</v>
      </c>
      <c r="F1409">
        <v>13.359573048699131</v>
      </c>
      <c r="G1409">
        <v>8.4242561707804206E-7</v>
      </c>
      <c r="H1409">
        <v>2.8133155436957688E-5</v>
      </c>
    </row>
    <row r="1410" spans="2:8" x14ac:dyDescent="0.2">
      <c r="B1410">
        <v>1405</v>
      </c>
      <c r="C1410">
        <v>0.18859239492995636</v>
      </c>
      <c r="D1410">
        <v>8.4359573048702047E-6</v>
      </c>
      <c r="E1410">
        <v>3.7528352234824173E-6</v>
      </c>
      <c r="F1410">
        <v>13.366244162775182</v>
      </c>
      <c r="G1410">
        <v>8.4302535023347899E-7</v>
      </c>
      <c r="H1410">
        <v>2.8152601734489375E-5</v>
      </c>
    </row>
    <row r="1411" spans="2:8" x14ac:dyDescent="0.2">
      <c r="B1411">
        <v>1406</v>
      </c>
      <c r="C1411">
        <v>0.18871247498332527</v>
      </c>
      <c r="D1411">
        <v>8.4418945963978902E-6</v>
      </c>
      <c r="E1411">
        <v>3.7554369579720772E-6</v>
      </c>
      <c r="F1411">
        <v>13.372915276851232</v>
      </c>
      <c r="G1411">
        <v>8.4362508338891591E-7</v>
      </c>
      <c r="H1411">
        <v>2.8172048032021063E-5</v>
      </c>
    </row>
    <row r="1412" spans="2:8" x14ac:dyDescent="0.2">
      <c r="B1412">
        <v>1407</v>
      </c>
      <c r="C1412">
        <v>0.18883255503669419</v>
      </c>
      <c r="D1412">
        <v>8.4478318879255758E-6</v>
      </c>
      <c r="E1412">
        <v>3.7580386924617372E-6</v>
      </c>
      <c r="F1412">
        <v>13.379586390927283</v>
      </c>
      <c r="G1412">
        <v>8.4422481654435284E-7</v>
      </c>
      <c r="H1412">
        <v>2.819149432955275E-5</v>
      </c>
    </row>
    <row r="1413" spans="2:8" x14ac:dyDescent="0.2">
      <c r="B1413">
        <v>1408</v>
      </c>
      <c r="C1413">
        <v>0.1889526350900631</v>
      </c>
      <c r="D1413">
        <v>8.4537691794532613E-6</v>
      </c>
      <c r="E1413">
        <v>3.7606404269513971E-6</v>
      </c>
      <c r="F1413">
        <v>13.386257505003334</v>
      </c>
      <c r="G1413">
        <v>8.4482454969978977E-7</v>
      </c>
      <c r="H1413">
        <v>2.8210940627084438E-5</v>
      </c>
    </row>
    <row r="1414" spans="2:8" x14ac:dyDescent="0.2">
      <c r="B1414">
        <v>1409</v>
      </c>
      <c r="C1414">
        <v>0.18907271514343202</v>
      </c>
      <c r="D1414">
        <v>8.4597064709809468E-6</v>
      </c>
      <c r="E1414">
        <v>3.763242161441057E-6</v>
      </c>
      <c r="F1414">
        <v>13.392928619079385</v>
      </c>
      <c r="G1414">
        <v>8.454242828552267E-7</v>
      </c>
      <c r="H1414">
        <v>2.8230386924616125E-5</v>
      </c>
    </row>
    <row r="1415" spans="2:8" x14ac:dyDescent="0.2">
      <c r="B1415">
        <v>1410</v>
      </c>
      <c r="C1415">
        <v>0.18919279519680093</v>
      </c>
      <c r="D1415">
        <v>8.4656437625086323E-6</v>
      </c>
      <c r="E1415">
        <v>3.7658438959307169E-6</v>
      </c>
      <c r="F1415">
        <v>13.399599733155435</v>
      </c>
      <c r="G1415">
        <v>8.4602401601066363E-7</v>
      </c>
      <c r="H1415">
        <v>2.8249833222147813E-5</v>
      </c>
    </row>
    <row r="1416" spans="2:8" x14ac:dyDescent="0.2">
      <c r="B1416">
        <v>1411</v>
      </c>
      <c r="C1416">
        <v>0.18931287525016985</v>
      </c>
      <c r="D1416">
        <v>8.4715810540363178E-6</v>
      </c>
      <c r="E1416">
        <v>3.7684456304203769E-6</v>
      </c>
      <c r="F1416">
        <v>13.406270847231486</v>
      </c>
      <c r="G1416">
        <v>8.4662374916610055E-7</v>
      </c>
      <c r="H1416">
        <v>2.82692795196795E-5</v>
      </c>
    </row>
    <row r="1417" spans="2:8" x14ac:dyDescent="0.2">
      <c r="B1417">
        <v>1412</v>
      </c>
      <c r="C1417">
        <v>0.18943295530353876</v>
      </c>
      <c r="D1417">
        <v>8.4775183455640033E-6</v>
      </c>
      <c r="E1417">
        <v>3.7710473649100368E-6</v>
      </c>
      <c r="F1417">
        <v>13.412941961307537</v>
      </c>
      <c r="G1417">
        <v>8.4722348232153748E-7</v>
      </c>
      <c r="H1417">
        <v>2.8288725817211188E-5</v>
      </c>
    </row>
    <row r="1418" spans="2:8" x14ac:dyDescent="0.2">
      <c r="B1418">
        <v>1413</v>
      </c>
      <c r="C1418">
        <v>0.18955303535690768</v>
      </c>
      <c r="D1418">
        <v>8.4834556370916889E-6</v>
      </c>
      <c r="E1418">
        <v>3.7736490993996967E-6</v>
      </c>
      <c r="F1418">
        <v>13.419613075383587</v>
      </c>
      <c r="G1418">
        <v>8.4782321547697441E-7</v>
      </c>
      <c r="H1418">
        <v>2.8308172114742876E-5</v>
      </c>
    </row>
    <row r="1419" spans="2:8" x14ac:dyDescent="0.2">
      <c r="B1419">
        <v>1414</v>
      </c>
      <c r="C1419">
        <v>0.18967311541027659</v>
      </c>
      <c r="D1419">
        <v>8.4893929286193744E-6</v>
      </c>
      <c r="E1419">
        <v>3.7762508338893566E-6</v>
      </c>
      <c r="F1419">
        <v>13.426284189459638</v>
      </c>
      <c r="G1419">
        <v>8.4842294863241134E-7</v>
      </c>
      <c r="H1419">
        <v>2.8327618412274563E-5</v>
      </c>
    </row>
    <row r="1420" spans="2:8" x14ac:dyDescent="0.2">
      <c r="B1420">
        <v>1415</v>
      </c>
      <c r="C1420">
        <v>0.18979319546364551</v>
      </c>
      <c r="D1420">
        <v>8.4953302201470599E-6</v>
      </c>
      <c r="E1420">
        <v>3.7788525683790166E-6</v>
      </c>
      <c r="F1420">
        <v>13.432955303535689</v>
      </c>
      <c r="G1420">
        <v>8.4902268178784827E-7</v>
      </c>
      <c r="H1420">
        <v>2.8347064709806251E-5</v>
      </c>
    </row>
    <row r="1421" spans="2:8" x14ac:dyDescent="0.2">
      <c r="B1421">
        <v>1416</v>
      </c>
      <c r="C1421">
        <v>0.18991327551701442</v>
      </c>
      <c r="D1421">
        <v>8.5012675116747454E-6</v>
      </c>
      <c r="E1421">
        <v>3.7814543028686765E-6</v>
      </c>
      <c r="F1421">
        <v>13.439626417611739</v>
      </c>
      <c r="G1421">
        <v>8.4962241494328519E-7</v>
      </c>
      <c r="H1421">
        <v>2.8366511007337938E-5</v>
      </c>
    </row>
    <row r="1422" spans="2:8" x14ac:dyDescent="0.2">
      <c r="B1422">
        <v>1417</v>
      </c>
      <c r="C1422">
        <v>0.19003335557038334</v>
      </c>
      <c r="D1422">
        <v>8.5072048032024309E-6</v>
      </c>
      <c r="E1422">
        <v>3.7840560373583364E-6</v>
      </c>
      <c r="F1422">
        <v>13.44629753168779</v>
      </c>
      <c r="G1422">
        <v>8.5022214809872212E-7</v>
      </c>
      <c r="H1422">
        <v>2.8385957304869626E-5</v>
      </c>
    </row>
    <row r="1423" spans="2:8" x14ac:dyDescent="0.2">
      <c r="B1423">
        <v>1418</v>
      </c>
      <c r="C1423">
        <v>0.19015343562375225</v>
      </c>
      <c r="D1423">
        <v>8.5131420947301164E-6</v>
      </c>
      <c r="E1423">
        <v>3.7866577718479964E-6</v>
      </c>
      <c r="F1423">
        <v>13.452968645763841</v>
      </c>
      <c r="G1423">
        <v>8.5082188125415905E-7</v>
      </c>
      <c r="H1423">
        <v>2.8405403602401313E-5</v>
      </c>
    </row>
    <row r="1424" spans="2:8" x14ac:dyDescent="0.2">
      <c r="B1424">
        <v>1419</v>
      </c>
      <c r="C1424">
        <v>0.19027351567712117</v>
      </c>
      <c r="D1424">
        <v>8.519079386257802E-6</v>
      </c>
      <c r="E1424">
        <v>3.7892595063376563E-6</v>
      </c>
      <c r="F1424">
        <v>13.459639759839892</v>
      </c>
      <c r="G1424">
        <v>8.5142161440959598E-7</v>
      </c>
      <c r="H1424">
        <v>2.8424849899933001E-5</v>
      </c>
    </row>
    <row r="1425" spans="2:8" x14ac:dyDescent="0.2">
      <c r="B1425">
        <v>1420</v>
      </c>
      <c r="C1425">
        <v>0.19039359573049008</v>
      </c>
      <c r="D1425">
        <v>8.5250166777854875E-6</v>
      </c>
      <c r="E1425">
        <v>3.7918612408273162E-6</v>
      </c>
      <c r="F1425">
        <v>13.466310873915942</v>
      </c>
      <c r="G1425">
        <v>8.5202134756503291E-7</v>
      </c>
      <c r="H1425">
        <v>2.8444296197464688E-5</v>
      </c>
    </row>
    <row r="1426" spans="2:8" x14ac:dyDescent="0.2">
      <c r="B1426">
        <v>1421</v>
      </c>
      <c r="C1426">
        <v>0.190513675783859</v>
      </c>
      <c r="D1426">
        <v>8.530953969313173E-6</v>
      </c>
      <c r="E1426">
        <v>3.7944629753169761E-6</v>
      </c>
      <c r="F1426">
        <v>13.472981987991993</v>
      </c>
      <c r="G1426">
        <v>8.5262108072046983E-7</v>
      </c>
      <c r="H1426">
        <v>2.8463742494996376E-5</v>
      </c>
    </row>
    <row r="1427" spans="2:8" x14ac:dyDescent="0.2">
      <c r="B1427">
        <v>1422</v>
      </c>
      <c r="C1427">
        <v>0.19063375583722791</v>
      </c>
      <c r="D1427">
        <v>8.5368912608408585E-6</v>
      </c>
      <c r="E1427">
        <v>3.7970647098066361E-6</v>
      </c>
      <c r="F1427">
        <v>13.479653102068044</v>
      </c>
      <c r="G1427">
        <v>8.5322081387590676E-7</v>
      </c>
      <c r="H1427">
        <v>2.8483188792528064E-5</v>
      </c>
    </row>
    <row r="1428" spans="2:8" x14ac:dyDescent="0.2">
      <c r="B1428">
        <v>1423</v>
      </c>
      <c r="C1428">
        <v>0.19075383589059683</v>
      </c>
      <c r="D1428">
        <v>8.542828552368544E-6</v>
      </c>
      <c r="E1428">
        <v>3.799666444296296E-6</v>
      </c>
      <c r="F1428">
        <v>13.486324216144094</v>
      </c>
      <c r="G1428">
        <v>8.5382054703134369E-7</v>
      </c>
      <c r="H1428">
        <v>2.8502635090059751E-5</v>
      </c>
    </row>
    <row r="1429" spans="2:8" x14ac:dyDescent="0.2">
      <c r="B1429">
        <v>1424</v>
      </c>
      <c r="C1429">
        <v>0.19087391594396574</v>
      </c>
      <c r="D1429">
        <v>8.5487658438962295E-6</v>
      </c>
      <c r="E1429">
        <v>3.8022681787859559E-6</v>
      </c>
      <c r="F1429">
        <v>13.492995330220145</v>
      </c>
      <c r="G1429">
        <v>8.5442028018678062E-7</v>
      </c>
      <c r="H1429">
        <v>2.8522081387591439E-5</v>
      </c>
    </row>
    <row r="1430" spans="2:8" x14ac:dyDescent="0.2">
      <c r="B1430">
        <v>1425</v>
      </c>
      <c r="C1430">
        <v>0.19099399599733466</v>
      </c>
      <c r="D1430">
        <v>8.5547031354239151E-6</v>
      </c>
      <c r="E1430">
        <v>3.8048699132756158E-6</v>
      </c>
      <c r="F1430">
        <v>13.499666444296196</v>
      </c>
      <c r="G1430">
        <v>8.5502001334221755E-7</v>
      </c>
      <c r="H1430">
        <v>2.8541527685123126E-5</v>
      </c>
    </row>
    <row r="1431" spans="2:8" x14ac:dyDescent="0.2">
      <c r="B1431">
        <v>1426</v>
      </c>
      <c r="C1431">
        <v>0.19111407605070357</v>
      </c>
      <c r="D1431">
        <v>8.5606404269516006E-6</v>
      </c>
      <c r="E1431">
        <v>3.8074716477652758E-6</v>
      </c>
      <c r="F1431">
        <v>13.506337558372246</v>
      </c>
      <c r="G1431">
        <v>8.5561974649765447E-7</v>
      </c>
      <c r="H1431">
        <v>2.8560973982654814E-5</v>
      </c>
    </row>
    <row r="1432" spans="2:8" x14ac:dyDescent="0.2">
      <c r="B1432">
        <v>1427</v>
      </c>
      <c r="C1432">
        <v>0.19123415610407249</v>
      </c>
      <c r="D1432">
        <v>8.5665777184792861E-6</v>
      </c>
      <c r="E1432">
        <v>3.8100733822549357E-6</v>
      </c>
      <c r="F1432">
        <v>13.513008672448297</v>
      </c>
      <c r="G1432">
        <v>8.562194796530914E-7</v>
      </c>
      <c r="H1432">
        <v>2.8580420280186501E-5</v>
      </c>
    </row>
    <row r="1433" spans="2:8" x14ac:dyDescent="0.2">
      <c r="B1433">
        <v>1428</v>
      </c>
      <c r="C1433">
        <v>0.1913542361574414</v>
      </c>
      <c r="D1433">
        <v>8.5725150100069716E-6</v>
      </c>
      <c r="E1433">
        <v>3.8126751167445956E-6</v>
      </c>
      <c r="F1433">
        <v>13.519679786524348</v>
      </c>
      <c r="G1433">
        <v>8.5681921280852833E-7</v>
      </c>
      <c r="H1433">
        <v>2.8599866577718189E-5</v>
      </c>
    </row>
    <row r="1434" spans="2:8" x14ac:dyDescent="0.2">
      <c r="B1434">
        <v>1429</v>
      </c>
      <c r="C1434">
        <v>0.19147431621081032</v>
      </c>
      <c r="D1434">
        <v>8.5784523015346571E-6</v>
      </c>
      <c r="E1434">
        <v>3.8152768512342551E-6</v>
      </c>
      <c r="F1434">
        <v>13.526350900600399</v>
      </c>
      <c r="G1434">
        <v>8.5741894596396526E-7</v>
      </c>
      <c r="H1434">
        <v>2.8619312875249876E-5</v>
      </c>
    </row>
    <row r="1435" spans="2:8" x14ac:dyDescent="0.2">
      <c r="B1435">
        <v>1430</v>
      </c>
      <c r="C1435">
        <v>0.19159439626417923</v>
      </c>
      <c r="D1435">
        <v>8.5843895930623427E-6</v>
      </c>
      <c r="E1435">
        <v>3.8178785857239151E-6</v>
      </c>
      <c r="F1435">
        <v>13.533022014676449</v>
      </c>
      <c r="G1435">
        <v>8.5801867911940219E-7</v>
      </c>
      <c r="H1435">
        <v>2.8638759172781564E-5</v>
      </c>
    </row>
    <row r="1436" spans="2:8" x14ac:dyDescent="0.2">
      <c r="B1436">
        <v>1431</v>
      </c>
      <c r="C1436">
        <v>0.19171447631754815</v>
      </c>
      <c r="D1436">
        <v>8.5903268845900282E-6</v>
      </c>
      <c r="E1436">
        <v>3.820480320213575E-6</v>
      </c>
      <c r="F1436">
        <v>13.5396931287525</v>
      </c>
      <c r="G1436">
        <v>8.5861841227483911E-7</v>
      </c>
      <c r="H1436">
        <v>2.8658205470313251E-5</v>
      </c>
    </row>
    <row r="1437" spans="2:8" x14ac:dyDescent="0.2">
      <c r="B1437">
        <v>1432</v>
      </c>
      <c r="C1437">
        <v>0.19183455637091706</v>
      </c>
      <c r="D1437">
        <v>8.5962641761177137E-6</v>
      </c>
      <c r="E1437">
        <v>3.8230820547032349E-6</v>
      </c>
      <c r="F1437">
        <v>13.546364242828551</v>
      </c>
      <c r="G1437">
        <v>8.5921814543027604E-7</v>
      </c>
      <c r="H1437">
        <v>2.8677651767844939E-5</v>
      </c>
    </row>
    <row r="1438" spans="2:8" x14ac:dyDescent="0.2">
      <c r="B1438">
        <v>1433</v>
      </c>
      <c r="C1438">
        <v>0.19195463642428598</v>
      </c>
      <c r="D1438">
        <v>8.6022014676453992E-6</v>
      </c>
      <c r="E1438">
        <v>3.8256837891928948E-6</v>
      </c>
      <c r="F1438">
        <v>13.553035356904601</v>
      </c>
      <c r="G1438">
        <v>8.5981787858571297E-7</v>
      </c>
      <c r="H1438">
        <v>2.8697098065376627E-5</v>
      </c>
    </row>
    <row r="1439" spans="2:8" x14ac:dyDescent="0.2">
      <c r="B1439">
        <v>1434</v>
      </c>
      <c r="C1439">
        <v>0.19207471647765489</v>
      </c>
      <c r="D1439">
        <v>8.6081387591730847E-6</v>
      </c>
      <c r="E1439">
        <v>3.8282855236825548E-6</v>
      </c>
      <c r="F1439">
        <v>13.559706470980652</v>
      </c>
      <c r="G1439">
        <v>8.604176117411499E-7</v>
      </c>
      <c r="H1439">
        <v>2.8716544362908314E-5</v>
      </c>
    </row>
    <row r="1440" spans="2:8" x14ac:dyDescent="0.2">
      <c r="B1440">
        <v>1435</v>
      </c>
      <c r="C1440">
        <v>0.19219479653102381</v>
      </c>
      <c r="D1440">
        <v>8.6140760507007702E-6</v>
      </c>
      <c r="E1440">
        <v>3.8308872581722147E-6</v>
      </c>
      <c r="F1440">
        <v>13.566377585056703</v>
      </c>
      <c r="G1440">
        <v>8.6101734489658683E-7</v>
      </c>
      <c r="H1440">
        <v>2.8735990660440002E-5</v>
      </c>
    </row>
    <row r="1441" spans="2:8" x14ac:dyDescent="0.2">
      <c r="B1441">
        <v>1436</v>
      </c>
      <c r="C1441">
        <v>0.19231487658439272</v>
      </c>
      <c r="D1441">
        <v>8.6200133422284558E-6</v>
      </c>
      <c r="E1441">
        <v>3.8334889926618746E-6</v>
      </c>
      <c r="F1441">
        <v>13.573048699132753</v>
      </c>
      <c r="G1441">
        <v>8.6161707805202375E-7</v>
      </c>
      <c r="H1441">
        <v>2.8755436957971689E-5</v>
      </c>
    </row>
    <row r="1442" spans="2:8" x14ac:dyDescent="0.2">
      <c r="B1442">
        <v>1437</v>
      </c>
      <c r="C1442">
        <v>0.19243495663776164</v>
      </c>
      <c r="D1442">
        <v>8.6259506337561413E-6</v>
      </c>
      <c r="E1442">
        <v>3.8360907271515345E-6</v>
      </c>
      <c r="F1442">
        <v>13.579719813208804</v>
      </c>
      <c r="G1442">
        <v>8.6221681120746068E-7</v>
      </c>
      <c r="H1442">
        <v>2.8774883255503377E-5</v>
      </c>
    </row>
    <row r="1443" spans="2:8" x14ac:dyDescent="0.2">
      <c r="B1443">
        <v>1438</v>
      </c>
      <c r="C1443">
        <v>0.19255503669113055</v>
      </c>
      <c r="D1443">
        <v>8.6318879252838268E-6</v>
      </c>
      <c r="E1443">
        <v>3.8386924616411945E-6</v>
      </c>
      <c r="F1443">
        <v>13.586390927284855</v>
      </c>
      <c r="G1443">
        <v>8.6281654436289761E-7</v>
      </c>
      <c r="H1443">
        <v>2.8794329553035064E-5</v>
      </c>
    </row>
    <row r="1444" spans="2:8" x14ac:dyDescent="0.2">
      <c r="B1444">
        <v>1439</v>
      </c>
      <c r="C1444">
        <v>0.19267511674449947</v>
      </c>
      <c r="D1444">
        <v>8.6378252168115123E-6</v>
      </c>
      <c r="E1444">
        <v>3.8412941961308544E-6</v>
      </c>
      <c r="F1444">
        <v>13.593062041360906</v>
      </c>
      <c r="G1444">
        <v>8.6341627751833454E-7</v>
      </c>
      <c r="H1444">
        <v>2.8813775850566752E-5</v>
      </c>
    </row>
    <row r="1445" spans="2:8" x14ac:dyDescent="0.2">
      <c r="B1445">
        <v>1440</v>
      </c>
      <c r="C1445">
        <v>0.19279519679786838</v>
      </c>
      <c r="D1445">
        <v>8.6437625083391978E-6</v>
      </c>
      <c r="E1445">
        <v>3.8438959306205143E-6</v>
      </c>
      <c r="F1445">
        <v>13.599733155436956</v>
      </c>
      <c r="G1445">
        <v>8.6401601067377147E-7</v>
      </c>
      <c r="H1445">
        <v>2.8833222148098439E-5</v>
      </c>
    </row>
    <row r="1446" spans="2:8" x14ac:dyDescent="0.2">
      <c r="B1446">
        <v>1441</v>
      </c>
      <c r="C1446">
        <v>0.1929152768512373</v>
      </c>
      <c r="D1446">
        <v>8.6496997998668833E-6</v>
      </c>
      <c r="E1446">
        <v>3.8464976651101743E-6</v>
      </c>
      <c r="F1446">
        <v>13.606404269513007</v>
      </c>
      <c r="G1446">
        <v>8.6461574382920839E-7</v>
      </c>
      <c r="H1446">
        <v>2.8852668445630127E-5</v>
      </c>
    </row>
    <row r="1447" spans="2:8" x14ac:dyDescent="0.2">
      <c r="B1447">
        <v>1442</v>
      </c>
      <c r="C1447">
        <v>0.19303535690460621</v>
      </c>
      <c r="D1447">
        <v>8.6556370913945689E-6</v>
      </c>
      <c r="E1447">
        <v>3.8490993995998342E-6</v>
      </c>
      <c r="F1447">
        <v>13.613075383589058</v>
      </c>
      <c r="G1447">
        <v>8.6521547698464532E-7</v>
      </c>
      <c r="H1447">
        <v>2.8872114743161815E-5</v>
      </c>
    </row>
    <row r="1448" spans="2:8" x14ac:dyDescent="0.2">
      <c r="B1448">
        <v>1443</v>
      </c>
      <c r="C1448">
        <v>0.19315543695797513</v>
      </c>
      <c r="D1448">
        <v>8.6615743829222544E-6</v>
      </c>
      <c r="E1448">
        <v>3.8517011340894941E-6</v>
      </c>
      <c r="F1448">
        <v>13.619746497665108</v>
      </c>
      <c r="G1448">
        <v>8.6581521014008225E-7</v>
      </c>
      <c r="H1448">
        <v>2.8891561040693502E-5</v>
      </c>
    </row>
    <row r="1449" spans="2:8" x14ac:dyDescent="0.2">
      <c r="B1449">
        <v>1444</v>
      </c>
      <c r="C1449">
        <v>0.19327551701134404</v>
      </c>
      <c r="D1449">
        <v>8.6675116744499399E-6</v>
      </c>
      <c r="E1449">
        <v>3.854302868579154E-6</v>
      </c>
      <c r="F1449">
        <v>13.626417611741159</v>
      </c>
      <c r="G1449">
        <v>8.6641494329551918E-7</v>
      </c>
      <c r="H1449">
        <v>2.891100733822519E-5</v>
      </c>
    </row>
    <row r="1450" spans="2:8" x14ac:dyDescent="0.2">
      <c r="B1450">
        <v>1445</v>
      </c>
      <c r="C1450">
        <v>0.19339559706471296</v>
      </c>
      <c r="D1450">
        <v>8.6734489659776254E-6</v>
      </c>
      <c r="E1450">
        <v>3.856904603068814E-6</v>
      </c>
      <c r="F1450">
        <v>13.63308872581721</v>
      </c>
      <c r="G1450">
        <v>8.6701467645095611E-7</v>
      </c>
      <c r="H1450">
        <v>2.8930453635756877E-5</v>
      </c>
    </row>
    <row r="1451" spans="2:8" x14ac:dyDescent="0.2">
      <c r="B1451">
        <v>1446</v>
      </c>
      <c r="C1451">
        <v>0.19351567711808187</v>
      </c>
      <c r="D1451">
        <v>8.6793862575053109E-6</v>
      </c>
      <c r="E1451">
        <v>3.8595063375584739E-6</v>
      </c>
      <c r="F1451">
        <v>13.63975983989326</v>
      </c>
      <c r="G1451">
        <v>8.6761440960639303E-7</v>
      </c>
      <c r="H1451">
        <v>2.8949899933288565E-5</v>
      </c>
    </row>
    <row r="1452" spans="2:8" x14ac:dyDescent="0.2">
      <c r="B1452">
        <v>1447</v>
      </c>
      <c r="C1452">
        <v>0.19363575717145079</v>
      </c>
      <c r="D1452">
        <v>8.6853235490329964E-6</v>
      </c>
      <c r="E1452">
        <v>3.8621080720481338E-6</v>
      </c>
      <c r="F1452">
        <v>13.646430953969311</v>
      </c>
      <c r="G1452">
        <v>8.6821414276182996E-7</v>
      </c>
      <c r="H1452">
        <v>2.8969346230820252E-5</v>
      </c>
    </row>
    <row r="1453" spans="2:8" x14ac:dyDescent="0.2">
      <c r="B1453">
        <v>1448</v>
      </c>
      <c r="C1453">
        <v>0.1937558372248197</v>
      </c>
      <c r="D1453">
        <v>8.691260840560682E-6</v>
      </c>
      <c r="E1453">
        <v>3.8647098065377937E-6</v>
      </c>
      <c r="F1453">
        <v>13.653102068045362</v>
      </c>
      <c r="G1453">
        <v>8.6881387591726689E-7</v>
      </c>
      <c r="H1453">
        <v>2.898879252835194E-5</v>
      </c>
    </row>
    <row r="1454" spans="2:8" x14ac:dyDescent="0.2">
      <c r="B1454">
        <v>1449</v>
      </c>
      <c r="C1454">
        <v>0.19387591727818862</v>
      </c>
      <c r="D1454">
        <v>8.6971981320883675E-6</v>
      </c>
      <c r="E1454">
        <v>3.8673115410274537E-6</v>
      </c>
      <c r="F1454">
        <v>13.659773182121413</v>
      </c>
      <c r="G1454">
        <v>8.6941360907270382E-7</v>
      </c>
      <c r="H1454">
        <v>2.9008238825883627E-5</v>
      </c>
    </row>
    <row r="1455" spans="2:8" x14ac:dyDescent="0.2">
      <c r="B1455">
        <v>1450</v>
      </c>
      <c r="C1455">
        <v>0.19399599733155753</v>
      </c>
      <c r="D1455">
        <v>8.703135423616053E-6</v>
      </c>
      <c r="E1455">
        <v>3.8699132755171136E-6</v>
      </c>
      <c r="F1455">
        <v>13.666444296197463</v>
      </c>
      <c r="G1455">
        <v>8.7001334222814075E-7</v>
      </c>
      <c r="H1455">
        <v>2.9027685123415315E-5</v>
      </c>
    </row>
    <row r="1456" spans="2:8" x14ac:dyDescent="0.2">
      <c r="B1456">
        <v>1451</v>
      </c>
      <c r="C1456">
        <v>0.19411607738492645</v>
      </c>
      <c r="D1456">
        <v>8.7090727151437385E-6</v>
      </c>
      <c r="E1456">
        <v>3.8725150100067735E-6</v>
      </c>
      <c r="F1456">
        <v>13.673115410273514</v>
      </c>
      <c r="G1456">
        <v>8.7061307538357768E-7</v>
      </c>
      <c r="H1456">
        <v>2.9047131420947002E-5</v>
      </c>
    </row>
    <row r="1457" spans="2:8" x14ac:dyDescent="0.2">
      <c r="B1457">
        <v>1452</v>
      </c>
      <c r="C1457">
        <v>0.19423615743829536</v>
      </c>
      <c r="D1457">
        <v>8.715010006671424E-6</v>
      </c>
      <c r="E1457">
        <v>3.8751167444964334E-6</v>
      </c>
      <c r="F1457">
        <v>13.679786524349565</v>
      </c>
      <c r="G1457">
        <v>8.712128085390146E-7</v>
      </c>
      <c r="H1457">
        <v>2.906657771847869E-5</v>
      </c>
    </row>
    <row r="1458" spans="2:8" x14ac:dyDescent="0.2">
      <c r="B1458">
        <v>1453</v>
      </c>
      <c r="C1458">
        <v>0.19435623749166428</v>
      </c>
      <c r="D1458">
        <v>8.7209472981991096E-6</v>
      </c>
      <c r="E1458">
        <v>3.8777184789860934E-6</v>
      </c>
      <c r="F1458">
        <v>13.686457638425615</v>
      </c>
      <c r="G1458">
        <v>8.7181254169445153E-7</v>
      </c>
      <c r="H1458">
        <v>2.9086024016010378E-5</v>
      </c>
    </row>
    <row r="1459" spans="2:8" x14ac:dyDescent="0.2">
      <c r="B1459">
        <v>1454</v>
      </c>
      <c r="C1459">
        <v>0.19447631754503319</v>
      </c>
      <c r="D1459">
        <v>8.7268845897267951E-6</v>
      </c>
      <c r="E1459">
        <v>3.8803202134757533E-6</v>
      </c>
      <c r="F1459">
        <v>13.693128752501666</v>
      </c>
      <c r="G1459">
        <v>8.7241227484988846E-7</v>
      </c>
      <c r="H1459">
        <v>2.9105470313542065E-5</v>
      </c>
    </row>
    <row r="1460" spans="2:8" x14ac:dyDescent="0.2">
      <c r="B1460">
        <v>1455</v>
      </c>
      <c r="C1460">
        <v>0.19459639759840211</v>
      </c>
      <c r="D1460">
        <v>8.7328218812544806E-6</v>
      </c>
      <c r="E1460">
        <v>3.8829219479654132E-6</v>
      </c>
      <c r="F1460">
        <v>13.699799866577717</v>
      </c>
      <c r="G1460">
        <v>8.7301200800532539E-7</v>
      </c>
      <c r="H1460">
        <v>2.9124916611073753E-5</v>
      </c>
    </row>
    <row r="1461" spans="2:8" x14ac:dyDescent="0.2">
      <c r="B1461">
        <v>1456</v>
      </c>
      <c r="C1461">
        <v>0.19471647765177102</v>
      </c>
      <c r="D1461">
        <v>8.7387591727821661E-6</v>
      </c>
      <c r="E1461">
        <v>3.8855236824550732E-6</v>
      </c>
      <c r="F1461">
        <v>13.706470980653767</v>
      </c>
      <c r="G1461">
        <v>8.7361174116076232E-7</v>
      </c>
      <c r="H1461">
        <v>2.914436290860544E-5</v>
      </c>
    </row>
    <row r="1462" spans="2:8" x14ac:dyDescent="0.2">
      <c r="B1462">
        <v>1457</v>
      </c>
      <c r="C1462">
        <v>0.19483655770513994</v>
      </c>
      <c r="D1462">
        <v>8.7446964643098516E-6</v>
      </c>
      <c r="E1462">
        <v>3.8881254169447331E-6</v>
      </c>
      <c r="F1462">
        <v>13.713142094729818</v>
      </c>
      <c r="G1462">
        <v>8.7421147431619924E-7</v>
      </c>
      <c r="H1462">
        <v>2.9163809206137128E-5</v>
      </c>
    </row>
    <row r="1463" spans="2:8" x14ac:dyDescent="0.2">
      <c r="B1463">
        <v>1458</v>
      </c>
      <c r="C1463">
        <v>0.19495663775850886</v>
      </c>
      <c r="D1463">
        <v>8.7506337558375371E-6</v>
      </c>
      <c r="E1463">
        <v>3.890727151434393E-6</v>
      </c>
      <c r="F1463">
        <v>13.719813208805869</v>
      </c>
      <c r="G1463">
        <v>8.7481120747163617E-7</v>
      </c>
      <c r="H1463">
        <v>2.9183255503668815E-5</v>
      </c>
    </row>
    <row r="1464" spans="2:8" x14ac:dyDescent="0.2">
      <c r="B1464">
        <v>1459</v>
      </c>
      <c r="C1464">
        <v>0.19507671781187777</v>
      </c>
      <c r="D1464">
        <v>8.7565710473652227E-6</v>
      </c>
      <c r="E1464">
        <v>3.8933288859240529E-6</v>
      </c>
      <c r="F1464">
        <v>13.72648432288192</v>
      </c>
      <c r="G1464">
        <v>8.754109406270731E-7</v>
      </c>
      <c r="H1464">
        <v>2.9202701801200503E-5</v>
      </c>
    </row>
    <row r="1465" spans="2:8" x14ac:dyDescent="0.2">
      <c r="B1465">
        <v>1460</v>
      </c>
      <c r="C1465">
        <v>0.19519679786524669</v>
      </c>
      <c r="D1465">
        <v>8.7625083388929082E-6</v>
      </c>
      <c r="E1465">
        <v>3.8959306204137129E-6</v>
      </c>
      <c r="F1465">
        <v>13.73315543695797</v>
      </c>
      <c r="G1465">
        <v>8.7601067378251003E-7</v>
      </c>
      <c r="H1465">
        <v>2.922214809873219E-5</v>
      </c>
    </row>
    <row r="1466" spans="2:8" x14ac:dyDescent="0.2">
      <c r="B1466">
        <v>1461</v>
      </c>
      <c r="C1466">
        <v>0.1953168779186156</v>
      </c>
      <c r="D1466">
        <v>8.7684456304205937E-6</v>
      </c>
      <c r="E1466">
        <v>3.8985323549033728E-6</v>
      </c>
      <c r="F1466">
        <v>13.739826551034021</v>
      </c>
      <c r="G1466">
        <v>8.7661040693794696E-7</v>
      </c>
      <c r="H1466">
        <v>2.9241594396263878E-5</v>
      </c>
    </row>
    <row r="1467" spans="2:8" x14ac:dyDescent="0.2">
      <c r="B1467">
        <v>1462</v>
      </c>
      <c r="C1467">
        <v>0.19543695797198452</v>
      </c>
      <c r="D1467">
        <v>8.7743829219482792E-6</v>
      </c>
      <c r="E1467">
        <v>3.9011340893930327E-6</v>
      </c>
      <c r="F1467">
        <v>13.746497665110072</v>
      </c>
      <c r="G1467">
        <v>8.7721014009338388E-7</v>
      </c>
      <c r="H1467">
        <v>2.9261040693795566E-5</v>
      </c>
    </row>
    <row r="1468" spans="2:8" x14ac:dyDescent="0.2">
      <c r="B1468">
        <v>1463</v>
      </c>
      <c r="C1468">
        <v>0.19555703802535343</v>
      </c>
      <c r="D1468">
        <v>8.7803202134759647E-6</v>
      </c>
      <c r="E1468">
        <v>3.9037358238826926E-6</v>
      </c>
      <c r="F1468">
        <v>13.753168779186122</v>
      </c>
      <c r="G1468">
        <v>8.7780987324882081E-7</v>
      </c>
      <c r="H1468">
        <v>2.9280486991327253E-5</v>
      </c>
    </row>
    <row r="1469" spans="2:8" x14ac:dyDescent="0.2">
      <c r="B1469">
        <v>1464</v>
      </c>
      <c r="C1469">
        <v>0.19567711807872235</v>
      </c>
      <c r="D1469">
        <v>8.7862575050036502E-6</v>
      </c>
      <c r="E1469">
        <v>3.9063375583723526E-6</v>
      </c>
      <c r="F1469">
        <v>13.759839893262173</v>
      </c>
      <c r="G1469">
        <v>8.7840960640425774E-7</v>
      </c>
      <c r="H1469">
        <v>2.9299933288858941E-5</v>
      </c>
    </row>
    <row r="1470" spans="2:8" x14ac:dyDescent="0.2">
      <c r="B1470">
        <v>1465</v>
      </c>
      <c r="C1470">
        <v>0.19579719813209126</v>
      </c>
      <c r="D1470">
        <v>8.7921947965313358E-6</v>
      </c>
      <c r="E1470">
        <v>3.9089392928620125E-6</v>
      </c>
      <c r="F1470">
        <v>13.766511007338224</v>
      </c>
      <c r="G1470">
        <v>8.7900933955969467E-7</v>
      </c>
      <c r="H1470">
        <v>2.9319379586390628E-5</v>
      </c>
    </row>
    <row r="1471" spans="2:8" x14ac:dyDescent="0.2">
      <c r="B1471">
        <v>1466</v>
      </c>
      <c r="C1471">
        <v>0.19591727818546018</v>
      </c>
      <c r="D1471">
        <v>8.7981320880590213E-6</v>
      </c>
      <c r="E1471">
        <v>3.9115410273516724E-6</v>
      </c>
      <c r="F1471">
        <v>13.773182121414274</v>
      </c>
      <c r="G1471">
        <v>8.796090727151316E-7</v>
      </c>
      <c r="H1471">
        <v>2.9338825883922316E-5</v>
      </c>
    </row>
    <row r="1472" spans="2:8" x14ac:dyDescent="0.2">
      <c r="B1472">
        <v>1467</v>
      </c>
      <c r="C1472">
        <v>0.19603735823882909</v>
      </c>
      <c r="D1472">
        <v>8.8040693795867068E-6</v>
      </c>
      <c r="E1472">
        <v>3.9141427618413323E-6</v>
      </c>
      <c r="F1472">
        <v>13.779853235490325</v>
      </c>
      <c r="G1472">
        <v>8.8020880587056852E-7</v>
      </c>
      <c r="H1472">
        <v>2.9358272181454003E-5</v>
      </c>
    </row>
    <row r="1473" spans="2:8" x14ac:dyDescent="0.2">
      <c r="B1473">
        <v>1468</v>
      </c>
      <c r="C1473">
        <v>0.19615743829219801</v>
      </c>
      <c r="D1473">
        <v>8.8100066711143923E-6</v>
      </c>
      <c r="E1473">
        <v>3.9167444963309923E-6</v>
      </c>
      <c r="F1473">
        <v>13.786524349566376</v>
      </c>
      <c r="G1473">
        <v>8.8080853902600545E-7</v>
      </c>
      <c r="H1473">
        <v>2.9377718478985691E-5</v>
      </c>
    </row>
    <row r="1474" spans="2:8" x14ac:dyDescent="0.2">
      <c r="B1474">
        <v>1469</v>
      </c>
      <c r="C1474">
        <v>0.19627751834556692</v>
      </c>
      <c r="D1474">
        <v>8.8159439626420778E-6</v>
      </c>
      <c r="E1474">
        <v>3.9193462308206522E-6</v>
      </c>
      <c r="F1474">
        <v>13.793195463642427</v>
      </c>
      <c r="G1474">
        <v>8.8140827218144238E-7</v>
      </c>
      <c r="H1474">
        <v>2.9397164776517378E-5</v>
      </c>
    </row>
    <row r="1475" spans="2:8" x14ac:dyDescent="0.2">
      <c r="B1475">
        <v>1470</v>
      </c>
      <c r="C1475">
        <v>0.19639759839893584</v>
      </c>
      <c r="D1475">
        <v>8.8218812541697634E-6</v>
      </c>
      <c r="E1475">
        <v>3.9219479653103121E-6</v>
      </c>
      <c r="F1475">
        <v>13.799866577718477</v>
      </c>
      <c r="G1475">
        <v>8.8200800533687931E-7</v>
      </c>
      <c r="H1475">
        <v>2.9416611074049066E-5</v>
      </c>
    </row>
    <row r="1476" spans="2:8" x14ac:dyDescent="0.2">
      <c r="B1476">
        <v>1471</v>
      </c>
      <c r="C1476">
        <v>0.19651767845230475</v>
      </c>
      <c r="D1476">
        <v>8.8278185456974489E-6</v>
      </c>
      <c r="E1476">
        <v>3.9245496997999721E-6</v>
      </c>
      <c r="F1476">
        <v>13.806537691794528</v>
      </c>
      <c r="G1476">
        <v>8.8260773849231624E-7</v>
      </c>
      <c r="H1476">
        <v>2.9436057371580753E-5</v>
      </c>
    </row>
    <row r="1477" spans="2:8" x14ac:dyDescent="0.2">
      <c r="B1477">
        <v>1472</v>
      </c>
      <c r="C1477">
        <v>0.19663775850567367</v>
      </c>
      <c r="D1477">
        <v>8.8337558372251344E-6</v>
      </c>
      <c r="E1477">
        <v>3.927151434289632E-6</v>
      </c>
      <c r="F1477">
        <v>13.813208805870579</v>
      </c>
      <c r="G1477">
        <v>8.8320747164775316E-7</v>
      </c>
      <c r="H1477">
        <v>2.9455503669112441E-5</v>
      </c>
    </row>
    <row r="1478" spans="2:8" x14ac:dyDescent="0.2">
      <c r="B1478">
        <v>1473</v>
      </c>
      <c r="C1478">
        <v>0.19675783855904258</v>
      </c>
      <c r="D1478">
        <v>8.8396931287528199E-6</v>
      </c>
      <c r="E1478">
        <v>3.9297531687792919E-6</v>
      </c>
      <c r="F1478">
        <v>13.819879919946629</v>
      </c>
      <c r="G1478">
        <v>8.8380720480319009E-7</v>
      </c>
      <c r="H1478">
        <v>2.9474949966644129E-5</v>
      </c>
    </row>
    <row r="1479" spans="2:8" x14ac:dyDescent="0.2">
      <c r="B1479">
        <v>1474</v>
      </c>
      <c r="C1479">
        <v>0.1968779186124115</v>
      </c>
      <c r="D1479">
        <v>8.8456304202805054E-6</v>
      </c>
      <c r="E1479">
        <v>3.9323549032689518E-6</v>
      </c>
      <c r="F1479">
        <v>13.82655103402268</v>
      </c>
      <c r="G1479">
        <v>8.8440693795862702E-7</v>
      </c>
      <c r="H1479">
        <v>2.9494396264175816E-5</v>
      </c>
    </row>
    <row r="1480" spans="2:8" x14ac:dyDescent="0.2">
      <c r="B1480">
        <v>1475</v>
      </c>
      <c r="C1480">
        <v>0.19699799866578041</v>
      </c>
      <c r="D1480">
        <v>8.8515677118081909E-6</v>
      </c>
      <c r="E1480">
        <v>3.9349566377586118E-6</v>
      </c>
      <c r="F1480">
        <v>13.833222148098731</v>
      </c>
      <c r="G1480">
        <v>8.8500667111406395E-7</v>
      </c>
      <c r="H1480">
        <v>2.9513842561707504E-5</v>
      </c>
    </row>
    <row r="1481" spans="2:8" x14ac:dyDescent="0.2">
      <c r="B1481">
        <v>1476</v>
      </c>
      <c r="C1481">
        <v>0.19711807871914933</v>
      </c>
      <c r="D1481">
        <v>8.8575050033358765E-6</v>
      </c>
      <c r="E1481">
        <v>3.9375583722482717E-6</v>
      </c>
      <c r="F1481">
        <v>13.839893262174781</v>
      </c>
      <c r="G1481">
        <v>8.8560640426950088E-7</v>
      </c>
      <c r="H1481">
        <v>2.9533288859239191E-5</v>
      </c>
    </row>
    <row r="1482" spans="2:8" x14ac:dyDescent="0.2">
      <c r="B1482">
        <v>1477</v>
      </c>
      <c r="C1482">
        <v>0.19723815877251824</v>
      </c>
      <c r="D1482">
        <v>8.863442294863562E-6</v>
      </c>
      <c r="E1482">
        <v>3.9401601067379316E-6</v>
      </c>
      <c r="F1482">
        <v>13.846564376250832</v>
      </c>
      <c r="G1482">
        <v>8.862061374249378E-7</v>
      </c>
      <c r="H1482">
        <v>2.9552735156770879E-5</v>
      </c>
    </row>
    <row r="1483" spans="2:8" x14ac:dyDescent="0.2">
      <c r="B1483">
        <v>1478</v>
      </c>
      <c r="C1483">
        <v>0.19735823882588716</v>
      </c>
      <c r="D1483">
        <v>8.8693795863912475E-6</v>
      </c>
      <c r="E1483">
        <v>3.9427618412275915E-6</v>
      </c>
      <c r="F1483">
        <v>13.853235490326883</v>
      </c>
      <c r="G1483">
        <v>8.8680587058037473E-7</v>
      </c>
      <c r="H1483">
        <v>2.9572181454302566E-5</v>
      </c>
    </row>
    <row r="1484" spans="2:8" x14ac:dyDescent="0.2">
      <c r="B1484">
        <v>1479</v>
      </c>
      <c r="C1484">
        <v>0.19747831887925607</v>
      </c>
      <c r="D1484">
        <v>8.875316877918933E-6</v>
      </c>
      <c r="E1484">
        <v>3.9453635757172515E-6</v>
      </c>
      <c r="F1484">
        <v>13.859906604402934</v>
      </c>
      <c r="G1484">
        <v>8.8740560373581166E-7</v>
      </c>
      <c r="H1484">
        <v>2.9591627751834254E-5</v>
      </c>
    </row>
    <row r="1485" spans="2:8" x14ac:dyDescent="0.2">
      <c r="B1485">
        <v>1480</v>
      </c>
      <c r="C1485">
        <v>0.19759839893262499</v>
      </c>
      <c r="D1485">
        <v>8.8812541694466185E-6</v>
      </c>
      <c r="E1485">
        <v>3.9479653102069114E-6</v>
      </c>
      <c r="F1485">
        <v>13.866577718478984</v>
      </c>
      <c r="G1485">
        <v>8.8800533689124859E-7</v>
      </c>
      <c r="H1485">
        <v>2.9611074049365941E-5</v>
      </c>
    </row>
    <row r="1486" spans="2:8" x14ac:dyDescent="0.2">
      <c r="B1486">
        <v>1481</v>
      </c>
      <c r="C1486">
        <v>0.1977184789859939</v>
      </c>
      <c r="D1486">
        <v>8.887191460974304E-6</v>
      </c>
      <c r="E1486">
        <v>3.9505670446965713E-6</v>
      </c>
      <c r="F1486">
        <v>13.873248832555035</v>
      </c>
      <c r="G1486">
        <v>8.8860507004668552E-7</v>
      </c>
      <c r="H1486">
        <v>2.9630520346897629E-5</v>
      </c>
    </row>
    <row r="1487" spans="2:8" x14ac:dyDescent="0.2">
      <c r="B1487">
        <v>1482</v>
      </c>
      <c r="C1487">
        <v>0.19783855903936282</v>
      </c>
      <c r="D1487">
        <v>8.8931287525019896E-6</v>
      </c>
      <c r="E1487">
        <v>3.9531687791862313E-6</v>
      </c>
      <c r="F1487">
        <v>13.879919946631086</v>
      </c>
      <c r="G1487">
        <v>8.8920480320212244E-7</v>
      </c>
      <c r="H1487">
        <v>2.9649966644429317E-5</v>
      </c>
    </row>
    <row r="1488" spans="2:8" x14ac:dyDescent="0.2">
      <c r="B1488">
        <v>1483</v>
      </c>
      <c r="C1488">
        <v>0.19795863909273173</v>
      </c>
      <c r="D1488">
        <v>8.8990660440296751E-6</v>
      </c>
      <c r="E1488">
        <v>3.9557705136758912E-6</v>
      </c>
      <c r="F1488">
        <v>13.886591060707136</v>
      </c>
      <c r="G1488">
        <v>8.8980453635755937E-7</v>
      </c>
      <c r="H1488">
        <v>2.9669412941961004E-5</v>
      </c>
    </row>
    <row r="1489" spans="2:8" x14ac:dyDescent="0.2">
      <c r="B1489">
        <v>1484</v>
      </c>
      <c r="C1489">
        <v>0.19807871914610065</v>
      </c>
      <c r="D1489">
        <v>8.9050033355573606E-6</v>
      </c>
      <c r="E1489">
        <v>3.9583722481655511E-6</v>
      </c>
      <c r="F1489">
        <v>13.893262174783187</v>
      </c>
      <c r="G1489">
        <v>8.904042695129963E-7</v>
      </c>
      <c r="H1489">
        <v>2.9688859239492692E-5</v>
      </c>
    </row>
    <row r="1490" spans="2:8" x14ac:dyDescent="0.2">
      <c r="B1490">
        <v>1485</v>
      </c>
      <c r="C1490">
        <v>0.19819879919946956</v>
      </c>
      <c r="D1490">
        <v>8.9109406270850461E-6</v>
      </c>
      <c r="E1490">
        <v>3.960973982655211E-6</v>
      </c>
      <c r="F1490">
        <v>13.899933288859238</v>
      </c>
      <c r="G1490">
        <v>8.9100400266843323E-7</v>
      </c>
      <c r="H1490">
        <v>2.9708305537024379E-5</v>
      </c>
    </row>
    <row r="1491" spans="2:8" x14ac:dyDescent="0.2">
      <c r="B1491">
        <v>1486</v>
      </c>
      <c r="C1491">
        <v>0.19831887925283848</v>
      </c>
      <c r="D1491">
        <v>8.9168779186127316E-6</v>
      </c>
      <c r="E1491">
        <v>3.963575717144871E-6</v>
      </c>
      <c r="F1491">
        <v>13.906604402935288</v>
      </c>
      <c r="G1491">
        <v>8.9160373582387016E-7</v>
      </c>
      <c r="H1491">
        <v>2.9727751834556067E-5</v>
      </c>
    </row>
    <row r="1492" spans="2:8" x14ac:dyDescent="0.2">
      <c r="B1492">
        <v>1487</v>
      </c>
      <c r="C1492">
        <v>0.19843895930620739</v>
      </c>
      <c r="D1492">
        <v>8.9228152101404171E-6</v>
      </c>
      <c r="E1492">
        <v>3.9661774516345309E-6</v>
      </c>
      <c r="F1492">
        <v>13.913275517011339</v>
      </c>
      <c r="G1492">
        <v>8.9220346897930708E-7</v>
      </c>
      <c r="H1492">
        <v>2.9747198132087754E-5</v>
      </c>
    </row>
    <row r="1493" spans="2:8" x14ac:dyDescent="0.2">
      <c r="B1493">
        <v>1488</v>
      </c>
      <c r="C1493">
        <v>0.19855903935957631</v>
      </c>
      <c r="D1493">
        <v>8.9287525016681027E-6</v>
      </c>
      <c r="E1493">
        <v>3.9687791861241908E-6</v>
      </c>
      <c r="F1493">
        <v>13.91994663108739</v>
      </c>
      <c r="G1493">
        <v>8.9280320213474401E-7</v>
      </c>
      <c r="H1493">
        <v>2.9766644429619442E-5</v>
      </c>
    </row>
    <row r="1494" spans="2:8" x14ac:dyDescent="0.2">
      <c r="B1494">
        <v>1489</v>
      </c>
      <c r="C1494">
        <v>0.19867911941294522</v>
      </c>
      <c r="D1494">
        <v>8.9346897931957882E-6</v>
      </c>
      <c r="E1494">
        <v>3.9713809206138507E-6</v>
      </c>
      <c r="F1494">
        <v>13.926617745163441</v>
      </c>
      <c r="G1494">
        <v>8.9340293529018094E-7</v>
      </c>
      <c r="H1494">
        <v>2.9786090727151129E-5</v>
      </c>
    </row>
    <row r="1495" spans="2:8" x14ac:dyDescent="0.2">
      <c r="B1495">
        <v>1490</v>
      </c>
      <c r="C1495">
        <v>0.19879919946631414</v>
      </c>
      <c r="D1495">
        <v>8.9406270847234737E-6</v>
      </c>
      <c r="E1495">
        <v>3.9739826551035107E-6</v>
      </c>
      <c r="F1495">
        <v>13.933288859239491</v>
      </c>
      <c r="G1495">
        <v>8.9400266844561787E-7</v>
      </c>
      <c r="H1495">
        <v>2.9805537024682817E-5</v>
      </c>
    </row>
    <row r="1496" spans="2:8" x14ac:dyDescent="0.2">
      <c r="B1496">
        <v>1491</v>
      </c>
      <c r="C1496">
        <v>0.19891927951968305</v>
      </c>
      <c r="D1496">
        <v>8.9465643762511592E-6</v>
      </c>
      <c r="E1496">
        <v>3.9765843895931706E-6</v>
      </c>
      <c r="F1496">
        <v>13.939959973315542</v>
      </c>
      <c r="G1496">
        <v>8.946024016010548E-7</v>
      </c>
      <c r="H1496">
        <v>2.9824983322214504E-5</v>
      </c>
    </row>
    <row r="1497" spans="2:8" x14ac:dyDescent="0.2">
      <c r="B1497">
        <v>1492</v>
      </c>
      <c r="C1497">
        <v>0.19903935957305197</v>
      </c>
      <c r="D1497">
        <v>8.9525016677788447E-6</v>
      </c>
      <c r="E1497">
        <v>3.9791861240828305E-6</v>
      </c>
      <c r="F1497">
        <v>13.946631087391593</v>
      </c>
      <c r="G1497">
        <v>8.9520213475649172E-7</v>
      </c>
      <c r="H1497">
        <v>2.9844429619746192E-5</v>
      </c>
    </row>
    <row r="1498" spans="2:8" x14ac:dyDescent="0.2">
      <c r="B1498">
        <v>1493</v>
      </c>
      <c r="C1498">
        <v>0.19915943962642088</v>
      </c>
      <c r="D1498">
        <v>8.9584389593065303E-6</v>
      </c>
      <c r="E1498">
        <v>3.9817878585724904E-6</v>
      </c>
      <c r="F1498">
        <v>13.953302201467643</v>
      </c>
      <c r="G1498">
        <v>8.9580186791192865E-7</v>
      </c>
      <c r="H1498">
        <v>2.986387591727788E-5</v>
      </c>
    </row>
    <row r="1499" spans="2:8" x14ac:dyDescent="0.2">
      <c r="B1499">
        <v>1494</v>
      </c>
      <c r="C1499">
        <v>0.1992795196797898</v>
      </c>
      <c r="D1499">
        <v>8.9643762508342158E-6</v>
      </c>
      <c r="E1499">
        <v>3.9843895930621504E-6</v>
      </c>
      <c r="F1499">
        <v>13.959973315543694</v>
      </c>
      <c r="G1499">
        <v>8.9640160106736558E-7</v>
      </c>
      <c r="H1499">
        <v>2.9883322214809567E-5</v>
      </c>
    </row>
    <row r="1500" spans="2:8" x14ac:dyDescent="0.2">
      <c r="B1500">
        <v>1495</v>
      </c>
      <c r="C1500">
        <v>0.19939959973315871</v>
      </c>
      <c r="D1500">
        <v>8.9703135423619013E-6</v>
      </c>
      <c r="E1500">
        <v>3.9869913275518103E-6</v>
      </c>
      <c r="F1500">
        <v>13.966644429619745</v>
      </c>
      <c r="G1500">
        <v>8.9700133422280251E-7</v>
      </c>
      <c r="H1500">
        <v>2.9902768512341255E-5</v>
      </c>
    </row>
    <row r="1501" spans="2:8" x14ac:dyDescent="0.2">
      <c r="B1501">
        <v>1496</v>
      </c>
      <c r="C1501">
        <v>0.19951967978652763</v>
      </c>
      <c r="D1501">
        <v>8.9762508338895868E-6</v>
      </c>
      <c r="E1501">
        <v>3.9895930620414702E-6</v>
      </c>
      <c r="F1501">
        <v>13.973315543695795</v>
      </c>
      <c r="G1501">
        <v>8.9760106737823944E-7</v>
      </c>
      <c r="H1501">
        <v>2.9922214809872942E-5</v>
      </c>
    </row>
    <row r="1502" spans="2:8" x14ac:dyDescent="0.2">
      <c r="B1502">
        <v>1497</v>
      </c>
      <c r="C1502">
        <v>0.19963975983989654</v>
      </c>
      <c r="D1502">
        <v>8.9821881254172723E-6</v>
      </c>
      <c r="E1502">
        <v>3.9921947965311302E-6</v>
      </c>
      <c r="F1502">
        <v>13.979986657771846</v>
      </c>
      <c r="G1502">
        <v>8.9820080053367636E-7</v>
      </c>
      <c r="H1502">
        <v>2.994166110740463E-5</v>
      </c>
    </row>
    <row r="1503" spans="2:8" x14ac:dyDescent="0.2">
      <c r="B1503">
        <v>1498</v>
      </c>
      <c r="C1503">
        <v>0.19975983989326546</v>
      </c>
      <c r="D1503">
        <v>8.9881254169449578E-6</v>
      </c>
      <c r="E1503">
        <v>3.9947965310207901E-6</v>
      </c>
      <c r="F1503">
        <v>13.986657771847897</v>
      </c>
      <c r="G1503">
        <v>8.9880053368911329E-7</v>
      </c>
      <c r="H1503">
        <v>2.9961107404936317E-5</v>
      </c>
    </row>
    <row r="1504" spans="2:8" x14ac:dyDescent="0.2">
      <c r="B1504">
        <v>1499</v>
      </c>
      <c r="C1504">
        <v>0.19987991994663437</v>
      </c>
      <c r="D1504">
        <v>8.9940627084726434E-6</v>
      </c>
      <c r="E1504">
        <v>3.99739826551045E-6</v>
      </c>
      <c r="F1504">
        <v>13.993328885923948</v>
      </c>
      <c r="G1504">
        <v>8.9940026684455022E-7</v>
      </c>
      <c r="H1504">
        <v>2.9980553702468005E-5</v>
      </c>
    </row>
    <row r="1505" spans="2:8" x14ac:dyDescent="0.2">
      <c r="B1505">
        <v>1500</v>
      </c>
      <c r="C1505">
        <v>0.20000000000000329</v>
      </c>
      <c r="D1505">
        <v>9.0000000000003289E-6</v>
      </c>
      <c r="E1505">
        <v>4.0000000000001099E-6</v>
      </c>
      <c r="F1505">
        <v>13.999999999999998</v>
      </c>
      <c r="G1505">
        <v>8.9999999999998715E-7</v>
      </c>
      <c r="H1505">
        <v>2.9999999999999692E-5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8182-72B3-454E-9517-78F169BEC0F4}">
  <dimension ref="A1:E1501"/>
  <sheetViews>
    <sheetView tabSelected="1" workbookViewId="0">
      <selection activeCell="A2" sqref="A2:E1501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8.5000000000000001E-7</v>
      </c>
    </row>
    <row r="3" spans="1:5" x14ac:dyDescent="0.2">
      <c r="A3">
        <v>2.0120080053368912E-2</v>
      </c>
      <c r="B3">
        <v>1.0593729152768512E-7</v>
      </c>
      <c r="C3">
        <v>1.0260173448965976E-7</v>
      </c>
      <c r="D3">
        <v>4.0066711140760507</v>
      </c>
      <c r="E3">
        <v>8.6944629753168778E-7</v>
      </c>
    </row>
    <row r="4" spans="1:5" x14ac:dyDescent="0.2">
      <c r="A4">
        <v>2.0240160106737824E-2</v>
      </c>
      <c r="B4">
        <v>1.1187458305537024E-7</v>
      </c>
      <c r="C4">
        <v>1.0520346897931953E-7</v>
      </c>
      <c r="D4">
        <v>4.0133422281521014</v>
      </c>
      <c r="E4">
        <v>8.8889259506337554E-7</v>
      </c>
    </row>
    <row r="5" spans="1:5" x14ac:dyDescent="0.2">
      <c r="A5">
        <v>2.0360240160106735E-2</v>
      </c>
      <c r="B5">
        <v>1.1781187458305536E-7</v>
      </c>
      <c r="C5">
        <v>1.078052034689793E-7</v>
      </c>
      <c r="D5">
        <v>4.0200133422281521</v>
      </c>
      <c r="E5">
        <v>9.083388925950633E-7</v>
      </c>
    </row>
    <row r="6" spans="1:5" x14ac:dyDescent="0.2">
      <c r="A6">
        <v>2.0480320213475647E-2</v>
      </c>
      <c r="B6">
        <v>1.2374916611074048E-7</v>
      </c>
      <c r="C6">
        <v>1.1040693795863907E-7</v>
      </c>
      <c r="D6">
        <v>4.0266844563042028</v>
      </c>
      <c r="E6">
        <v>9.2778519012675106E-7</v>
      </c>
    </row>
    <row r="7" spans="1:5" x14ac:dyDescent="0.2">
      <c r="A7">
        <v>2.0600400266844558E-2</v>
      </c>
      <c r="B7">
        <v>1.296864576384256E-7</v>
      </c>
      <c r="C7">
        <v>1.1300867244829884E-7</v>
      </c>
      <c r="D7">
        <v>4.0333555703802535</v>
      </c>
      <c r="E7">
        <v>9.4723148765843882E-7</v>
      </c>
    </row>
    <row r="8" spans="1:5" x14ac:dyDescent="0.2">
      <c r="A8">
        <v>2.072048032021347E-2</v>
      </c>
      <c r="B8">
        <v>1.3562374916611072E-7</v>
      </c>
      <c r="C8">
        <v>1.156104069379586E-7</v>
      </c>
      <c r="D8">
        <v>4.0400266844563042</v>
      </c>
      <c r="E8">
        <v>9.6667778519012669E-7</v>
      </c>
    </row>
    <row r="9" spans="1:5" x14ac:dyDescent="0.2">
      <c r="A9">
        <v>2.0840560373582381E-2</v>
      </c>
      <c r="B9">
        <v>1.4156104069379584E-7</v>
      </c>
      <c r="C9">
        <v>1.1821214142761837E-7</v>
      </c>
      <c r="D9">
        <v>4.0466977985323549</v>
      </c>
      <c r="E9">
        <v>9.8612408272181445E-7</v>
      </c>
    </row>
    <row r="10" spans="1:5" x14ac:dyDescent="0.2">
      <c r="A10">
        <v>2.0960640426951293E-2</v>
      </c>
      <c r="B10">
        <v>1.4749833222148096E-7</v>
      </c>
      <c r="C10">
        <v>1.2081387591727814E-7</v>
      </c>
      <c r="D10">
        <v>4.0533689126084056</v>
      </c>
      <c r="E10">
        <v>1.0055703802535022E-6</v>
      </c>
    </row>
    <row r="11" spans="1:5" x14ac:dyDescent="0.2">
      <c r="A11">
        <v>2.1080720480320204E-2</v>
      </c>
      <c r="B11">
        <v>1.5343562374916608E-7</v>
      </c>
      <c r="C11">
        <v>1.2341561040693791E-7</v>
      </c>
      <c r="D11">
        <v>4.0600400266844563</v>
      </c>
      <c r="E11">
        <v>1.02501667778519E-6</v>
      </c>
    </row>
    <row r="12" spans="1:5" x14ac:dyDescent="0.2">
      <c r="A12">
        <v>2.1200800533689116E-2</v>
      </c>
      <c r="B12">
        <v>1.593729152768512E-7</v>
      </c>
      <c r="C12">
        <v>1.2601734489659768E-7</v>
      </c>
      <c r="D12">
        <v>4.066711140760507</v>
      </c>
      <c r="E12">
        <v>1.0444629753168777E-6</v>
      </c>
    </row>
    <row r="13" spans="1:5" x14ac:dyDescent="0.2">
      <c r="A13">
        <v>2.1320880587058028E-2</v>
      </c>
      <c r="B13">
        <v>1.6531020680453632E-7</v>
      </c>
      <c r="C13">
        <v>1.2861907938625744E-7</v>
      </c>
      <c r="D13">
        <v>4.0733822548365577</v>
      </c>
      <c r="E13">
        <v>1.0639092728485655E-6</v>
      </c>
    </row>
    <row r="14" spans="1:5" x14ac:dyDescent="0.2">
      <c r="A14">
        <v>2.1440960640426939E-2</v>
      </c>
      <c r="B14">
        <v>1.7124749833222144E-7</v>
      </c>
      <c r="C14">
        <v>1.3122081387591721E-7</v>
      </c>
      <c r="D14">
        <v>4.0800533689126084</v>
      </c>
      <c r="E14">
        <v>1.0833555703802533E-6</v>
      </c>
    </row>
    <row r="15" spans="1:5" x14ac:dyDescent="0.2">
      <c r="A15">
        <v>2.1561040693795851E-2</v>
      </c>
      <c r="B15">
        <v>1.7718478985990656E-7</v>
      </c>
      <c r="C15">
        <v>1.3382254836557698E-7</v>
      </c>
      <c r="D15">
        <v>4.0867244829886591</v>
      </c>
      <c r="E15">
        <v>1.102801867911941E-6</v>
      </c>
    </row>
    <row r="16" spans="1:5" x14ac:dyDescent="0.2">
      <c r="A16">
        <v>2.1681120747164762E-2</v>
      </c>
      <c r="B16">
        <v>1.8312208138759168E-7</v>
      </c>
      <c r="C16">
        <v>1.3642428285523675E-7</v>
      </c>
      <c r="D16">
        <v>4.0933955970647098</v>
      </c>
      <c r="E16">
        <v>1.1222481654436288E-6</v>
      </c>
    </row>
    <row r="17" spans="1:5" x14ac:dyDescent="0.2">
      <c r="A17">
        <v>2.1801200800533674E-2</v>
      </c>
      <c r="B17">
        <v>1.890593729152768E-7</v>
      </c>
      <c r="C17">
        <v>1.3902601734489652E-7</v>
      </c>
      <c r="D17">
        <v>4.1000667111407605</v>
      </c>
      <c r="E17">
        <v>1.1416944629753166E-6</v>
      </c>
    </row>
    <row r="18" spans="1:5" x14ac:dyDescent="0.2">
      <c r="A18">
        <v>2.1921280853902585E-2</v>
      </c>
      <c r="B18">
        <v>1.9499666444296192E-7</v>
      </c>
      <c r="C18">
        <v>1.4162775183455628E-7</v>
      </c>
      <c r="D18">
        <v>4.1067378252168112</v>
      </c>
      <c r="E18">
        <v>1.1611407605070043E-6</v>
      </c>
    </row>
    <row r="19" spans="1:5" x14ac:dyDescent="0.2">
      <c r="A19">
        <v>2.2041360907271497E-2</v>
      </c>
      <c r="B19">
        <v>2.0093395597064704E-7</v>
      </c>
      <c r="C19">
        <v>1.4422948632421605E-7</v>
      </c>
      <c r="D19">
        <v>4.1134089392928619</v>
      </c>
      <c r="E19">
        <v>1.1805870580386921E-6</v>
      </c>
    </row>
    <row r="20" spans="1:5" x14ac:dyDescent="0.2">
      <c r="A20">
        <v>2.2161440960640408E-2</v>
      </c>
      <c r="B20">
        <v>2.0687124749833216E-7</v>
      </c>
      <c r="C20">
        <v>1.4683122081387582E-7</v>
      </c>
      <c r="D20">
        <v>4.1200800533689126</v>
      </c>
      <c r="E20">
        <v>1.2000333555703798E-6</v>
      </c>
    </row>
    <row r="21" spans="1:5" x14ac:dyDescent="0.2">
      <c r="A21">
        <v>2.228152101400932E-2</v>
      </c>
      <c r="B21">
        <v>2.1280853902601728E-7</v>
      </c>
      <c r="C21">
        <v>1.4943295530353559E-7</v>
      </c>
      <c r="D21">
        <v>4.1267511674449633</v>
      </c>
      <c r="E21">
        <v>1.2194796531020676E-6</v>
      </c>
    </row>
    <row r="22" spans="1:5" x14ac:dyDescent="0.2">
      <c r="A22">
        <v>2.2401601067378232E-2</v>
      </c>
      <c r="B22">
        <v>2.187458305537024E-7</v>
      </c>
      <c r="C22">
        <v>1.5203468979319536E-7</v>
      </c>
      <c r="D22">
        <v>4.133422281521014</v>
      </c>
      <c r="E22">
        <v>1.2389259506337554E-6</v>
      </c>
    </row>
    <row r="23" spans="1:5" x14ac:dyDescent="0.2">
      <c r="A23">
        <v>2.2521681120747143E-2</v>
      </c>
      <c r="B23">
        <v>2.2468312208138752E-7</v>
      </c>
      <c r="C23">
        <v>1.5463642428285512E-7</v>
      </c>
      <c r="D23">
        <v>4.1400933955970647</v>
      </c>
      <c r="E23">
        <v>1.2583722481654431E-6</v>
      </c>
    </row>
    <row r="24" spans="1:5" x14ac:dyDescent="0.2">
      <c r="A24">
        <v>2.2641761174116055E-2</v>
      </c>
      <c r="B24">
        <v>2.3062041360907265E-7</v>
      </c>
      <c r="C24">
        <v>1.5723815877251489E-7</v>
      </c>
      <c r="D24">
        <v>4.1467645096731154</v>
      </c>
      <c r="E24">
        <v>1.2778185456971309E-6</v>
      </c>
    </row>
    <row r="25" spans="1:5" x14ac:dyDescent="0.2">
      <c r="A25">
        <v>2.2761841227484966E-2</v>
      </c>
      <c r="B25">
        <v>2.3655770513675777E-7</v>
      </c>
      <c r="C25">
        <v>1.5983989326217466E-7</v>
      </c>
      <c r="D25">
        <v>4.1534356237491661</v>
      </c>
      <c r="E25">
        <v>1.2972648432288186E-6</v>
      </c>
    </row>
    <row r="26" spans="1:5" x14ac:dyDescent="0.2">
      <c r="A26">
        <v>2.2881921280853878E-2</v>
      </c>
      <c r="B26">
        <v>2.4249499666444289E-7</v>
      </c>
      <c r="C26">
        <v>1.6244162775183443E-7</v>
      </c>
      <c r="D26">
        <v>4.1601067378252168</v>
      </c>
      <c r="E26">
        <v>1.3167111407605064E-6</v>
      </c>
    </row>
    <row r="27" spans="1:5" x14ac:dyDescent="0.2">
      <c r="A27">
        <v>2.3002001334222789E-2</v>
      </c>
      <c r="B27">
        <v>2.4843228819212803E-7</v>
      </c>
      <c r="C27">
        <v>1.650433622414942E-7</v>
      </c>
      <c r="D27">
        <v>4.1667778519012675</v>
      </c>
      <c r="E27">
        <v>1.3361574382921942E-6</v>
      </c>
    </row>
    <row r="28" spans="1:5" x14ac:dyDescent="0.2">
      <c r="A28">
        <v>2.3122081387591701E-2</v>
      </c>
      <c r="B28">
        <v>2.5436957971981318E-7</v>
      </c>
      <c r="C28">
        <v>1.6764509673115396E-7</v>
      </c>
      <c r="D28">
        <v>4.1734489659773182</v>
      </c>
      <c r="E28">
        <v>1.3556037358238819E-6</v>
      </c>
    </row>
    <row r="29" spans="1:5" x14ac:dyDescent="0.2">
      <c r="A29">
        <v>2.3242161440960613E-2</v>
      </c>
      <c r="B29">
        <v>2.6030687124749833E-7</v>
      </c>
      <c r="C29">
        <v>1.7024683122081373E-7</v>
      </c>
      <c r="D29">
        <v>4.1801200800533689</v>
      </c>
      <c r="E29">
        <v>1.3750500333555697E-6</v>
      </c>
    </row>
    <row r="30" spans="1:5" x14ac:dyDescent="0.2">
      <c r="A30">
        <v>2.3362241494329524E-2</v>
      </c>
      <c r="B30">
        <v>2.6624416277518347E-7</v>
      </c>
      <c r="C30">
        <v>1.728485657104735E-7</v>
      </c>
      <c r="D30">
        <v>4.1867911941294196</v>
      </c>
      <c r="E30">
        <v>1.3944963308872575E-6</v>
      </c>
    </row>
    <row r="31" spans="1:5" x14ac:dyDescent="0.2">
      <c r="A31">
        <v>2.3482321547698436E-2</v>
      </c>
      <c r="B31">
        <v>2.7218145430286862E-7</v>
      </c>
      <c r="C31">
        <v>1.7545030020013327E-7</v>
      </c>
      <c r="D31">
        <v>4.1934623082054703</v>
      </c>
      <c r="E31">
        <v>1.4139426284189452E-6</v>
      </c>
    </row>
    <row r="32" spans="1:5" x14ac:dyDescent="0.2">
      <c r="A32">
        <v>2.3602401601067347E-2</v>
      </c>
      <c r="B32">
        <v>2.7811874583055377E-7</v>
      </c>
      <c r="C32">
        <v>1.7805203468979304E-7</v>
      </c>
      <c r="D32">
        <v>4.200133422281521</v>
      </c>
      <c r="E32">
        <v>1.433388925950633E-6</v>
      </c>
    </row>
    <row r="33" spans="1:5" x14ac:dyDescent="0.2">
      <c r="A33">
        <v>2.3722481654436259E-2</v>
      </c>
      <c r="B33">
        <v>2.8405603735823891E-7</v>
      </c>
      <c r="C33">
        <v>1.806537691794528E-7</v>
      </c>
      <c r="D33">
        <v>4.2068045363575717</v>
      </c>
      <c r="E33">
        <v>1.4528352234823207E-6</v>
      </c>
    </row>
    <row r="34" spans="1:5" x14ac:dyDescent="0.2">
      <c r="A34">
        <v>2.384256170780517E-2</v>
      </c>
      <c r="B34">
        <v>2.8999332888592406E-7</v>
      </c>
      <c r="C34">
        <v>1.8325550366911257E-7</v>
      </c>
      <c r="D34">
        <v>4.2134756504336224</v>
      </c>
      <c r="E34">
        <v>1.4722815210140085E-6</v>
      </c>
    </row>
    <row r="35" spans="1:5" x14ac:dyDescent="0.2">
      <c r="A35">
        <v>2.3962641761174082E-2</v>
      </c>
      <c r="B35">
        <v>2.9593062041360921E-7</v>
      </c>
      <c r="C35">
        <v>1.8585723815877234E-7</v>
      </c>
      <c r="D35">
        <v>4.2201467645096731</v>
      </c>
      <c r="E35">
        <v>1.4917278185456963E-6</v>
      </c>
    </row>
    <row r="36" spans="1:5" x14ac:dyDescent="0.2">
      <c r="A36">
        <v>2.4082721814542993E-2</v>
      </c>
      <c r="B36">
        <v>3.0186791194129436E-7</v>
      </c>
      <c r="C36">
        <v>1.8845897264843211E-7</v>
      </c>
      <c r="D36">
        <v>4.2268178785857238</v>
      </c>
      <c r="E36">
        <v>1.511174116077384E-6</v>
      </c>
    </row>
    <row r="37" spans="1:5" x14ac:dyDescent="0.2">
      <c r="A37">
        <v>2.4202801867911905E-2</v>
      </c>
      <c r="B37">
        <v>3.078052034689795E-7</v>
      </c>
      <c r="C37">
        <v>1.9106070713809188E-7</v>
      </c>
      <c r="D37">
        <v>4.2334889926617745</v>
      </c>
      <c r="E37">
        <v>1.5306204136090718E-6</v>
      </c>
    </row>
    <row r="38" spans="1:5" x14ac:dyDescent="0.2">
      <c r="A38">
        <v>2.4322881921280817E-2</v>
      </c>
      <c r="B38">
        <v>3.1374249499666465E-7</v>
      </c>
      <c r="C38">
        <v>1.9366244162775164E-7</v>
      </c>
      <c r="D38">
        <v>4.2401601067378252</v>
      </c>
      <c r="E38">
        <v>1.5500667111407596E-6</v>
      </c>
    </row>
    <row r="39" spans="1:5" x14ac:dyDescent="0.2">
      <c r="A39">
        <v>2.4442961974649728E-2</v>
      </c>
      <c r="B39">
        <v>3.196797865243498E-7</v>
      </c>
      <c r="C39">
        <v>1.9626417611741141E-7</v>
      </c>
      <c r="D39">
        <v>4.2468312208138759</v>
      </c>
      <c r="E39">
        <v>1.5695130086724473E-6</v>
      </c>
    </row>
    <row r="40" spans="1:5" x14ac:dyDescent="0.2">
      <c r="A40">
        <v>2.456304202801864E-2</v>
      </c>
      <c r="B40">
        <v>3.2561707805203494E-7</v>
      </c>
      <c r="C40">
        <v>1.9886591060707118E-7</v>
      </c>
      <c r="D40">
        <v>4.2535023348899266</v>
      </c>
      <c r="E40">
        <v>1.5889593062041351E-6</v>
      </c>
    </row>
    <row r="41" spans="1:5" x14ac:dyDescent="0.2">
      <c r="A41">
        <v>2.4683122081387551E-2</v>
      </c>
      <c r="B41">
        <v>3.3155436957972009E-7</v>
      </c>
      <c r="C41">
        <v>2.0146764509673095E-7</v>
      </c>
      <c r="D41">
        <v>4.2601734489659773</v>
      </c>
      <c r="E41">
        <v>1.6084056037358228E-6</v>
      </c>
    </row>
    <row r="42" spans="1:5" x14ac:dyDescent="0.2">
      <c r="A42">
        <v>2.4803202134756463E-2</v>
      </c>
      <c r="B42">
        <v>3.3749166110740524E-7</v>
      </c>
      <c r="C42">
        <v>2.0406937958639072E-7</v>
      </c>
      <c r="D42">
        <v>4.266844563042028</v>
      </c>
      <c r="E42">
        <v>1.6278519012675106E-6</v>
      </c>
    </row>
    <row r="43" spans="1:5" x14ac:dyDescent="0.2">
      <c r="A43">
        <v>2.4923282188125374E-2</v>
      </c>
      <c r="B43">
        <v>3.4342895263509038E-7</v>
      </c>
      <c r="C43">
        <v>2.0667111407605048E-7</v>
      </c>
      <c r="D43">
        <v>4.2735156771180787</v>
      </c>
      <c r="E43">
        <v>1.6472981987991984E-6</v>
      </c>
    </row>
    <row r="44" spans="1:5" x14ac:dyDescent="0.2">
      <c r="A44">
        <v>2.5043362241494286E-2</v>
      </c>
      <c r="B44">
        <v>3.4936624416277553E-7</v>
      </c>
      <c r="C44">
        <v>2.0927284856571025E-7</v>
      </c>
      <c r="D44">
        <v>4.2801867911941294</v>
      </c>
      <c r="E44">
        <v>1.6667444963308861E-6</v>
      </c>
    </row>
    <row r="45" spans="1:5" x14ac:dyDescent="0.2">
      <c r="A45">
        <v>2.5163442294863198E-2</v>
      </c>
      <c r="B45">
        <v>3.5530353569046068E-7</v>
      </c>
      <c r="C45">
        <v>2.1187458305537002E-7</v>
      </c>
      <c r="D45">
        <v>4.2868579052701801</v>
      </c>
      <c r="E45">
        <v>1.6861907938625739E-6</v>
      </c>
    </row>
    <row r="46" spans="1:5" x14ac:dyDescent="0.2">
      <c r="A46">
        <v>2.5283522348232109E-2</v>
      </c>
      <c r="B46">
        <v>3.6124082721814582E-7</v>
      </c>
      <c r="C46">
        <v>2.1447631754502979E-7</v>
      </c>
      <c r="D46">
        <v>4.2935290193462308</v>
      </c>
      <c r="E46">
        <v>1.7056370913942617E-6</v>
      </c>
    </row>
    <row r="47" spans="1:5" x14ac:dyDescent="0.2">
      <c r="A47">
        <v>2.5403602401601021E-2</v>
      </c>
      <c r="B47">
        <v>3.6717811874583097E-7</v>
      </c>
      <c r="C47">
        <v>2.1707805203468956E-7</v>
      </c>
      <c r="D47">
        <v>4.3002001334222815</v>
      </c>
      <c r="E47">
        <v>1.7250833889259494E-6</v>
      </c>
    </row>
    <row r="48" spans="1:5" x14ac:dyDescent="0.2">
      <c r="A48">
        <v>2.5523682454969932E-2</v>
      </c>
      <c r="B48">
        <v>3.7311541027351612E-7</v>
      </c>
      <c r="C48">
        <v>2.1967978652434932E-7</v>
      </c>
      <c r="D48">
        <v>4.3068712474983322</v>
      </c>
      <c r="E48">
        <v>1.7445296864576372E-6</v>
      </c>
    </row>
    <row r="49" spans="1:5" x14ac:dyDescent="0.2">
      <c r="A49">
        <v>2.5643762508338844E-2</v>
      </c>
      <c r="B49">
        <v>3.7905270180120127E-7</v>
      </c>
      <c r="C49">
        <v>2.2228152101400909E-7</v>
      </c>
      <c r="D49">
        <v>4.3135423615743829</v>
      </c>
      <c r="E49">
        <v>1.7639759839893249E-6</v>
      </c>
    </row>
    <row r="50" spans="1:5" x14ac:dyDescent="0.2">
      <c r="A50">
        <v>2.5763842561707755E-2</v>
      </c>
      <c r="B50">
        <v>3.8498999332888641E-7</v>
      </c>
      <c r="C50">
        <v>2.2488325550366886E-7</v>
      </c>
      <c r="D50">
        <v>4.3202134756504336</v>
      </c>
      <c r="E50">
        <v>1.7834222815210127E-6</v>
      </c>
    </row>
    <row r="51" spans="1:5" x14ac:dyDescent="0.2">
      <c r="A51">
        <v>2.5883922615076667E-2</v>
      </c>
      <c r="B51">
        <v>3.9092728485657156E-7</v>
      </c>
      <c r="C51">
        <v>2.2748498999332863E-7</v>
      </c>
      <c r="D51">
        <v>4.3268845897264843</v>
      </c>
      <c r="E51">
        <v>1.8028685790527005E-6</v>
      </c>
    </row>
    <row r="52" spans="1:5" x14ac:dyDescent="0.2">
      <c r="A52">
        <v>2.6004002668445578E-2</v>
      </c>
      <c r="B52">
        <v>3.9686457638425671E-7</v>
      </c>
      <c r="C52">
        <v>2.300867244829884E-7</v>
      </c>
      <c r="D52">
        <v>4.333555703802535</v>
      </c>
      <c r="E52">
        <v>1.8223148765843882E-6</v>
      </c>
    </row>
    <row r="53" spans="1:5" x14ac:dyDescent="0.2">
      <c r="A53">
        <v>2.612408272181449E-2</v>
      </c>
      <c r="B53">
        <v>4.0280186791194185E-7</v>
      </c>
      <c r="C53">
        <v>2.3268845897264816E-7</v>
      </c>
      <c r="D53">
        <v>4.3402268178785857</v>
      </c>
      <c r="E53">
        <v>1.841761174116076E-6</v>
      </c>
    </row>
    <row r="54" spans="1:5" x14ac:dyDescent="0.2">
      <c r="A54">
        <v>2.6244162775183402E-2</v>
      </c>
      <c r="B54">
        <v>4.08739159439627E-7</v>
      </c>
      <c r="C54">
        <v>2.3529019346230793E-7</v>
      </c>
      <c r="D54">
        <v>4.3468979319546364</v>
      </c>
      <c r="E54">
        <v>1.8612074716477637E-6</v>
      </c>
    </row>
    <row r="55" spans="1:5" x14ac:dyDescent="0.2">
      <c r="A55">
        <v>2.6364242828552313E-2</v>
      </c>
      <c r="B55">
        <v>4.1467645096731215E-7</v>
      </c>
      <c r="C55">
        <v>2.378919279519677E-7</v>
      </c>
      <c r="D55">
        <v>4.3535690460306871</v>
      </c>
      <c r="E55">
        <v>1.8806537691794515E-6</v>
      </c>
    </row>
    <row r="56" spans="1:5" x14ac:dyDescent="0.2">
      <c r="A56">
        <v>2.6484322881921225E-2</v>
      </c>
      <c r="B56">
        <v>4.2061374249499729E-7</v>
      </c>
      <c r="C56">
        <v>2.4049366244162747E-7</v>
      </c>
      <c r="D56">
        <v>4.3602401601067378</v>
      </c>
      <c r="E56">
        <v>1.9001000667111393E-6</v>
      </c>
    </row>
    <row r="57" spans="1:5" x14ac:dyDescent="0.2">
      <c r="A57">
        <v>2.6604402935290136E-2</v>
      </c>
      <c r="B57">
        <v>4.2655103402268244E-7</v>
      </c>
      <c r="C57">
        <v>2.4309539693128724E-7</v>
      </c>
      <c r="D57">
        <v>4.3669112741827885</v>
      </c>
      <c r="E57">
        <v>1.919546364242827E-6</v>
      </c>
    </row>
    <row r="58" spans="1:5" x14ac:dyDescent="0.2">
      <c r="A58">
        <v>2.6724482988659048E-2</v>
      </c>
      <c r="B58">
        <v>4.3248832555036759E-7</v>
      </c>
      <c r="C58">
        <v>2.45697131420947E-7</v>
      </c>
      <c r="D58">
        <v>4.3735823882588392</v>
      </c>
      <c r="E58">
        <v>1.938992661774515E-6</v>
      </c>
    </row>
    <row r="59" spans="1:5" x14ac:dyDescent="0.2">
      <c r="A59">
        <v>2.6844563042027959E-2</v>
      </c>
      <c r="B59">
        <v>4.3842561707805273E-7</v>
      </c>
      <c r="C59">
        <v>2.4829886591060677E-7</v>
      </c>
      <c r="D59">
        <v>4.3802535023348899</v>
      </c>
      <c r="E59">
        <v>1.958438959306203E-6</v>
      </c>
    </row>
    <row r="60" spans="1:5" x14ac:dyDescent="0.2">
      <c r="A60">
        <v>2.6964643095396871E-2</v>
      </c>
      <c r="B60">
        <v>4.4436290860573788E-7</v>
      </c>
      <c r="C60">
        <v>2.5090060040026654E-7</v>
      </c>
      <c r="D60">
        <v>4.3869246164109406</v>
      </c>
      <c r="E60">
        <v>1.977885256837891E-6</v>
      </c>
    </row>
    <row r="61" spans="1:5" x14ac:dyDescent="0.2">
      <c r="A61">
        <v>2.7084723148765782E-2</v>
      </c>
      <c r="B61">
        <v>4.5030020013342303E-7</v>
      </c>
      <c r="C61">
        <v>2.5350233488992631E-7</v>
      </c>
      <c r="D61">
        <v>4.3935957304869913</v>
      </c>
      <c r="E61">
        <v>1.9973315543695789E-6</v>
      </c>
    </row>
    <row r="62" spans="1:5" x14ac:dyDescent="0.2">
      <c r="A62">
        <v>2.7204803202134694E-2</v>
      </c>
      <c r="B62">
        <v>4.5623749166110818E-7</v>
      </c>
      <c r="C62">
        <v>2.5610406937958608E-7</v>
      </c>
      <c r="D62">
        <v>4.400266844563042</v>
      </c>
      <c r="E62">
        <v>2.0167778519012669E-6</v>
      </c>
    </row>
    <row r="63" spans="1:5" x14ac:dyDescent="0.2">
      <c r="A63">
        <v>2.7324883255503606E-2</v>
      </c>
      <c r="B63">
        <v>4.6217478318879332E-7</v>
      </c>
      <c r="C63">
        <v>2.5870580386924584E-7</v>
      </c>
      <c r="D63">
        <v>4.4069379586390927</v>
      </c>
      <c r="E63">
        <v>2.0362241494329549E-6</v>
      </c>
    </row>
    <row r="64" spans="1:5" x14ac:dyDescent="0.2">
      <c r="A64">
        <v>2.7444963308872517E-2</v>
      </c>
      <c r="B64">
        <v>4.6811207471647847E-7</v>
      </c>
      <c r="C64">
        <v>2.6130753835890561E-7</v>
      </c>
      <c r="D64">
        <v>4.4136090727151434</v>
      </c>
      <c r="E64">
        <v>2.0556704469646429E-6</v>
      </c>
    </row>
    <row r="65" spans="1:5" x14ac:dyDescent="0.2">
      <c r="A65">
        <v>2.7565043362241429E-2</v>
      </c>
      <c r="B65">
        <v>4.7404936624416362E-7</v>
      </c>
      <c r="C65">
        <v>2.6390927284856538E-7</v>
      </c>
      <c r="D65">
        <v>4.4202801867911941</v>
      </c>
      <c r="E65">
        <v>2.0751167444963308E-6</v>
      </c>
    </row>
    <row r="66" spans="1:5" x14ac:dyDescent="0.2">
      <c r="A66">
        <v>2.768512341561034E-2</v>
      </c>
      <c r="B66">
        <v>4.7998665777184876E-7</v>
      </c>
      <c r="C66">
        <v>2.6651100733822515E-7</v>
      </c>
      <c r="D66">
        <v>4.4269513008672448</v>
      </c>
      <c r="E66">
        <v>2.0945630420280188E-6</v>
      </c>
    </row>
    <row r="67" spans="1:5" x14ac:dyDescent="0.2">
      <c r="A67">
        <v>2.7805203468979252E-2</v>
      </c>
      <c r="B67">
        <v>4.8592394929953386E-7</v>
      </c>
      <c r="C67">
        <v>2.6911274182788492E-7</v>
      </c>
      <c r="D67">
        <v>4.4336224149432955</v>
      </c>
      <c r="E67">
        <v>2.1140093395597068E-6</v>
      </c>
    </row>
    <row r="68" spans="1:5" x14ac:dyDescent="0.2">
      <c r="A68">
        <v>2.7925283522348163E-2</v>
      </c>
      <c r="B68">
        <v>4.9186124082721895E-7</v>
      </c>
      <c r="C68">
        <v>2.7171447631754468E-7</v>
      </c>
      <c r="D68">
        <v>4.4402935290193462</v>
      </c>
      <c r="E68">
        <v>2.1334556370913947E-6</v>
      </c>
    </row>
    <row r="69" spans="1:5" x14ac:dyDescent="0.2">
      <c r="A69">
        <v>2.8045363575717075E-2</v>
      </c>
      <c r="B69">
        <v>4.9779853235490404E-7</v>
      </c>
      <c r="C69">
        <v>2.7431621080720445E-7</v>
      </c>
      <c r="D69">
        <v>4.4469646430953969</v>
      </c>
      <c r="E69">
        <v>2.1529019346230827E-6</v>
      </c>
    </row>
    <row r="70" spans="1:5" x14ac:dyDescent="0.2">
      <c r="A70">
        <v>2.8165443629085987E-2</v>
      </c>
      <c r="B70">
        <v>5.0373582388258914E-7</v>
      </c>
      <c r="C70">
        <v>2.7691794529686422E-7</v>
      </c>
      <c r="D70">
        <v>4.4536357571714476</v>
      </c>
      <c r="E70">
        <v>2.1723482321547707E-6</v>
      </c>
    </row>
    <row r="71" spans="1:5" x14ac:dyDescent="0.2">
      <c r="A71">
        <v>2.8285523682454898E-2</v>
      </c>
      <c r="B71">
        <v>5.0967311541027423E-7</v>
      </c>
      <c r="C71">
        <v>2.7951967978652399E-7</v>
      </c>
      <c r="D71">
        <v>4.4603068712474983</v>
      </c>
      <c r="E71">
        <v>2.1917945296864587E-6</v>
      </c>
    </row>
    <row r="72" spans="1:5" x14ac:dyDescent="0.2">
      <c r="A72">
        <v>2.840560373582381E-2</v>
      </c>
      <c r="B72">
        <v>5.1561040693795933E-7</v>
      </c>
      <c r="C72">
        <v>2.8212141427618376E-7</v>
      </c>
      <c r="D72">
        <v>4.4669779853235489</v>
      </c>
      <c r="E72">
        <v>2.2112408272181466E-6</v>
      </c>
    </row>
    <row r="73" spans="1:5" x14ac:dyDescent="0.2">
      <c r="A73">
        <v>2.8525683789192721E-2</v>
      </c>
      <c r="B73">
        <v>5.2154769846564442E-7</v>
      </c>
      <c r="C73">
        <v>2.8472314876584352E-7</v>
      </c>
      <c r="D73">
        <v>4.4736490993995996</v>
      </c>
      <c r="E73">
        <v>2.2306871247498346E-6</v>
      </c>
    </row>
    <row r="74" spans="1:5" x14ac:dyDescent="0.2">
      <c r="A74">
        <v>2.8645763842561633E-2</v>
      </c>
      <c r="B74">
        <v>5.2748498999332951E-7</v>
      </c>
      <c r="C74">
        <v>2.8732488325550329E-7</v>
      </c>
      <c r="D74">
        <v>4.4803202134756503</v>
      </c>
      <c r="E74">
        <v>2.2501334222815226E-6</v>
      </c>
    </row>
    <row r="75" spans="1:5" x14ac:dyDescent="0.2">
      <c r="A75">
        <v>2.8765843895930544E-2</v>
      </c>
      <c r="B75">
        <v>5.3342228152101461E-7</v>
      </c>
      <c r="C75">
        <v>2.8992661774516306E-7</v>
      </c>
      <c r="D75">
        <v>4.486991327551701</v>
      </c>
      <c r="E75">
        <v>2.2695797198132106E-6</v>
      </c>
    </row>
    <row r="76" spans="1:5" x14ac:dyDescent="0.2">
      <c r="A76">
        <v>2.8885923949299456E-2</v>
      </c>
      <c r="B76">
        <v>5.393595730486997E-7</v>
      </c>
      <c r="C76">
        <v>2.9252835223482283E-7</v>
      </c>
      <c r="D76">
        <v>4.4936624416277517</v>
      </c>
      <c r="E76">
        <v>2.2890260173448985E-6</v>
      </c>
    </row>
    <row r="77" spans="1:5" x14ac:dyDescent="0.2">
      <c r="A77">
        <v>2.9006004002668367E-2</v>
      </c>
      <c r="B77">
        <v>5.452968645763848E-7</v>
      </c>
      <c r="C77">
        <v>2.951300867244826E-7</v>
      </c>
      <c r="D77">
        <v>4.5003335557038024</v>
      </c>
      <c r="E77">
        <v>2.3084723148765865E-6</v>
      </c>
    </row>
    <row r="78" spans="1:5" x14ac:dyDescent="0.2">
      <c r="A78">
        <v>2.9126084056037279E-2</v>
      </c>
      <c r="B78">
        <v>5.5123415610406989E-7</v>
      </c>
      <c r="C78">
        <v>2.9773182121414236E-7</v>
      </c>
      <c r="D78">
        <v>4.5070046697798531</v>
      </c>
      <c r="E78">
        <v>2.3279186124082745E-6</v>
      </c>
    </row>
    <row r="79" spans="1:5" x14ac:dyDescent="0.2">
      <c r="A79">
        <v>2.9246164109406191E-2</v>
      </c>
      <c r="B79">
        <v>5.5717144763175498E-7</v>
      </c>
      <c r="C79">
        <v>3.0033355570380213E-7</v>
      </c>
      <c r="D79">
        <v>4.5136757838559038</v>
      </c>
      <c r="E79">
        <v>2.3473649099399625E-6</v>
      </c>
    </row>
    <row r="80" spans="1:5" x14ac:dyDescent="0.2">
      <c r="A80">
        <v>2.9366244162775102E-2</v>
      </c>
      <c r="B80">
        <v>5.6310873915944008E-7</v>
      </c>
      <c r="C80">
        <v>3.029352901934619E-7</v>
      </c>
      <c r="D80">
        <v>4.5203468979319545</v>
      </c>
      <c r="E80">
        <v>2.3668112074716504E-6</v>
      </c>
    </row>
    <row r="81" spans="1:5" x14ac:dyDescent="0.2">
      <c r="A81">
        <v>2.9486324216144014E-2</v>
      </c>
      <c r="B81">
        <v>5.6904603068712517E-7</v>
      </c>
      <c r="C81">
        <v>3.0553702468312167E-7</v>
      </c>
      <c r="D81">
        <v>4.5270180120080052</v>
      </c>
      <c r="E81">
        <v>2.3862575050033384E-6</v>
      </c>
    </row>
    <row r="82" spans="1:5" x14ac:dyDescent="0.2">
      <c r="A82">
        <v>2.9606404269512925E-2</v>
      </c>
      <c r="B82">
        <v>5.7498332221481027E-7</v>
      </c>
      <c r="C82">
        <v>3.0813875917278144E-7</v>
      </c>
      <c r="D82">
        <v>4.5336891260840559</v>
      </c>
      <c r="E82">
        <v>2.4057038025350264E-6</v>
      </c>
    </row>
    <row r="83" spans="1:5" x14ac:dyDescent="0.2">
      <c r="A83">
        <v>2.9726484322881837E-2</v>
      </c>
      <c r="B83">
        <v>5.8092061374249536E-7</v>
      </c>
      <c r="C83">
        <v>3.107404936624412E-7</v>
      </c>
      <c r="D83">
        <v>4.5403602401601066</v>
      </c>
      <c r="E83">
        <v>2.4251501000667144E-6</v>
      </c>
    </row>
    <row r="84" spans="1:5" x14ac:dyDescent="0.2">
      <c r="A84">
        <v>2.9846564376250748E-2</v>
      </c>
      <c r="B84">
        <v>5.8685790527018045E-7</v>
      </c>
      <c r="C84">
        <v>3.1334222815210097E-7</v>
      </c>
      <c r="D84">
        <v>4.5470313542361573</v>
      </c>
      <c r="E84">
        <v>2.4445963975984023E-6</v>
      </c>
    </row>
    <row r="85" spans="1:5" x14ac:dyDescent="0.2">
      <c r="A85">
        <v>2.996664442961966E-2</v>
      </c>
      <c r="B85">
        <v>5.9279519679786555E-7</v>
      </c>
      <c r="C85">
        <v>3.1594396264176074E-7</v>
      </c>
      <c r="D85">
        <v>4.553702468312208</v>
      </c>
      <c r="E85">
        <v>2.4640426951300903E-6</v>
      </c>
    </row>
    <row r="86" spans="1:5" x14ac:dyDescent="0.2">
      <c r="A86">
        <v>3.0086724482988571E-2</v>
      </c>
      <c r="B86">
        <v>5.9873248832555064E-7</v>
      </c>
      <c r="C86">
        <v>3.1854569713142051E-7</v>
      </c>
      <c r="D86">
        <v>4.5603735823882587</v>
      </c>
      <c r="E86">
        <v>2.4834889926617783E-6</v>
      </c>
    </row>
    <row r="87" spans="1:5" x14ac:dyDescent="0.2">
      <c r="A87">
        <v>3.0206804536357483E-2</v>
      </c>
      <c r="B87">
        <v>6.0466977985323574E-7</v>
      </c>
      <c r="C87">
        <v>3.2114743162108028E-7</v>
      </c>
      <c r="D87">
        <v>4.5670446964643094</v>
      </c>
      <c r="E87">
        <v>2.5029352901934662E-6</v>
      </c>
    </row>
    <row r="88" spans="1:5" x14ac:dyDescent="0.2">
      <c r="A88">
        <v>3.0326884589726395E-2</v>
      </c>
      <c r="B88">
        <v>6.1060707138092083E-7</v>
      </c>
      <c r="C88">
        <v>3.2374916611074004E-7</v>
      </c>
      <c r="D88">
        <v>4.5737158105403601</v>
      </c>
      <c r="E88">
        <v>2.5223815877251542E-6</v>
      </c>
    </row>
    <row r="89" spans="1:5" x14ac:dyDescent="0.2">
      <c r="A89">
        <v>3.0446964643095306E-2</v>
      </c>
      <c r="B89">
        <v>6.1654436290860592E-7</v>
      </c>
      <c r="C89">
        <v>3.2635090060039981E-7</v>
      </c>
      <c r="D89">
        <v>4.5803869246164108</v>
      </c>
      <c r="E89">
        <v>2.5418278852568422E-6</v>
      </c>
    </row>
    <row r="90" spans="1:5" x14ac:dyDescent="0.2">
      <c r="A90">
        <v>3.0567044696464218E-2</v>
      </c>
      <c r="B90">
        <v>6.2248165443629102E-7</v>
      </c>
      <c r="C90">
        <v>3.2895263509005958E-7</v>
      </c>
      <c r="D90">
        <v>4.5870580386924615</v>
      </c>
      <c r="E90">
        <v>2.5612741827885302E-6</v>
      </c>
    </row>
    <row r="91" spans="1:5" x14ac:dyDescent="0.2">
      <c r="A91">
        <v>3.0687124749833129E-2</v>
      </c>
      <c r="B91">
        <v>6.2841894596397611E-7</v>
      </c>
      <c r="C91">
        <v>3.3155436957971935E-7</v>
      </c>
      <c r="D91">
        <v>4.5937291527685122</v>
      </c>
      <c r="E91">
        <v>2.5807204803202181E-6</v>
      </c>
    </row>
    <row r="92" spans="1:5" x14ac:dyDescent="0.2">
      <c r="A92">
        <v>3.0807204803202041E-2</v>
      </c>
      <c r="B92">
        <v>6.3435623749166121E-7</v>
      </c>
      <c r="C92">
        <v>3.3415610406937912E-7</v>
      </c>
      <c r="D92">
        <v>4.6004002668445629</v>
      </c>
      <c r="E92">
        <v>2.6001667778519061E-6</v>
      </c>
    </row>
    <row r="93" spans="1:5" x14ac:dyDescent="0.2">
      <c r="A93">
        <v>3.0927284856570952E-2</v>
      </c>
      <c r="B93">
        <v>6.402935290193463E-7</v>
      </c>
      <c r="C93">
        <v>3.3675783855903888E-7</v>
      </c>
      <c r="D93">
        <v>4.6070713809206136</v>
      </c>
      <c r="E93">
        <v>2.6196130753835941E-6</v>
      </c>
    </row>
    <row r="94" spans="1:5" x14ac:dyDescent="0.2">
      <c r="A94">
        <v>3.1047364909939864E-2</v>
      </c>
      <c r="B94">
        <v>6.4623082054703139E-7</v>
      </c>
      <c r="C94">
        <v>3.3935957304869865E-7</v>
      </c>
      <c r="D94">
        <v>4.6137424949966643</v>
      </c>
      <c r="E94">
        <v>2.6390593729152821E-6</v>
      </c>
    </row>
    <row r="95" spans="1:5" x14ac:dyDescent="0.2">
      <c r="A95">
        <v>3.1167444963308776E-2</v>
      </c>
      <c r="B95">
        <v>6.5216811207471649E-7</v>
      </c>
      <c r="C95">
        <v>3.4196130753835842E-7</v>
      </c>
      <c r="D95">
        <v>4.620413609072715</v>
      </c>
      <c r="E95">
        <v>2.65850567044697E-6</v>
      </c>
    </row>
    <row r="96" spans="1:5" x14ac:dyDescent="0.2">
      <c r="A96">
        <v>3.1287525016677691E-2</v>
      </c>
      <c r="B96">
        <v>6.5810540360240158E-7</v>
      </c>
      <c r="C96">
        <v>3.4456304202801819E-7</v>
      </c>
      <c r="D96">
        <v>4.6270847231487657</v>
      </c>
      <c r="E96">
        <v>2.677951967978658E-6</v>
      </c>
    </row>
    <row r="97" spans="1:5" x14ac:dyDescent="0.2">
      <c r="A97">
        <v>3.1407605070046606E-2</v>
      </c>
      <c r="B97">
        <v>6.6404269513008668E-7</v>
      </c>
      <c r="C97">
        <v>3.4716477651767796E-7</v>
      </c>
      <c r="D97">
        <v>4.6337558372248164</v>
      </c>
      <c r="E97">
        <v>2.697398265510346E-6</v>
      </c>
    </row>
    <row r="98" spans="1:5" x14ac:dyDescent="0.2">
      <c r="A98">
        <v>3.1527685123415521E-2</v>
      </c>
      <c r="B98">
        <v>6.6997998665777177E-7</v>
      </c>
      <c r="C98">
        <v>3.4976651100733772E-7</v>
      </c>
      <c r="D98">
        <v>4.6404269513008671</v>
      </c>
      <c r="E98">
        <v>2.716844563042034E-6</v>
      </c>
    </row>
    <row r="99" spans="1:5" x14ac:dyDescent="0.2">
      <c r="A99">
        <v>3.1647765176784436E-2</v>
      </c>
      <c r="B99">
        <v>6.7591727818545686E-7</v>
      </c>
      <c r="C99">
        <v>3.5236824549699749E-7</v>
      </c>
      <c r="D99">
        <v>4.6470980653769178</v>
      </c>
      <c r="E99">
        <v>2.7362908605737219E-6</v>
      </c>
    </row>
    <row r="100" spans="1:5" x14ac:dyDescent="0.2">
      <c r="A100">
        <v>3.1767845230153351E-2</v>
      </c>
      <c r="B100">
        <v>6.8185456971314196E-7</v>
      </c>
      <c r="C100">
        <v>3.5496997998665726E-7</v>
      </c>
      <c r="D100">
        <v>4.6537691794529685</v>
      </c>
      <c r="E100">
        <v>2.7557371581054099E-6</v>
      </c>
    </row>
    <row r="101" spans="1:5" x14ac:dyDescent="0.2">
      <c r="A101">
        <v>3.1887925283522266E-2</v>
      </c>
      <c r="B101">
        <v>6.8779186124082705E-7</v>
      </c>
      <c r="C101">
        <v>3.5757171447631703E-7</v>
      </c>
      <c r="D101">
        <v>4.6604402935290192</v>
      </c>
      <c r="E101">
        <v>2.7751834556370979E-6</v>
      </c>
    </row>
    <row r="102" spans="1:5" x14ac:dyDescent="0.2">
      <c r="A102">
        <v>3.2008005336891181E-2</v>
      </c>
      <c r="B102">
        <v>6.9372915276851215E-7</v>
      </c>
      <c r="C102">
        <v>3.601734489659768E-7</v>
      </c>
      <c r="D102">
        <v>4.6671114076050699</v>
      </c>
      <c r="E102">
        <v>2.7946297531687859E-6</v>
      </c>
    </row>
    <row r="103" spans="1:5" x14ac:dyDescent="0.2">
      <c r="A103">
        <v>3.2128085390260096E-2</v>
      </c>
      <c r="B103">
        <v>6.9966644429619724E-7</v>
      </c>
      <c r="C103">
        <v>3.6277518345563656E-7</v>
      </c>
      <c r="D103">
        <v>4.6737825216811206</v>
      </c>
      <c r="E103">
        <v>2.8140760507004738E-6</v>
      </c>
    </row>
    <row r="104" spans="1:5" x14ac:dyDescent="0.2">
      <c r="A104">
        <v>3.2248165443629011E-2</v>
      </c>
      <c r="B104">
        <v>7.0560373582388233E-7</v>
      </c>
      <c r="C104">
        <v>3.6537691794529633E-7</v>
      </c>
      <c r="D104">
        <v>4.6804536357571713</v>
      </c>
      <c r="E104">
        <v>2.8335223482321618E-6</v>
      </c>
    </row>
    <row r="105" spans="1:5" x14ac:dyDescent="0.2">
      <c r="A105">
        <v>3.2368245496997926E-2</v>
      </c>
      <c r="B105">
        <v>7.1154102735156743E-7</v>
      </c>
      <c r="C105">
        <v>3.679786524349561E-7</v>
      </c>
      <c r="D105">
        <v>4.687124749833222</v>
      </c>
      <c r="E105">
        <v>2.8529686457638498E-6</v>
      </c>
    </row>
    <row r="106" spans="1:5" x14ac:dyDescent="0.2">
      <c r="A106">
        <v>3.2488325550366841E-2</v>
      </c>
      <c r="B106">
        <v>7.1747831887925252E-7</v>
      </c>
      <c r="C106">
        <v>3.7058038692461587E-7</v>
      </c>
      <c r="D106">
        <v>4.6937958639092727</v>
      </c>
      <c r="E106">
        <v>2.8724149432955378E-6</v>
      </c>
    </row>
    <row r="107" spans="1:5" x14ac:dyDescent="0.2">
      <c r="A107">
        <v>3.2608405603735756E-2</v>
      </c>
      <c r="B107">
        <v>7.2341561040693762E-7</v>
      </c>
      <c r="C107">
        <v>3.7318212141427564E-7</v>
      </c>
      <c r="D107">
        <v>4.7004669779853234</v>
      </c>
      <c r="E107">
        <v>2.8918612408272257E-6</v>
      </c>
    </row>
    <row r="108" spans="1:5" x14ac:dyDescent="0.2">
      <c r="A108">
        <v>3.2728485657104671E-2</v>
      </c>
      <c r="B108">
        <v>7.2935290193462271E-7</v>
      </c>
      <c r="C108">
        <v>3.757838559039354E-7</v>
      </c>
      <c r="D108">
        <v>4.7071380920613741</v>
      </c>
      <c r="E108">
        <v>2.9113075383589137E-6</v>
      </c>
    </row>
    <row r="109" spans="1:5" x14ac:dyDescent="0.2">
      <c r="A109">
        <v>3.2848565710473586E-2</v>
      </c>
      <c r="B109">
        <v>7.352901934623078E-7</v>
      </c>
      <c r="C109">
        <v>3.7838559039359517E-7</v>
      </c>
      <c r="D109">
        <v>4.7138092061374248</v>
      </c>
      <c r="E109">
        <v>2.9307538358906017E-6</v>
      </c>
    </row>
    <row r="110" spans="1:5" x14ac:dyDescent="0.2">
      <c r="A110">
        <v>3.2968645763842501E-2</v>
      </c>
      <c r="B110">
        <v>7.412274849899929E-7</v>
      </c>
      <c r="C110">
        <v>3.8098732488325494E-7</v>
      </c>
      <c r="D110">
        <v>4.7204803202134755</v>
      </c>
      <c r="E110">
        <v>2.9502001334222896E-6</v>
      </c>
    </row>
    <row r="111" spans="1:5" x14ac:dyDescent="0.2">
      <c r="A111">
        <v>3.3088725817211416E-2</v>
      </c>
      <c r="B111">
        <v>7.4716477651767799E-7</v>
      </c>
      <c r="C111">
        <v>3.8358905937291471E-7</v>
      </c>
      <c r="D111">
        <v>4.7271514342895262</v>
      </c>
      <c r="E111">
        <v>2.9696464309539776E-6</v>
      </c>
    </row>
    <row r="112" spans="1:5" x14ac:dyDescent="0.2">
      <c r="A112">
        <v>3.3208805870580331E-2</v>
      </c>
      <c r="B112">
        <v>7.5310206804536309E-7</v>
      </c>
      <c r="C112">
        <v>3.8619079386257448E-7</v>
      </c>
      <c r="D112">
        <v>4.7338225483655769</v>
      </c>
      <c r="E112">
        <v>2.9890927284856656E-6</v>
      </c>
    </row>
    <row r="113" spans="1:5" x14ac:dyDescent="0.2">
      <c r="A113">
        <v>3.3328885923949246E-2</v>
      </c>
      <c r="B113">
        <v>7.5903935957304818E-7</v>
      </c>
      <c r="C113">
        <v>3.8879252835223425E-7</v>
      </c>
      <c r="D113">
        <v>4.7404936624416276</v>
      </c>
      <c r="E113">
        <v>3.0085390260173536E-6</v>
      </c>
    </row>
    <row r="114" spans="1:5" x14ac:dyDescent="0.2">
      <c r="A114">
        <v>3.3448965977318161E-2</v>
      </c>
      <c r="B114">
        <v>7.6497665110073327E-7</v>
      </c>
      <c r="C114">
        <v>3.9139426284189401E-7</v>
      </c>
      <c r="D114">
        <v>4.7471647765176783</v>
      </c>
      <c r="E114">
        <v>3.0279853235490415E-6</v>
      </c>
    </row>
    <row r="115" spans="1:5" x14ac:dyDescent="0.2">
      <c r="A115">
        <v>3.3569046030687076E-2</v>
      </c>
      <c r="B115">
        <v>7.7091394262841837E-7</v>
      </c>
      <c r="C115">
        <v>3.9399599733155378E-7</v>
      </c>
      <c r="D115">
        <v>4.753835890593729</v>
      </c>
      <c r="E115">
        <v>3.0474316210807295E-6</v>
      </c>
    </row>
    <row r="116" spans="1:5" x14ac:dyDescent="0.2">
      <c r="A116">
        <v>3.3689126084055991E-2</v>
      </c>
      <c r="B116">
        <v>7.7685123415610346E-7</v>
      </c>
      <c r="C116">
        <v>3.9659773182121355E-7</v>
      </c>
      <c r="D116">
        <v>4.7605070046697797</v>
      </c>
      <c r="E116">
        <v>3.0668779186124175E-6</v>
      </c>
    </row>
    <row r="117" spans="1:5" x14ac:dyDescent="0.2">
      <c r="A117">
        <v>3.3809206137424906E-2</v>
      </c>
      <c r="B117">
        <v>7.8278852568378856E-7</v>
      </c>
      <c r="C117">
        <v>3.9919946631087332E-7</v>
      </c>
      <c r="D117">
        <v>4.7671781187458304</v>
      </c>
      <c r="E117">
        <v>3.0863242161441055E-6</v>
      </c>
    </row>
    <row r="118" spans="1:5" x14ac:dyDescent="0.2">
      <c r="A118">
        <v>3.3929286190793821E-2</v>
      </c>
      <c r="B118">
        <v>7.8872581721147365E-7</v>
      </c>
      <c r="C118">
        <v>4.0180120080053309E-7</v>
      </c>
      <c r="D118">
        <v>4.7738492328218811</v>
      </c>
      <c r="E118">
        <v>3.1057705136757934E-6</v>
      </c>
    </row>
    <row r="119" spans="1:5" x14ac:dyDescent="0.2">
      <c r="A119">
        <v>3.4049366244162736E-2</v>
      </c>
      <c r="B119">
        <v>7.9466310873915874E-7</v>
      </c>
      <c r="C119">
        <v>4.0440293529019285E-7</v>
      </c>
      <c r="D119">
        <v>4.7805203468979318</v>
      </c>
      <c r="E119">
        <v>3.1252168112074814E-6</v>
      </c>
    </row>
    <row r="120" spans="1:5" x14ac:dyDescent="0.2">
      <c r="A120">
        <v>3.4169446297531651E-2</v>
      </c>
      <c r="B120">
        <v>8.0060040026684384E-7</v>
      </c>
      <c r="C120">
        <v>4.0700466977985262E-7</v>
      </c>
      <c r="D120">
        <v>4.7871914609739825</v>
      </c>
      <c r="E120">
        <v>3.1446631087391694E-6</v>
      </c>
    </row>
    <row r="121" spans="1:5" x14ac:dyDescent="0.2">
      <c r="A121">
        <v>3.4289526350900566E-2</v>
      </c>
      <c r="B121">
        <v>8.0653769179452893E-7</v>
      </c>
      <c r="C121">
        <v>4.0960640426951239E-7</v>
      </c>
      <c r="D121">
        <v>4.7938625750500332</v>
      </c>
      <c r="E121">
        <v>3.1641094062708574E-6</v>
      </c>
    </row>
    <row r="122" spans="1:5" x14ac:dyDescent="0.2">
      <c r="A122">
        <v>3.4409606404269481E-2</v>
      </c>
      <c r="B122">
        <v>8.1247498332221403E-7</v>
      </c>
      <c r="C122">
        <v>4.1220813875917216E-7</v>
      </c>
      <c r="D122">
        <v>4.8005336891260839</v>
      </c>
      <c r="E122">
        <v>3.1835557038025453E-6</v>
      </c>
    </row>
    <row r="123" spans="1:5" x14ac:dyDescent="0.2">
      <c r="A123">
        <v>3.4529686457638396E-2</v>
      </c>
      <c r="B123">
        <v>8.1841227484989912E-7</v>
      </c>
      <c r="C123">
        <v>4.1480987324883193E-7</v>
      </c>
      <c r="D123">
        <v>4.8072048032021346</v>
      </c>
      <c r="E123">
        <v>3.2030020013342333E-6</v>
      </c>
    </row>
    <row r="124" spans="1:5" x14ac:dyDescent="0.2">
      <c r="A124">
        <v>3.4649766511007311E-2</v>
      </c>
      <c r="B124">
        <v>8.2434956637758421E-7</v>
      </c>
      <c r="C124">
        <v>4.1741160773849169E-7</v>
      </c>
      <c r="D124">
        <v>4.8138759172781853</v>
      </c>
      <c r="E124">
        <v>3.2224482988659213E-6</v>
      </c>
    </row>
    <row r="125" spans="1:5" x14ac:dyDescent="0.2">
      <c r="A125">
        <v>3.4769846564376226E-2</v>
      </c>
      <c r="B125">
        <v>8.3028685790526931E-7</v>
      </c>
      <c r="C125">
        <v>4.2001334222815146E-7</v>
      </c>
      <c r="D125">
        <v>4.820547031354236</v>
      </c>
      <c r="E125">
        <v>3.2418945963976093E-6</v>
      </c>
    </row>
    <row r="126" spans="1:5" x14ac:dyDescent="0.2">
      <c r="A126">
        <v>3.4889926617745141E-2</v>
      </c>
      <c r="B126">
        <v>8.362241494329544E-7</v>
      </c>
      <c r="C126">
        <v>4.2261507671781123E-7</v>
      </c>
      <c r="D126">
        <v>4.8272181454302867</v>
      </c>
      <c r="E126">
        <v>3.2613408939292972E-6</v>
      </c>
    </row>
    <row r="127" spans="1:5" x14ac:dyDescent="0.2">
      <c r="A127">
        <v>3.5010006671114056E-2</v>
      </c>
      <c r="B127">
        <v>8.421614409606395E-7</v>
      </c>
      <c r="C127">
        <v>4.25216811207471E-7</v>
      </c>
      <c r="D127">
        <v>4.8338892595063374</v>
      </c>
      <c r="E127">
        <v>3.2807871914609852E-6</v>
      </c>
    </row>
    <row r="128" spans="1:5" x14ac:dyDescent="0.2">
      <c r="A128">
        <v>3.5130086724482971E-2</v>
      </c>
      <c r="B128">
        <v>8.4809873248832459E-7</v>
      </c>
      <c r="C128">
        <v>4.2781854569713077E-7</v>
      </c>
      <c r="D128">
        <v>4.8405603735823881</v>
      </c>
      <c r="E128">
        <v>3.3002334889926732E-6</v>
      </c>
    </row>
    <row r="129" spans="1:5" x14ac:dyDescent="0.2">
      <c r="A129">
        <v>3.5250166777851887E-2</v>
      </c>
      <c r="B129">
        <v>8.5403602401600968E-7</v>
      </c>
      <c r="C129">
        <v>4.3042028018679053E-7</v>
      </c>
      <c r="D129">
        <v>4.8472314876584388</v>
      </c>
      <c r="E129">
        <v>3.3196797865243611E-6</v>
      </c>
    </row>
    <row r="130" spans="1:5" x14ac:dyDescent="0.2">
      <c r="A130">
        <v>3.5370246831220802E-2</v>
      </c>
      <c r="B130">
        <v>8.5997331554369478E-7</v>
      </c>
      <c r="C130">
        <v>4.330220146764503E-7</v>
      </c>
      <c r="D130">
        <v>4.8539026017344895</v>
      </c>
      <c r="E130">
        <v>3.3391260840560491E-6</v>
      </c>
    </row>
    <row r="131" spans="1:5" x14ac:dyDescent="0.2">
      <c r="A131">
        <v>3.5490326884589717E-2</v>
      </c>
      <c r="B131">
        <v>8.6591060707137987E-7</v>
      </c>
      <c r="C131">
        <v>4.3562374916611007E-7</v>
      </c>
      <c r="D131">
        <v>4.8605737158105402</v>
      </c>
      <c r="E131">
        <v>3.3585723815877371E-6</v>
      </c>
    </row>
    <row r="132" spans="1:5" x14ac:dyDescent="0.2">
      <c r="A132">
        <v>3.5610406937958632E-2</v>
      </c>
      <c r="B132">
        <v>8.7184789859906497E-7</v>
      </c>
      <c r="C132">
        <v>4.3822548365576984E-7</v>
      </c>
      <c r="D132">
        <v>4.8672448298865909</v>
      </c>
      <c r="E132">
        <v>3.3780186791194251E-6</v>
      </c>
    </row>
    <row r="133" spans="1:5" x14ac:dyDescent="0.2">
      <c r="A133">
        <v>3.5730486991327547E-2</v>
      </c>
      <c r="B133">
        <v>8.7778519012675006E-7</v>
      </c>
      <c r="C133">
        <v>4.4082721814542961E-7</v>
      </c>
      <c r="D133">
        <v>4.8739159439626416</v>
      </c>
      <c r="E133">
        <v>3.397464976651113E-6</v>
      </c>
    </row>
    <row r="134" spans="1:5" x14ac:dyDescent="0.2">
      <c r="A134">
        <v>3.5850567044696462E-2</v>
      </c>
      <c r="B134">
        <v>8.8372248165443515E-7</v>
      </c>
      <c r="C134">
        <v>4.4342895263508937E-7</v>
      </c>
      <c r="D134">
        <v>4.8805870580386923</v>
      </c>
      <c r="E134">
        <v>3.416911274182801E-6</v>
      </c>
    </row>
    <row r="135" spans="1:5" x14ac:dyDescent="0.2">
      <c r="A135">
        <v>3.5970647098065377E-2</v>
      </c>
      <c r="B135">
        <v>8.8965977318212025E-7</v>
      </c>
      <c r="C135">
        <v>4.4603068712474914E-7</v>
      </c>
      <c r="D135">
        <v>4.887258172114743</v>
      </c>
      <c r="E135">
        <v>3.436357571714489E-6</v>
      </c>
    </row>
    <row r="136" spans="1:5" x14ac:dyDescent="0.2">
      <c r="A136">
        <v>3.6090727151434292E-2</v>
      </c>
      <c r="B136">
        <v>8.9559706470980534E-7</v>
      </c>
      <c r="C136">
        <v>4.4863242161440891E-7</v>
      </c>
      <c r="D136">
        <v>4.8939292861907937</v>
      </c>
      <c r="E136">
        <v>3.455803869246177E-6</v>
      </c>
    </row>
    <row r="137" spans="1:5" x14ac:dyDescent="0.2">
      <c r="A137">
        <v>3.6210807204803207E-2</v>
      </c>
      <c r="B137">
        <v>9.0153435623749044E-7</v>
      </c>
      <c r="C137">
        <v>4.5123415610406868E-7</v>
      </c>
      <c r="D137">
        <v>4.9006004002668444</v>
      </c>
      <c r="E137">
        <v>3.4752501667778649E-6</v>
      </c>
    </row>
    <row r="138" spans="1:5" x14ac:dyDescent="0.2">
      <c r="A138">
        <v>3.6330887258172122E-2</v>
      </c>
      <c r="B138">
        <v>9.0747164776517553E-7</v>
      </c>
      <c r="C138">
        <v>4.5383589059372845E-7</v>
      </c>
      <c r="D138">
        <v>4.9072715143428951</v>
      </c>
      <c r="E138">
        <v>3.4946964643095529E-6</v>
      </c>
    </row>
    <row r="139" spans="1:5" x14ac:dyDescent="0.2">
      <c r="A139">
        <v>3.6450967311541037E-2</v>
      </c>
      <c r="B139">
        <v>9.1340893929286062E-7</v>
      </c>
      <c r="C139">
        <v>4.5643762508338821E-7</v>
      </c>
      <c r="D139">
        <v>4.9139426284189458</v>
      </c>
      <c r="E139">
        <v>3.5141427618412409E-6</v>
      </c>
    </row>
    <row r="140" spans="1:5" x14ac:dyDescent="0.2">
      <c r="A140">
        <v>3.6571047364909952E-2</v>
      </c>
      <c r="B140">
        <v>9.1934623082054572E-7</v>
      </c>
      <c r="C140">
        <v>4.5903935957304798E-7</v>
      </c>
      <c r="D140">
        <v>4.9206137424949965</v>
      </c>
      <c r="E140">
        <v>3.5335890593729289E-6</v>
      </c>
    </row>
    <row r="141" spans="1:5" x14ac:dyDescent="0.2">
      <c r="A141">
        <v>3.6691127418278867E-2</v>
      </c>
      <c r="B141">
        <v>9.2528352234823081E-7</v>
      </c>
      <c r="C141">
        <v>4.6164109406270775E-7</v>
      </c>
      <c r="D141">
        <v>4.9272848565710472</v>
      </c>
      <c r="E141">
        <v>3.5530353569046168E-6</v>
      </c>
    </row>
    <row r="142" spans="1:5" x14ac:dyDescent="0.2">
      <c r="A142">
        <v>3.6811207471647782E-2</v>
      </c>
      <c r="B142">
        <v>9.312208138759159E-7</v>
      </c>
      <c r="C142">
        <v>4.6424282855236752E-7</v>
      </c>
      <c r="D142">
        <v>4.9339559706470979</v>
      </c>
      <c r="E142">
        <v>3.5724816544363048E-6</v>
      </c>
    </row>
    <row r="143" spans="1:5" x14ac:dyDescent="0.2">
      <c r="A143">
        <v>3.6931287525016697E-2</v>
      </c>
      <c r="B143">
        <v>9.37158105403601E-7</v>
      </c>
      <c r="C143">
        <v>4.6684456304202729E-7</v>
      </c>
      <c r="D143">
        <v>4.9406270847231486</v>
      </c>
      <c r="E143">
        <v>3.5919279519679928E-6</v>
      </c>
    </row>
    <row r="144" spans="1:5" x14ac:dyDescent="0.2">
      <c r="A144">
        <v>3.7051367578385612E-2</v>
      </c>
      <c r="B144">
        <v>9.4309539693128609E-7</v>
      </c>
      <c r="C144">
        <v>4.6944629753168705E-7</v>
      </c>
      <c r="D144">
        <v>4.9472981987991993</v>
      </c>
      <c r="E144">
        <v>3.6113742494996808E-6</v>
      </c>
    </row>
    <row r="145" spans="1:5" x14ac:dyDescent="0.2">
      <c r="A145">
        <v>3.7171447631754527E-2</v>
      </c>
      <c r="B145">
        <v>9.4903268845897119E-7</v>
      </c>
      <c r="C145">
        <v>4.7204803202134682E-7</v>
      </c>
      <c r="D145">
        <v>4.95396931287525</v>
      </c>
      <c r="E145">
        <v>3.6308205470313687E-6</v>
      </c>
    </row>
    <row r="146" spans="1:5" x14ac:dyDescent="0.2">
      <c r="A146">
        <v>3.7291527685123442E-2</v>
      </c>
      <c r="B146">
        <v>9.5496997998665639E-7</v>
      </c>
      <c r="C146">
        <v>4.7464976651100659E-7</v>
      </c>
      <c r="D146">
        <v>4.9606404269513007</v>
      </c>
      <c r="E146">
        <v>3.6502668445630567E-6</v>
      </c>
    </row>
    <row r="147" spans="1:5" x14ac:dyDescent="0.2">
      <c r="A147">
        <v>3.7411607738492357E-2</v>
      </c>
      <c r="B147">
        <v>9.6090727151434148E-7</v>
      </c>
      <c r="C147">
        <v>4.7725150100066641E-7</v>
      </c>
      <c r="D147">
        <v>4.9673115410273514</v>
      </c>
      <c r="E147">
        <v>3.6697131420947447E-6</v>
      </c>
    </row>
    <row r="148" spans="1:5" x14ac:dyDescent="0.2">
      <c r="A148">
        <v>3.7531687791861272E-2</v>
      </c>
      <c r="B148">
        <v>9.6684456304202657E-7</v>
      </c>
      <c r="C148">
        <v>4.7985323549032623E-7</v>
      </c>
      <c r="D148">
        <v>4.9739826551034021</v>
      </c>
      <c r="E148">
        <v>3.6891594396264327E-6</v>
      </c>
    </row>
    <row r="149" spans="1:5" x14ac:dyDescent="0.2">
      <c r="A149">
        <v>3.7651767845230187E-2</v>
      </c>
      <c r="B149">
        <v>9.7278185456971167E-7</v>
      </c>
      <c r="C149">
        <v>4.8245496997998605E-7</v>
      </c>
      <c r="D149">
        <v>4.9806537691794528</v>
      </c>
      <c r="E149">
        <v>3.7086057371581206E-6</v>
      </c>
    </row>
    <row r="150" spans="1:5" x14ac:dyDescent="0.2">
      <c r="A150">
        <v>3.7771847898599102E-2</v>
      </c>
      <c r="B150">
        <v>9.7871914609739676E-7</v>
      </c>
      <c r="C150">
        <v>4.8505670446964587E-7</v>
      </c>
      <c r="D150">
        <v>4.9873248832555035</v>
      </c>
      <c r="E150">
        <v>3.7280520346898086E-6</v>
      </c>
    </row>
    <row r="151" spans="1:5" x14ac:dyDescent="0.2">
      <c r="A151">
        <v>3.7891927951968017E-2</v>
      </c>
      <c r="B151">
        <v>9.8465643762508186E-7</v>
      </c>
      <c r="C151">
        <v>4.8765843895930569E-7</v>
      </c>
      <c r="D151">
        <v>4.9939959973315542</v>
      </c>
      <c r="E151">
        <v>3.7474983322214966E-6</v>
      </c>
    </row>
    <row r="152" spans="1:5" x14ac:dyDescent="0.2">
      <c r="A152">
        <v>3.8012008005336932E-2</v>
      </c>
      <c r="B152">
        <v>9.9059372915276695E-7</v>
      </c>
      <c r="C152">
        <v>4.9026017344896552E-7</v>
      </c>
      <c r="D152">
        <v>5.0006671114076049</v>
      </c>
      <c r="E152">
        <v>3.7669446297531845E-6</v>
      </c>
    </row>
    <row r="153" spans="1:5" x14ac:dyDescent="0.2">
      <c r="A153">
        <v>3.8132088058705847E-2</v>
      </c>
      <c r="B153">
        <v>9.9653102068045204E-7</v>
      </c>
      <c r="C153">
        <v>4.9286190793862534E-7</v>
      </c>
      <c r="D153">
        <v>5.0073382254836556</v>
      </c>
      <c r="E153">
        <v>3.7863909272848725E-6</v>
      </c>
    </row>
    <row r="154" spans="1:5" x14ac:dyDescent="0.2">
      <c r="A154">
        <v>3.8252168112074762E-2</v>
      </c>
      <c r="B154">
        <v>1.0024683122081371E-6</v>
      </c>
      <c r="C154">
        <v>4.9546364242828516E-7</v>
      </c>
      <c r="D154">
        <v>5.0140093395597063</v>
      </c>
      <c r="E154">
        <v>3.8058372248165605E-6</v>
      </c>
    </row>
    <row r="155" spans="1:5" x14ac:dyDescent="0.2">
      <c r="A155">
        <v>3.8372248165443677E-2</v>
      </c>
      <c r="B155">
        <v>1.0084056037358222E-6</v>
      </c>
      <c r="C155">
        <v>4.9806537691794498E-7</v>
      </c>
      <c r="D155">
        <v>5.020680453635757</v>
      </c>
      <c r="E155">
        <v>3.825283522348248E-6</v>
      </c>
    </row>
    <row r="156" spans="1:5" x14ac:dyDescent="0.2">
      <c r="A156">
        <v>3.8492328218812592E-2</v>
      </c>
      <c r="B156">
        <v>1.0143428952635073E-6</v>
      </c>
      <c r="C156">
        <v>5.006671114076048E-7</v>
      </c>
      <c r="D156">
        <v>5.0273515677118077</v>
      </c>
      <c r="E156">
        <v>3.8447298198799356E-6</v>
      </c>
    </row>
    <row r="157" spans="1:5" x14ac:dyDescent="0.2">
      <c r="A157">
        <v>3.8612408272181507E-2</v>
      </c>
      <c r="B157">
        <v>1.0202801867911924E-6</v>
      </c>
      <c r="C157">
        <v>5.0326884589726462E-7</v>
      </c>
      <c r="D157">
        <v>5.0340226817878584</v>
      </c>
      <c r="E157">
        <v>3.8641761174116231E-6</v>
      </c>
    </row>
    <row r="158" spans="1:5" x14ac:dyDescent="0.2">
      <c r="A158">
        <v>3.8732488325550422E-2</v>
      </c>
      <c r="B158">
        <v>1.0262174783188775E-6</v>
      </c>
      <c r="C158">
        <v>5.0587058038692444E-7</v>
      </c>
      <c r="D158">
        <v>5.0406937958639091</v>
      </c>
      <c r="E158">
        <v>3.8836224149433107E-6</v>
      </c>
    </row>
    <row r="159" spans="1:5" x14ac:dyDescent="0.2">
      <c r="A159">
        <v>3.8852568378919337E-2</v>
      </c>
      <c r="B159">
        <v>1.0321547698465626E-6</v>
      </c>
      <c r="C159">
        <v>5.0847231487658426E-7</v>
      </c>
      <c r="D159">
        <v>5.0473649099399598</v>
      </c>
      <c r="E159">
        <v>3.9030687124749982E-6</v>
      </c>
    </row>
    <row r="160" spans="1:5" x14ac:dyDescent="0.2">
      <c r="A160">
        <v>3.8972648432288252E-2</v>
      </c>
      <c r="B160">
        <v>1.0380920613742477E-6</v>
      </c>
      <c r="C160">
        <v>5.1107404936624408E-7</v>
      </c>
      <c r="D160">
        <v>5.0540360240160105</v>
      </c>
      <c r="E160">
        <v>3.9225150100066858E-6</v>
      </c>
    </row>
    <row r="161" spans="1:5" x14ac:dyDescent="0.2">
      <c r="A161">
        <v>3.9092728485657167E-2</v>
      </c>
      <c r="B161">
        <v>1.0440293529019328E-6</v>
      </c>
      <c r="C161">
        <v>5.136757838559039E-7</v>
      </c>
      <c r="D161">
        <v>5.0607071380920612</v>
      </c>
      <c r="E161">
        <v>3.9419613075383733E-6</v>
      </c>
    </row>
    <row r="162" spans="1:5" x14ac:dyDescent="0.2">
      <c r="A162">
        <v>3.9212808539026082E-2</v>
      </c>
      <c r="B162">
        <v>1.0499666444296179E-6</v>
      </c>
      <c r="C162">
        <v>5.1627751834556372E-7</v>
      </c>
      <c r="D162">
        <v>5.0673782521681119</v>
      </c>
      <c r="E162">
        <v>3.9614076050700609E-6</v>
      </c>
    </row>
    <row r="163" spans="1:5" x14ac:dyDescent="0.2">
      <c r="A163">
        <v>3.9332888592394998E-2</v>
      </c>
      <c r="B163">
        <v>1.055903935957303E-6</v>
      </c>
      <c r="C163">
        <v>5.1887925283522355E-7</v>
      </c>
      <c r="D163">
        <v>5.0740493662441626</v>
      </c>
      <c r="E163">
        <v>3.9808539026017484E-6</v>
      </c>
    </row>
    <row r="164" spans="1:5" x14ac:dyDescent="0.2">
      <c r="A164">
        <v>3.9452968645763913E-2</v>
      </c>
      <c r="B164">
        <v>1.0618412274849881E-6</v>
      </c>
      <c r="C164">
        <v>5.2148098732488337E-7</v>
      </c>
      <c r="D164">
        <v>5.0807204803202133</v>
      </c>
      <c r="E164">
        <v>4.000300200133436E-6</v>
      </c>
    </row>
    <row r="165" spans="1:5" x14ac:dyDescent="0.2">
      <c r="A165">
        <v>3.9573048699132828E-2</v>
      </c>
      <c r="B165">
        <v>1.0677785190126732E-6</v>
      </c>
      <c r="C165">
        <v>5.2408272181454319E-7</v>
      </c>
      <c r="D165">
        <v>5.087391594396264</v>
      </c>
      <c r="E165">
        <v>4.0197464976651235E-6</v>
      </c>
    </row>
    <row r="166" spans="1:5" x14ac:dyDescent="0.2">
      <c r="A166">
        <v>3.9693128752501743E-2</v>
      </c>
      <c r="B166">
        <v>1.0737158105403583E-6</v>
      </c>
      <c r="C166">
        <v>5.2668445630420301E-7</v>
      </c>
      <c r="D166">
        <v>5.0940627084723147</v>
      </c>
      <c r="E166">
        <v>4.0391927951968111E-6</v>
      </c>
    </row>
    <row r="167" spans="1:5" x14ac:dyDescent="0.2">
      <c r="A167">
        <v>3.9813208805870658E-2</v>
      </c>
      <c r="B167">
        <v>1.0796531020680434E-6</v>
      </c>
      <c r="C167">
        <v>5.2928619079386283E-7</v>
      </c>
      <c r="D167">
        <v>5.1007338225483654</v>
      </c>
      <c r="E167">
        <v>4.0586390927284986E-6</v>
      </c>
    </row>
    <row r="168" spans="1:5" x14ac:dyDescent="0.2">
      <c r="A168">
        <v>3.9933288859239573E-2</v>
      </c>
      <c r="B168">
        <v>1.0855903935957285E-6</v>
      </c>
      <c r="C168">
        <v>5.3188792528352265E-7</v>
      </c>
      <c r="D168">
        <v>5.1074049366244161</v>
      </c>
      <c r="E168">
        <v>4.0780853902601862E-6</v>
      </c>
    </row>
    <row r="169" spans="1:5" x14ac:dyDescent="0.2">
      <c r="A169">
        <v>4.0053368912608488E-2</v>
      </c>
      <c r="B169">
        <v>1.0915276851234135E-6</v>
      </c>
      <c r="C169">
        <v>5.3448965977318247E-7</v>
      </c>
      <c r="D169">
        <v>5.1140760507004668</v>
      </c>
      <c r="E169">
        <v>4.0975316877918737E-6</v>
      </c>
    </row>
    <row r="170" spans="1:5" x14ac:dyDescent="0.2">
      <c r="A170">
        <v>4.0173448965977403E-2</v>
      </c>
      <c r="B170">
        <v>1.0974649766510986E-6</v>
      </c>
      <c r="C170">
        <v>5.3709139426284229E-7</v>
      </c>
      <c r="D170">
        <v>5.1207471647765175</v>
      </c>
      <c r="E170">
        <v>4.1169779853235613E-6</v>
      </c>
    </row>
    <row r="171" spans="1:5" x14ac:dyDescent="0.2">
      <c r="A171">
        <v>4.0293529019346318E-2</v>
      </c>
      <c r="B171">
        <v>1.1034022681787837E-6</v>
      </c>
      <c r="C171">
        <v>5.3969312875250211E-7</v>
      </c>
      <c r="D171">
        <v>5.1274182788525682</v>
      </c>
      <c r="E171">
        <v>4.1364242828552488E-6</v>
      </c>
    </row>
    <row r="172" spans="1:5" x14ac:dyDescent="0.2">
      <c r="A172">
        <v>4.0413609072715233E-2</v>
      </c>
      <c r="B172">
        <v>1.1093395597064688E-6</v>
      </c>
      <c r="C172">
        <v>5.4229486324216193E-7</v>
      </c>
      <c r="D172">
        <v>5.1340893929286189</v>
      </c>
      <c r="E172">
        <v>4.1558705803869364E-6</v>
      </c>
    </row>
    <row r="173" spans="1:5" x14ac:dyDescent="0.2">
      <c r="A173">
        <v>4.0533689126084148E-2</v>
      </c>
      <c r="B173">
        <v>1.1152768512341539E-6</v>
      </c>
      <c r="C173">
        <v>5.4489659773182176E-7</v>
      </c>
      <c r="D173">
        <v>5.1407605070046696</v>
      </c>
      <c r="E173">
        <v>4.1753168779186239E-6</v>
      </c>
    </row>
    <row r="174" spans="1:5" x14ac:dyDescent="0.2">
      <c r="A174">
        <v>4.0653769179453063E-2</v>
      </c>
      <c r="B174">
        <v>1.121214142761839E-6</v>
      </c>
      <c r="C174">
        <v>5.4749833222148158E-7</v>
      </c>
      <c r="D174">
        <v>5.1474316210807203</v>
      </c>
      <c r="E174">
        <v>4.1947631754503115E-6</v>
      </c>
    </row>
    <row r="175" spans="1:5" x14ac:dyDescent="0.2">
      <c r="A175">
        <v>4.0773849232821978E-2</v>
      </c>
      <c r="B175">
        <v>1.1271514342895241E-6</v>
      </c>
      <c r="C175">
        <v>5.501000667111414E-7</v>
      </c>
      <c r="D175">
        <v>5.154102735156771</v>
      </c>
      <c r="E175">
        <v>4.214209472981999E-6</v>
      </c>
    </row>
    <row r="176" spans="1:5" x14ac:dyDescent="0.2">
      <c r="A176">
        <v>4.0893929286190893E-2</v>
      </c>
      <c r="B176">
        <v>1.1330887258172092E-6</v>
      </c>
      <c r="C176">
        <v>5.5270180120080122E-7</v>
      </c>
      <c r="D176">
        <v>5.1607738492328217</v>
      </c>
      <c r="E176">
        <v>4.2336557705136866E-6</v>
      </c>
    </row>
    <row r="177" spans="1:5" x14ac:dyDescent="0.2">
      <c r="A177">
        <v>4.1014009339559808E-2</v>
      </c>
      <c r="B177">
        <v>1.1390260173448943E-6</v>
      </c>
      <c r="C177">
        <v>5.5530353569046104E-7</v>
      </c>
      <c r="D177">
        <v>5.1674449633088724</v>
      </c>
      <c r="E177">
        <v>4.2531020680453742E-6</v>
      </c>
    </row>
    <row r="178" spans="1:5" x14ac:dyDescent="0.2">
      <c r="A178">
        <v>4.1134089392928723E-2</v>
      </c>
      <c r="B178">
        <v>1.1449633088725794E-6</v>
      </c>
      <c r="C178">
        <v>5.5790527018012086E-7</v>
      </c>
      <c r="D178">
        <v>5.1741160773849231</v>
      </c>
      <c r="E178">
        <v>4.2725483655770617E-6</v>
      </c>
    </row>
    <row r="179" spans="1:5" x14ac:dyDescent="0.2">
      <c r="A179">
        <v>4.1254169446297638E-2</v>
      </c>
      <c r="B179">
        <v>1.1509006004002645E-6</v>
      </c>
      <c r="C179">
        <v>5.6050700466978068E-7</v>
      </c>
      <c r="D179">
        <v>5.1807871914609738</v>
      </c>
      <c r="E179">
        <v>4.2919946631087493E-6</v>
      </c>
    </row>
    <row r="180" spans="1:5" x14ac:dyDescent="0.2">
      <c r="A180">
        <v>4.1374249499666553E-2</v>
      </c>
      <c r="B180">
        <v>1.1568378919279496E-6</v>
      </c>
      <c r="C180">
        <v>5.631087391594405E-7</v>
      </c>
      <c r="D180">
        <v>5.1874583055370245</v>
      </c>
      <c r="E180">
        <v>4.3114409606404368E-6</v>
      </c>
    </row>
    <row r="181" spans="1:5" x14ac:dyDescent="0.2">
      <c r="A181">
        <v>4.1494329553035468E-2</v>
      </c>
      <c r="B181">
        <v>1.1627751834556347E-6</v>
      </c>
      <c r="C181">
        <v>5.6571047364910032E-7</v>
      </c>
      <c r="D181">
        <v>5.1941294196130752</v>
      </c>
      <c r="E181">
        <v>4.3308872581721244E-6</v>
      </c>
    </row>
    <row r="182" spans="1:5" x14ac:dyDescent="0.2">
      <c r="A182">
        <v>4.1614409606404383E-2</v>
      </c>
      <c r="B182">
        <v>1.1687124749833198E-6</v>
      </c>
      <c r="C182">
        <v>5.6831220813876014E-7</v>
      </c>
      <c r="D182">
        <v>5.2008005336891259</v>
      </c>
      <c r="E182">
        <v>4.3503335557038119E-6</v>
      </c>
    </row>
    <row r="183" spans="1:5" x14ac:dyDescent="0.2">
      <c r="A183">
        <v>4.1734489659773298E-2</v>
      </c>
      <c r="B183">
        <v>1.1746497665110049E-6</v>
      </c>
      <c r="C183">
        <v>5.7091394262841996E-7</v>
      </c>
      <c r="D183">
        <v>5.2074716477651766</v>
      </c>
      <c r="E183">
        <v>4.3697798532354995E-6</v>
      </c>
    </row>
    <row r="184" spans="1:5" x14ac:dyDescent="0.2">
      <c r="A184">
        <v>4.1854569713142213E-2</v>
      </c>
      <c r="B184">
        <v>1.18058705803869E-6</v>
      </c>
      <c r="C184">
        <v>5.7351567711807979E-7</v>
      </c>
      <c r="D184">
        <v>5.2141427618412273</v>
      </c>
      <c r="E184">
        <v>4.389226150767187E-6</v>
      </c>
    </row>
    <row r="185" spans="1:5" x14ac:dyDescent="0.2">
      <c r="A185">
        <v>4.1974649766511128E-2</v>
      </c>
      <c r="B185">
        <v>1.1865243495663751E-6</v>
      </c>
      <c r="C185">
        <v>5.7611741160773961E-7</v>
      </c>
      <c r="D185">
        <v>5.220813875917278</v>
      </c>
      <c r="E185">
        <v>4.4086724482988746E-6</v>
      </c>
    </row>
    <row r="186" spans="1:5" x14ac:dyDescent="0.2">
      <c r="A186">
        <v>4.2094729819880043E-2</v>
      </c>
      <c r="B186">
        <v>1.1924616410940601E-6</v>
      </c>
      <c r="C186">
        <v>5.7871914609739943E-7</v>
      </c>
      <c r="D186">
        <v>5.2274849899933287</v>
      </c>
      <c r="E186">
        <v>4.4281187458305621E-6</v>
      </c>
    </row>
    <row r="187" spans="1:5" x14ac:dyDescent="0.2">
      <c r="A187">
        <v>4.2214809873248958E-2</v>
      </c>
      <c r="B187">
        <v>1.1983989326217452E-6</v>
      </c>
      <c r="C187">
        <v>5.8132088058705925E-7</v>
      </c>
      <c r="D187">
        <v>5.2341561040693794</v>
      </c>
      <c r="E187">
        <v>4.4475650433622497E-6</v>
      </c>
    </row>
    <row r="188" spans="1:5" x14ac:dyDescent="0.2">
      <c r="A188">
        <v>4.2334889926617873E-2</v>
      </c>
      <c r="B188">
        <v>1.2043362241494303E-6</v>
      </c>
      <c r="C188">
        <v>5.8392261507671907E-7</v>
      </c>
      <c r="D188">
        <v>5.2408272181454301</v>
      </c>
      <c r="E188">
        <v>4.4670113408939372E-6</v>
      </c>
    </row>
    <row r="189" spans="1:5" x14ac:dyDescent="0.2">
      <c r="A189">
        <v>4.2454969979986788E-2</v>
      </c>
      <c r="B189">
        <v>1.2102735156771154E-6</v>
      </c>
      <c r="C189">
        <v>5.8652434956637889E-7</v>
      </c>
      <c r="D189">
        <v>5.2474983322214808</v>
      </c>
      <c r="E189">
        <v>4.4864576384256248E-6</v>
      </c>
    </row>
    <row r="190" spans="1:5" x14ac:dyDescent="0.2">
      <c r="A190">
        <v>4.2575050033355703E-2</v>
      </c>
      <c r="B190">
        <v>1.2162108072048005E-6</v>
      </c>
      <c r="C190">
        <v>5.8912608405603871E-7</v>
      </c>
      <c r="D190">
        <v>5.2541694462975315</v>
      </c>
      <c r="E190">
        <v>4.5059039359573123E-6</v>
      </c>
    </row>
    <row r="191" spans="1:5" x14ac:dyDescent="0.2">
      <c r="A191">
        <v>4.2695130086724618E-2</v>
      </c>
      <c r="B191">
        <v>1.2221480987324856E-6</v>
      </c>
      <c r="C191">
        <v>5.9172781854569853E-7</v>
      </c>
      <c r="D191">
        <v>5.2608405603735822</v>
      </c>
      <c r="E191">
        <v>4.5253502334889999E-6</v>
      </c>
    </row>
    <row r="192" spans="1:5" x14ac:dyDescent="0.2">
      <c r="A192">
        <v>4.2815210140093533E-2</v>
      </c>
      <c r="B192">
        <v>1.2280853902601707E-6</v>
      </c>
      <c r="C192">
        <v>5.9432955303535835E-7</v>
      </c>
      <c r="D192">
        <v>5.2675116744496329</v>
      </c>
      <c r="E192">
        <v>4.5447965310206874E-6</v>
      </c>
    </row>
    <row r="193" spans="1:5" x14ac:dyDescent="0.2">
      <c r="A193">
        <v>4.2935290193462448E-2</v>
      </c>
      <c r="B193">
        <v>1.2340226817878558E-6</v>
      </c>
      <c r="C193">
        <v>5.9693128752501817E-7</v>
      </c>
      <c r="D193">
        <v>5.2741827885256836</v>
      </c>
      <c r="E193">
        <v>4.564242828552375E-6</v>
      </c>
    </row>
    <row r="194" spans="1:5" x14ac:dyDescent="0.2">
      <c r="A194">
        <v>4.3055370246831363E-2</v>
      </c>
      <c r="B194">
        <v>1.2399599733155409E-6</v>
      </c>
      <c r="C194">
        <v>5.99533022014678E-7</v>
      </c>
      <c r="D194">
        <v>5.2808539026017343</v>
      </c>
      <c r="E194">
        <v>4.5836891260840625E-6</v>
      </c>
    </row>
    <row r="195" spans="1:5" x14ac:dyDescent="0.2">
      <c r="A195">
        <v>4.3175450300200278E-2</v>
      </c>
      <c r="B195">
        <v>1.245897264843226E-6</v>
      </c>
      <c r="C195">
        <v>6.0213475650433782E-7</v>
      </c>
      <c r="D195">
        <v>5.287525016677785</v>
      </c>
      <c r="E195">
        <v>4.6031354236157501E-6</v>
      </c>
    </row>
    <row r="196" spans="1:5" x14ac:dyDescent="0.2">
      <c r="A196">
        <v>4.3295530353569193E-2</v>
      </c>
      <c r="B196">
        <v>1.2518345563709111E-6</v>
      </c>
      <c r="C196">
        <v>6.0473649099399764E-7</v>
      </c>
      <c r="D196">
        <v>5.2941961307538357</v>
      </c>
      <c r="E196">
        <v>4.6225817211474376E-6</v>
      </c>
    </row>
    <row r="197" spans="1:5" x14ac:dyDescent="0.2">
      <c r="A197">
        <v>4.3415610406938109E-2</v>
      </c>
      <c r="B197">
        <v>1.2577718478985962E-6</v>
      </c>
      <c r="C197">
        <v>6.0733822548365746E-7</v>
      </c>
      <c r="D197">
        <v>5.3008672448298864</v>
      </c>
      <c r="E197">
        <v>4.6420280186791252E-6</v>
      </c>
    </row>
    <row r="198" spans="1:5" x14ac:dyDescent="0.2">
      <c r="A198">
        <v>4.3535690460307024E-2</v>
      </c>
      <c r="B198">
        <v>1.2637091394262813E-6</v>
      </c>
      <c r="C198">
        <v>6.0993995997331728E-7</v>
      </c>
      <c r="D198">
        <v>5.3075383589059371</v>
      </c>
      <c r="E198">
        <v>4.6614743162108127E-6</v>
      </c>
    </row>
    <row r="199" spans="1:5" x14ac:dyDescent="0.2">
      <c r="A199">
        <v>4.3655770513675939E-2</v>
      </c>
      <c r="B199">
        <v>1.2696464309539664E-6</v>
      </c>
      <c r="C199">
        <v>6.125416944629771E-7</v>
      </c>
      <c r="D199">
        <v>5.3142094729819878</v>
      </c>
      <c r="E199">
        <v>4.6809206137425003E-6</v>
      </c>
    </row>
    <row r="200" spans="1:5" x14ac:dyDescent="0.2">
      <c r="A200">
        <v>4.3775850567044854E-2</v>
      </c>
      <c r="B200">
        <v>1.2755837224816515E-6</v>
      </c>
      <c r="C200">
        <v>6.1514342895263692E-7</v>
      </c>
      <c r="D200">
        <v>5.3208805870580385</v>
      </c>
      <c r="E200">
        <v>4.7003669112741878E-6</v>
      </c>
    </row>
    <row r="201" spans="1:5" x14ac:dyDescent="0.2">
      <c r="A201">
        <v>4.3895930620413769E-2</v>
      </c>
      <c r="B201">
        <v>1.2815210140093366E-6</v>
      </c>
      <c r="C201">
        <v>6.1774516344229674E-7</v>
      </c>
      <c r="D201">
        <v>5.3275517011340892</v>
      </c>
      <c r="E201">
        <v>4.7198132088058754E-6</v>
      </c>
    </row>
    <row r="202" spans="1:5" x14ac:dyDescent="0.2">
      <c r="A202">
        <v>4.4016010673782684E-2</v>
      </c>
      <c r="B202">
        <v>1.2874583055370216E-6</v>
      </c>
      <c r="C202">
        <v>6.2034689793195656E-7</v>
      </c>
      <c r="D202">
        <v>5.3342228152101399</v>
      </c>
      <c r="E202">
        <v>4.7392595063375629E-6</v>
      </c>
    </row>
    <row r="203" spans="1:5" x14ac:dyDescent="0.2">
      <c r="A203">
        <v>4.4136090727151599E-2</v>
      </c>
      <c r="B203">
        <v>1.2933955970647067E-6</v>
      </c>
      <c r="C203">
        <v>6.2294863242161638E-7</v>
      </c>
      <c r="D203">
        <v>5.3408939292861906</v>
      </c>
      <c r="E203">
        <v>4.7587058038692505E-6</v>
      </c>
    </row>
    <row r="204" spans="1:5" x14ac:dyDescent="0.2">
      <c r="A204">
        <v>4.4256170780520514E-2</v>
      </c>
      <c r="B204">
        <v>1.2993328885923918E-6</v>
      </c>
      <c r="C204">
        <v>6.255503669112762E-7</v>
      </c>
      <c r="D204">
        <v>5.3475650433622413</v>
      </c>
      <c r="E204">
        <v>4.778152101400938E-6</v>
      </c>
    </row>
    <row r="205" spans="1:5" x14ac:dyDescent="0.2">
      <c r="A205">
        <v>4.4376250833889429E-2</v>
      </c>
      <c r="B205">
        <v>1.3052701801200769E-6</v>
      </c>
      <c r="C205">
        <v>6.2815210140093603E-7</v>
      </c>
      <c r="D205">
        <v>5.354236157438292</v>
      </c>
      <c r="E205">
        <v>4.7975983989326256E-6</v>
      </c>
    </row>
    <row r="206" spans="1:5" x14ac:dyDescent="0.2">
      <c r="A206">
        <v>4.4496330887258344E-2</v>
      </c>
      <c r="B206">
        <v>1.311207471647762E-6</v>
      </c>
      <c r="C206">
        <v>6.3075383589059585E-7</v>
      </c>
      <c r="D206">
        <v>5.3609072715143427</v>
      </c>
      <c r="E206">
        <v>4.8170446964643131E-6</v>
      </c>
    </row>
    <row r="207" spans="1:5" x14ac:dyDescent="0.2">
      <c r="A207">
        <v>4.4616410940627259E-2</v>
      </c>
      <c r="B207">
        <v>1.3171447631754471E-6</v>
      </c>
      <c r="C207">
        <v>6.3335557038025567E-7</v>
      </c>
      <c r="D207">
        <v>5.3675783855903934</v>
      </c>
      <c r="E207">
        <v>4.8364909939960007E-6</v>
      </c>
    </row>
    <row r="208" spans="1:5" x14ac:dyDescent="0.2">
      <c r="A208">
        <v>4.4736490993996174E-2</v>
      </c>
      <c r="B208">
        <v>1.3230820547031322E-6</v>
      </c>
      <c r="C208">
        <v>6.3595730486991549E-7</v>
      </c>
      <c r="D208">
        <v>5.3742494996664441</v>
      </c>
      <c r="E208">
        <v>4.8559372915276882E-6</v>
      </c>
    </row>
    <row r="209" spans="1:5" x14ac:dyDescent="0.2">
      <c r="A209">
        <v>4.4856571047365089E-2</v>
      </c>
      <c r="B209">
        <v>1.3290193462308173E-6</v>
      </c>
      <c r="C209">
        <v>6.3855903935957531E-7</v>
      </c>
      <c r="D209">
        <v>5.3809206137424948</v>
      </c>
      <c r="E209">
        <v>4.8753835890593758E-6</v>
      </c>
    </row>
    <row r="210" spans="1:5" x14ac:dyDescent="0.2">
      <c r="A210">
        <v>4.4976651100734004E-2</v>
      </c>
      <c r="B210">
        <v>1.3349566377585024E-6</v>
      </c>
      <c r="C210">
        <v>6.4116077384923513E-7</v>
      </c>
      <c r="D210">
        <v>5.3875917278185455</v>
      </c>
      <c r="E210">
        <v>4.8948298865910633E-6</v>
      </c>
    </row>
    <row r="211" spans="1:5" x14ac:dyDescent="0.2">
      <c r="A211">
        <v>4.5096731154102919E-2</v>
      </c>
      <c r="B211">
        <v>1.3408939292861875E-6</v>
      </c>
      <c r="C211">
        <v>6.4376250833889495E-7</v>
      </c>
      <c r="D211">
        <v>5.3942628418945961</v>
      </c>
      <c r="E211">
        <v>4.9142761841227509E-6</v>
      </c>
    </row>
    <row r="212" spans="1:5" x14ac:dyDescent="0.2">
      <c r="A212">
        <v>4.5216811207471834E-2</v>
      </c>
      <c r="B212">
        <v>1.3468312208138726E-6</v>
      </c>
      <c r="C212">
        <v>6.4636424282855477E-7</v>
      </c>
      <c r="D212">
        <v>5.4009339559706468</v>
      </c>
      <c r="E212">
        <v>4.9337224816544384E-6</v>
      </c>
    </row>
    <row r="213" spans="1:5" x14ac:dyDescent="0.2">
      <c r="A213">
        <v>4.5336891260840749E-2</v>
      </c>
      <c r="B213">
        <v>1.3527685123415577E-6</v>
      </c>
      <c r="C213">
        <v>6.4896597731821459E-7</v>
      </c>
      <c r="D213">
        <v>5.4076050700466975</v>
      </c>
      <c r="E213">
        <v>4.953168779186126E-6</v>
      </c>
    </row>
    <row r="214" spans="1:5" x14ac:dyDescent="0.2">
      <c r="A214">
        <v>4.5456971314209664E-2</v>
      </c>
      <c r="B214">
        <v>1.3587058038692428E-6</v>
      </c>
      <c r="C214">
        <v>6.5156771180787441E-7</v>
      </c>
      <c r="D214">
        <v>5.4142761841227482</v>
      </c>
      <c r="E214">
        <v>4.9726150767178135E-6</v>
      </c>
    </row>
    <row r="215" spans="1:5" x14ac:dyDescent="0.2">
      <c r="A215">
        <v>4.5577051367578579E-2</v>
      </c>
      <c r="B215">
        <v>1.3646430953969279E-6</v>
      </c>
      <c r="C215">
        <v>6.5416944629753424E-7</v>
      </c>
      <c r="D215">
        <v>5.4209472981987989</v>
      </c>
      <c r="E215">
        <v>4.9920613742495011E-6</v>
      </c>
    </row>
    <row r="216" spans="1:5" x14ac:dyDescent="0.2">
      <c r="A216">
        <v>4.5697131420947494E-2</v>
      </c>
      <c r="B216">
        <v>1.370580386924613E-6</v>
      </c>
      <c r="C216">
        <v>6.5677118078719406E-7</v>
      </c>
      <c r="D216">
        <v>5.4276184122748496</v>
      </c>
      <c r="E216">
        <v>5.0115076717811886E-6</v>
      </c>
    </row>
    <row r="217" spans="1:5" x14ac:dyDescent="0.2">
      <c r="A217">
        <v>4.5817211474316409E-2</v>
      </c>
      <c r="B217">
        <v>1.3765176784522981E-6</v>
      </c>
      <c r="C217">
        <v>6.5937291527685388E-7</v>
      </c>
      <c r="D217">
        <v>5.4342895263509003</v>
      </c>
      <c r="E217">
        <v>5.0309539693128762E-6</v>
      </c>
    </row>
    <row r="218" spans="1:5" x14ac:dyDescent="0.2">
      <c r="A218">
        <v>4.5937291527685324E-2</v>
      </c>
      <c r="B218">
        <v>1.3824549699799832E-6</v>
      </c>
      <c r="C218">
        <v>6.619746497665137E-7</v>
      </c>
      <c r="D218">
        <v>5.440960640426951</v>
      </c>
      <c r="E218">
        <v>5.0504002668445637E-6</v>
      </c>
    </row>
    <row r="219" spans="1:5" x14ac:dyDescent="0.2">
      <c r="A219">
        <v>4.6057371581054239E-2</v>
      </c>
      <c r="B219">
        <v>1.3883922615076682E-6</v>
      </c>
      <c r="C219">
        <v>6.6457638425617352E-7</v>
      </c>
      <c r="D219">
        <v>5.4476317545030017</v>
      </c>
      <c r="E219">
        <v>5.0698465643762513E-6</v>
      </c>
    </row>
    <row r="220" spans="1:5" x14ac:dyDescent="0.2">
      <c r="A220">
        <v>4.6177451634423154E-2</v>
      </c>
      <c r="B220">
        <v>1.3943295530353533E-6</v>
      </c>
      <c r="C220">
        <v>6.6717811874583334E-7</v>
      </c>
      <c r="D220">
        <v>5.4543028685790524</v>
      </c>
      <c r="E220">
        <v>5.0892928619079388E-6</v>
      </c>
    </row>
    <row r="221" spans="1:5" x14ac:dyDescent="0.2">
      <c r="A221">
        <v>4.6297531687792069E-2</v>
      </c>
      <c r="B221">
        <v>1.4002668445630384E-6</v>
      </c>
      <c r="C221">
        <v>6.6977985323549316E-7</v>
      </c>
      <c r="D221">
        <v>5.4609739826551031</v>
      </c>
      <c r="E221">
        <v>5.1087391594396264E-6</v>
      </c>
    </row>
    <row r="222" spans="1:5" x14ac:dyDescent="0.2">
      <c r="A222">
        <v>4.6417611741160984E-2</v>
      </c>
      <c r="B222">
        <v>1.4062041360907235E-6</v>
      </c>
      <c r="C222">
        <v>6.7238158772515298E-7</v>
      </c>
      <c r="D222">
        <v>5.4676450967311538</v>
      </c>
      <c r="E222">
        <v>5.1281854569713139E-6</v>
      </c>
    </row>
    <row r="223" spans="1:5" x14ac:dyDescent="0.2">
      <c r="A223">
        <v>4.6537691794529899E-2</v>
      </c>
      <c r="B223">
        <v>1.4121414276184086E-6</v>
      </c>
      <c r="C223">
        <v>6.749833222148128E-7</v>
      </c>
      <c r="D223">
        <v>5.4743162108072045</v>
      </c>
      <c r="E223">
        <v>5.1476317545030015E-6</v>
      </c>
    </row>
    <row r="224" spans="1:5" x14ac:dyDescent="0.2">
      <c r="A224">
        <v>4.6657771847898814E-2</v>
      </c>
      <c r="B224">
        <v>1.4180787191460937E-6</v>
      </c>
      <c r="C224">
        <v>6.7758505670447262E-7</v>
      </c>
      <c r="D224">
        <v>5.4809873248832552</v>
      </c>
      <c r="E224">
        <v>5.167078052034689E-6</v>
      </c>
    </row>
    <row r="225" spans="1:5" x14ac:dyDescent="0.2">
      <c r="A225">
        <v>4.6777851901267729E-2</v>
      </c>
      <c r="B225">
        <v>1.4240160106737788E-6</v>
      </c>
      <c r="C225">
        <v>6.8018679119413244E-7</v>
      </c>
      <c r="D225">
        <v>5.4876584389593059</v>
      </c>
      <c r="E225">
        <v>5.1865243495663766E-6</v>
      </c>
    </row>
    <row r="226" spans="1:5" x14ac:dyDescent="0.2">
      <c r="A226">
        <v>4.6897931954636644E-2</v>
      </c>
      <c r="B226">
        <v>1.4299533022014639E-6</v>
      </c>
      <c r="C226">
        <v>6.8278852568379227E-7</v>
      </c>
      <c r="D226">
        <v>5.4943295530353566</v>
      </c>
      <c r="E226">
        <v>5.2059706470980641E-6</v>
      </c>
    </row>
    <row r="227" spans="1:5" x14ac:dyDescent="0.2">
      <c r="A227">
        <v>4.7018012008005559E-2</v>
      </c>
      <c r="B227">
        <v>1.435890593729149E-6</v>
      </c>
      <c r="C227">
        <v>6.8539026017345209E-7</v>
      </c>
      <c r="D227">
        <v>5.5010006671114073</v>
      </c>
      <c r="E227">
        <v>5.2254169446297517E-6</v>
      </c>
    </row>
    <row r="228" spans="1:5" x14ac:dyDescent="0.2">
      <c r="A228">
        <v>4.7138092061374474E-2</v>
      </c>
      <c r="B228">
        <v>1.4418278852568341E-6</v>
      </c>
      <c r="C228">
        <v>6.8799199466311191E-7</v>
      </c>
      <c r="D228">
        <v>5.507671781187458</v>
      </c>
      <c r="E228">
        <v>5.2448632421614392E-6</v>
      </c>
    </row>
    <row r="229" spans="1:5" x14ac:dyDescent="0.2">
      <c r="A229">
        <v>4.7258172114743389E-2</v>
      </c>
      <c r="B229">
        <v>1.4477651767845192E-6</v>
      </c>
      <c r="C229">
        <v>6.9059372915277173E-7</v>
      </c>
      <c r="D229">
        <v>5.5143428952635087</v>
      </c>
      <c r="E229">
        <v>5.2643095396931268E-6</v>
      </c>
    </row>
    <row r="230" spans="1:5" x14ac:dyDescent="0.2">
      <c r="A230">
        <v>4.7378252168112304E-2</v>
      </c>
      <c r="B230">
        <v>1.4537024683122043E-6</v>
      </c>
      <c r="C230">
        <v>6.9319546364243155E-7</v>
      </c>
      <c r="D230">
        <v>5.5210140093395594</v>
      </c>
      <c r="E230">
        <v>5.2837558372248143E-6</v>
      </c>
    </row>
    <row r="231" spans="1:5" x14ac:dyDescent="0.2">
      <c r="A231">
        <v>4.749833222148122E-2</v>
      </c>
      <c r="B231">
        <v>1.4596397598398894E-6</v>
      </c>
      <c r="C231">
        <v>6.9579719813209137E-7</v>
      </c>
      <c r="D231">
        <v>5.5276851234156101</v>
      </c>
      <c r="E231">
        <v>5.3032021347565019E-6</v>
      </c>
    </row>
    <row r="232" spans="1:5" x14ac:dyDescent="0.2">
      <c r="A232">
        <v>4.7618412274850135E-2</v>
      </c>
      <c r="B232">
        <v>1.4655770513675745E-6</v>
      </c>
      <c r="C232">
        <v>6.9839893262175119E-7</v>
      </c>
      <c r="D232">
        <v>5.5343562374916608</v>
      </c>
      <c r="E232">
        <v>5.3226484322881894E-6</v>
      </c>
    </row>
    <row r="233" spans="1:5" x14ac:dyDescent="0.2">
      <c r="A233">
        <v>4.773849232821905E-2</v>
      </c>
      <c r="B233">
        <v>1.4715143428952596E-6</v>
      </c>
      <c r="C233">
        <v>7.0100066711141101E-7</v>
      </c>
      <c r="D233">
        <v>5.5410273515677115</v>
      </c>
      <c r="E233">
        <v>5.342094729819877E-6</v>
      </c>
    </row>
    <row r="234" spans="1:5" x14ac:dyDescent="0.2">
      <c r="A234">
        <v>4.7858572381587965E-2</v>
      </c>
      <c r="B234">
        <v>1.4774516344229447E-6</v>
      </c>
      <c r="C234">
        <v>7.0360240160107083E-7</v>
      </c>
      <c r="D234">
        <v>5.5476984656437622</v>
      </c>
      <c r="E234">
        <v>5.3615410273515645E-6</v>
      </c>
    </row>
    <row r="235" spans="1:5" x14ac:dyDescent="0.2">
      <c r="A235">
        <v>4.797865243495688E-2</v>
      </c>
      <c r="B235">
        <v>1.4833889259506298E-6</v>
      </c>
      <c r="C235">
        <v>7.0620413609073065E-7</v>
      </c>
      <c r="D235">
        <v>5.5543695797198129</v>
      </c>
      <c r="E235">
        <v>5.3809873248832521E-6</v>
      </c>
    </row>
    <row r="236" spans="1:5" x14ac:dyDescent="0.2">
      <c r="A236">
        <v>4.8098732488325795E-2</v>
      </c>
      <c r="B236">
        <v>1.4893262174783148E-6</v>
      </c>
      <c r="C236">
        <v>7.0880587058039048E-7</v>
      </c>
      <c r="D236">
        <v>5.5610406937958636</v>
      </c>
      <c r="E236">
        <v>5.4004336224149396E-6</v>
      </c>
    </row>
    <row r="237" spans="1:5" x14ac:dyDescent="0.2">
      <c r="A237">
        <v>4.821881254169471E-2</v>
      </c>
      <c r="B237">
        <v>1.4952635090059999E-6</v>
      </c>
      <c r="C237">
        <v>7.114076050700503E-7</v>
      </c>
      <c r="D237">
        <v>5.5677118078719143</v>
      </c>
      <c r="E237">
        <v>5.4198799199466272E-6</v>
      </c>
    </row>
    <row r="238" spans="1:5" x14ac:dyDescent="0.2">
      <c r="A238">
        <v>4.8338892595063625E-2</v>
      </c>
      <c r="B238">
        <v>1.501200800533685E-6</v>
      </c>
      <c r="C238">
        <v>7.1400933955971012E-7</v>
      </c>
      <c r="D238">
        <v>5.574382921947965</v>
      </c>
      <c r="E238">
        <v>5.4393262174783147E-6</v>
      </c>
    </row>
    <row r="239" spans="1:5" x14ac:dyDescent="0.2">
      <c r="A239">
        <v>4.845897264843254E-2</v>
      </c>
      <c r="B239">
        <v>1.5071380920613701E-6</v>
      </c>
      <c r="C239">
        <v>7.1661107404936994E-7</v>
      </c>
      <c r="D239">
        <v>5.5810540360240157</v>
      </c>
      <c r="E239">
        <v>5.4587725150100023E-6</v>
      </c>
    </row>
    <row r="240" spans="1:5" x14ac:dyDescent="0.2">
      <c r="A240">
        <v>4.8579052701801455E-2</v>
      </c>
      <c r="B240">
        <v>1.5130753835890552E-6</v>
      </c>
      <c r="C240">
        <v>7.1921280853902976E-7</v>
      </c>
      <c r="D240">
        <v>5.5877251501000664</v>
      </c>
      <c r="E240">
        <v>5.4782188125416898E-6</v>
      </c>
    </row>
    <row r="241" spans="1:5" x14ac:dyDescent="0.2">
      <c r="A241">
        <v>4.869913275517037E-2</v>
      </c>
      <c r="B241">
        <v>1.5190126751167403E-6</v>
      </c>
      <c r="C241">
        <v>7.2181454302868958E-7</v>
      </c>
      <c r="D241">
        <v>5.5943962641761171</v>
      </c>
      <c r="E241">
        <v>5.4976651100733774E-6</v>
      </c>
    </row>
    <row r="242" spans="1:5" x14ac:dyDescent="0.2">
      <c r="A242">
        <v>4.8819212808539285E-2</v>
      </c>
      <c r="B242">
        <v>1.5249499666444254E-6</v>
      </c>
      <c r="C242">
        <v>7.244162775183494E-7</v>
      </c>
      <c r="D242">
        <v>5.6010673782521678</v>
      </c>
      <c r="E242">
        <v>5.5171114076050649E-6</v>
      </c>
    </row>
    <row r="243" spans="1:5" x14ac:dyDescent="0.2">
      <c r="A243">
        <v>4.89392928619082E-2</v>
      </c>
      <c r="B243">
        <v>1.5308872581721105E-6</v>
      </c>
      <c r="C243">
        <v>7.2701801200800922E-7</v>
      </c>
      <c r="D243">
        <v>5.6077384923282185</v>
      </c>
      <c r="E243">
        <v>5.5365577051367525E-6</v>
      </c>
    </row>
    <row r="244" spans="1:5" x14ac:dyDescent="0.2">
      <c r="A244">
        <v>4.9059372915277115E-2</v>
      </c>
      <c r="B244">
        <v>1.5368245496997956E-6</v>
      </c>
      <c r="C244">
        <v>7.2961974649766904E-7</v>
      </c>
      <c r="D244">
        <v>5.6144096064042692</v>
      </c>
      <c r="E244">
        <v>5.55600400266844E-6</v>
      </c>
    </row>
    <row r="245" spans="1:5" x14ac:dyDescent="0.2">
      <c r="A245">
        <v>4.917945296864603E-2</v>
      </c>
      <c r="B245">
        <v>1.5427618412274807E-6</v>
      </c>
      <c r="C245">
        <v>7.3222148098732886E-7</v>
      </c>
      <c r="D245">
        <v>5.6210807204803199</v>
      </c>
      <c r="E245">
        <v>5.5754503002001276E-6</v>
      </c>
    </row>
    <row r="246" spans="1:5" x14ac:dyDescent="0.2">
      <c r="A246">
        <v>4.9299533022014945E-2</v>
      </c>
      <c r="B246">
        <v>1.5486991327551658E-6</v>
      </c>
      <c r="C246">
        <v>7.3482321547698868E-7</v>
      </c>
      <c r="D246">
        <v>5.6277518345563706</v>
      </c>
      <c r="E246">
        <v>5.5948965977318151E-6</v>
      </c>
    </row>
    <row r="247" spans="1:5" x14ac:dyDescent="0.2">
      <c r="A247">
        <v>4.941961307538386E-2</v>
      </c>
      <c r="B247">
        <v>1.5546364242828509E-6</v>
      </c>
      <c r="C247">
        <v>7.3742494996664851E-7</v>
      </c>
      <c r="D247">
        <v>5.6344229486324213</v>
      </c>
      <c r="E247">
        <v>5.6143428952635027E-6</v>
      </c>
    </row>
    <row r="248" spans="1:5" x14ac:dyDescent="0.2">
      <c r="A248">
        <v>4.9539693128752775E-2</v>
      </c>
      <c r="B248">
        <v>1.560573715810536E-6</v>
      </c>
      <c r="C248">
        <v>7.4002668445630833E-7</v>
      </c>
      <c r="D248">
        <v>5.641094062708472</v>
      </c>
      <c r="E248">
        <v>5.6337891927951902E-6</v>
      </c>
    </row>
    <row r="249" spans="1:5" x14ac:dyDescent="0.2">
      <c r="A249">
        <v>4.965977318212169E-2</v>
      </c>
      <c r="B249">
        <v>1.5665110073382211E-6</v>
      </c>
      <c r="C249">
        <v>7.4262841894596815E-7</v>
      </c>
      <c r="D249">
        <v>5.6477651767845227</v>
      </c>
      <c r="E249">
        <v>5.6532354903268778E-6</v>
      </c>
    </row>
    <row r="250" spans="1:5" x14ac:dyDescent="0.2">
      <c r="A250">
        <v>4.9779853235490605E-2</v>
      </c>
      <c r="B250">
        <v>1.5724482988659062E-6</v>
      </c>
      <c r="C250">
        <v>7.4523015343562797E-7</v>
      </c>
      <c r="D250">
        <v>5.6544362908605734</v>
      </c>
      <c r="E250">
        <v>5.6726817878585653E-6</v>
      </c>
    </row>
    <row r="251" spans="1:5" x14ac:dyDescent="0.2">
      <c r="A251">
        <v>4.989993328885952E-2</v>
      </c>
      <c r="B251">
        <v>1.5783855903935913E-6</v>
      </c>
      <c r="C251">
        <v>7.4783188792528779E-7</v>
      </c>
      <c r="D251">
        <v>5.6611074049366241</v>
      </c>
      <c r="E251">
        <v>5.6921280853902529E-6</v>
      </c>
    </row>
    <row r="252" spans="1:5" x14ac:dyDescent="0.2">
      <c r="A252">
        <v>5.0020013342228435E-2</v>
      </c>
      <c r="B252">
        <v>1.5843228819212763E-6</v>
      </c>
      <c r="C252">
        <v>7.5043362241494761E-7</v>
      </c>
      <c r="D252">
        <v>5.6677785190126748</v>
      </c>
      <c r="E252">
        <v>5.7115743829219404E-6</v>
      </c>
    </row>
    <row r="253" spans="1:5" x14ac:dyDescent="0.2">
      <c r="A253">
        <v>5.014009339559735E-2</v>
      </c>
      <c r="B253">
        <v>1.5902601734489614E-6</v>
      </c>
      <c r="C253">
        <v>7.5303535690460743E-7</v>
      </c>
      <c r="D253">
        <v>5.6744496330887255</v>
      </c>
      <c r="E253">
        <v>5.731020680453628E-6</v>
      </c>
    </row>
    <row r="254" spans="1:5" x14ac:dyDescent="0.2">
      <c r="A254">
        <v>5.0260173448966265E-2</v>
      </c>
      <c r="B254">
        <v>1.5961974649766465E-6</v>
      </c>
      <c r="C254">
        <v>7.5563709139426725E-7</v>
      </c>
      <c r="D254">
        <v>5.6811207471647762</v>
      </c>
      <c r="E254">
        <v>5.7504669779853155E-6</v>
      </c>
    </row>
    <row r="255" spans="1:5" x14ac:dyDescent="0.2">
      <c r="A255">
        <v>5.038025350233518E-2</v>
      </c>
      <c r="B255">
        <v>1.6021347565043316E-6</v>
      </c>
      <c r="C255">
        <v>7.5823882588392707E-7</v>
      </c>
      <c r="D255">
        <v>5.6877918612408269</v>
      </c>
      <c r="E255">
        <v>5.7699132755170031E-6</v>
      </c>
    </row>
    <row r="256" spans="1:5" x14ac:dyDescent="0.2">
      <c r="A256">
        <v>5.0500333555704095E-2</v>
      </c>
      <c r="B256">
        <v>1.6080720480320167E-6</v>
      </c>
      <c r="C256">
        <v>7.6084056037358689E-7</v>
      </c>
      <c r="D256">
        <v>5.6944629753168776</v>
      </c>
      <c r="E256">
        <v>5.7893595730486906E-6</v>
      </c>
    </row>
    <row r="257" spans="1:5" x14ac:dyDescent="0.2">
      <c r="A257">
        <v>5.062041360907301E-2</v>
      </c>
      <c r="B257">
        <v>1.6140093395597018E-6</v>
      </c>
      <c r="C257">
        <v>7.6344229486324672E-7</v>
      </c>
      <c r="D257">
        <v>5.7011340893929283</v>
      </c>
      <c r="E257">
        <v>5.8088058705803782E-6</v>
      </c>
    </row>
    <row r="258" spans="1:5" x14ac:dyDescent="0.2">
      <c r="A258">
        <v>5.0740493662441925E-2</v>
      </c>
      <c r="B258">
        <v>1.6199466310873869E-6</v>
      </c>
      <c r="C258">
        <v>7.6604402935290654E-7</v>
      </c>
      <c r="D258">
        <v>5.707805203468979</v>
      </c>
      <c r="E258">
        <v>5.8282521681120657E-6</v>
      </c>
    </row>
    <row r="259" spans="1:5" x14ac:dyDescent="0.2">
      <c r="A259">
        <v>5.086057371581084E-2</v>
      </c>
      <c r="B259">
        <v>1.625883922615072E-6</v>
      </c>
      <c r="C259">
        <v>7.6864576384256636E-7</v>
      </c>
      <c r="D259">
        <v>5.7144763175450297</v>
      </c>
      <c r="E259">
        <v>5.8476984656437533E-6</v>
      </c>
    </row>
    <row r="260" spans="1:5" x14ac:dyDescent="0.2">
      <c r="A260">
        <v>5.0980653769179755E-2</v>
      </c>
      <c r="B260">
        <v>1.6318212141427571E-6</v>
      </c>
      <c r="C260">
        <v>7.7124749833222618E-7</v>
      </c>
      <c r="D260">
        <v>5.7211474316210804</v>
      </c>
      <c r="E260">
        <v>5.8671447631754408E-6</v>
      </c>
    </row>
    <row r="261" spans="1:5" x14ac:dyDescent="0.2">
      <c r="A261">
        <v>5.110073382254867E-2</v>
      </c>
      <c r="B261">
        <v>1.6377585056704422E-6</v>
      </c>
      <c r="C261">
        <v>7.73849232821886E-7</v>
      </c>
      <c r="D261">
        <v>5.7278185456971311</v>
      </c>
      <c r="E261">
        <v>5.8865910607071284E-6</v>
      </c>
    </row>
    <row r="262" spans="1:5" x14ac:dyDescent="0.2">
      <c r="A262">
        <v>5.1220813875917585E-2</v>
      </c>
      <c r="B262">
        <v>1.6436957971981273E-6</v>
      </c>
      <c r="C262">
        <v>7.7645096731154582E-7</v>
      </c>
      <c r="D262">
        <v>5.7344896597731818</v>
      </c>
      <c r="E262">
        <v>5.9060373582388159E-6</v>
      </c>
    </row>
    <row r="263" spans="1:5" x14ac:dyDescent="0.2">
      <c r="A263">
        <v>5.13408939292865E-2</v>
      </c>
      <c r="B263">
        <v>1.6496330887258124E-6</v>
      </c>
      <c r="C263">
        <v>7.7905270180120564E-7</v>
      </c>
      <c r="D263">
        <v>5.7411607738492325</v>
      </c>
      <c r="E263">
        <v>5.9254836557705035E-6</v>
      </c>
    </row>
    <row r="264" spans="1:5" x14ac:dyDescent="0.2">
      <c r="A264">
        <v>5.1460973982655416E-2</v>
      </c>
      <c r="B264">
        <v>1.6555703802534975E-6</v>
      </c>
      <c r="C264">
        <v>7.8165443629086546E-7</v>
      </c>
      <c r="D264">
        <v>5.7478318879252832</v>
      </c>
      <c r="E264">
        <v>5.944929953302191E-6</v>
      </c>
    </row>
    <row r="265" spans="1:5" x14ac:dyDescent="0.2">
      <c r="A265">
        <v>5.1581054036024331E-2</v>
      </c>
      <c r="B265">
        <v>1.6615076717811826E-6</v>
      </c>
      <c r="C265">
        <v>7.8425617078052528E-7</v>
      </c>
      <c r="D265">
        <v>5.7545030020013339</v>
      </c>
      <c r="E265">
        <v>5.9643762508338786E-6</v>
      </c>
    </row>
    <row r="266" spans="1:5" x14ac:dyDescent="0.2">
      <c r="A266">
        <v>5.1701134089393246E-2</v>
      </c>
      <c r="B266">
        <v>1.6674449633088677E-6</v>
      </c>
      <c r="C266">
        <v>7.868579052701851E-7</v>
      </c>
      <c r="D266">
        <v>5.7611741160773846</v>
      </c>
      <c r="E266">
        <v>5.9838225483655661E-6</v>
      </c>
    </row>
    <row r="267" spans="1:5" x14ac:dyDescent="0.2">
      <c r="A267">
        <v>5.1821214142762161E-2</v>
      </c>
      <c r="B267">
        <v>1.6733822548365528E-6</v>
      </c>
      <c r="C267">
        <v>7.8945963975984492E-7</v>
      </c>
      <c r="D267">
        <v>5.7678452301534353</v>
      </c>
      <c r="E267">
        <v>6.0032688458972537E-6</v>
      </c>
    </row>
    <row r="268" spans="1:5" x14ac:dyDescent="0.2">
      <c r="A268">
        <v>5.1941294196131076E-2</v>
      </c>
      <c r="B268">
        <v>1.6793195463642379E-6</v>
      </c>
      <c r="C268">
        <v>7.9206137424950475E-7</v>
      </c>
      <c r="D268">
        <v>5.774516344229486</v>
      </c>
      <c r="E268">
        <v>6.0227151434289412E-6</v>
      </c>
    </row>
    <row r="269" spans="1:5" x14ac:dyDescent="0.2">
      <c r="A269">
        <v>5.2061374249499991E-2</v>
      </c>
      <c r="B269">
        <v>1.6852568378919229E-6</v>
      </c>
      <c r="C269">
        <v>7.9466310873916457E-7</v>
      </c>
      <c r="D269">
        <v>5.7811874583055367</v>
      </c>
      <c r="E269">
        <v>6.0421614409606288E-6</v>
      </c>
    </row>
    <row r="270" spans="1:5" x14ac:dyDescent="0.2">
      <c r="A270">
        <v>5.2181454302868906E-2</v>
      </c>
      <c r="B270">
        <v>1.691194129419608E-6</v>
      </c>
      <c r="C270">
        <v>7.9726484322882439E-7</v>
      </c>
      <c r="D270">
        <v>5.7878585723815874</v>
      </c>
      <c r="E270">
        <v>6.0616077384923163E-6</v>
      </c>
    </row>
    <row r="271" spans="1:5" x14ac:dyDescent="0.2">
      <c r="A271">
        <v>5.2301534356237821E-2</v>
      </c>
      <c r="B271">
        <v>1.6971314209472931E-6</v>
      </c>
      <c r="C271">
        <v>7.9986657771848421E-7</v>
      </c>
      <c r="D271">
        <v>5.7945296864576381</v>
      </c>
      <c r="E271">
        <v>6.0810540360240039E-6</v>
      </c>
    </row>
    <row r="272" spans="1:5" x14ac:dyDescent="0.2">
      <c r="A272">
        <v>5.2421614409606736E-2</v>
      </c>
      <c r="B272">
        <v>1.7030687124749782E-6</v>
      </c>
      <c r="C272">
        <v>8.0246831220814403E-7</v>
      </c>
      <c r="D272">
        <v>5.8012008005336888</v>
      </c>
      <c r="E272">
        <v>6.1005003335556914E-6</v>
      </c>
    </row>
    <row r="273" spans="1:5" x14ac:dyDescent="0.2">
      <c r="A273">
        <v>5.2541694462975651E-2</v>
      </c>
      <c r="B273">
        <v>1.7090060040026633E-6</v>
      </c>
      <c r="C273">
        <v>8.0507004669780385E-7</v>
      </c>
      <c r="D273">
        <v>5.8078719146097395</v>
      </c>
      <c r="E273">
        <v>6.119946631087379E-6</v>
      </c>
    </row>
    <row r="274" spans="1:5" x14ac:dyDescent="0.2">
      <c r="A274">
        <v>5.2661774516344566E-2</v>
      </c>
      <c r="B274">
        <v>1.7149432955303484E-6</v>
      </c>
      <c r="C274">
        <v>8.0767178118746367E-7</v>
      </c>
      <c r="D274">
        <v>5.8145430286857902</v>
      </c>
      <c r="E274">
        <v>6.1393929286190665E-6</v>
      </c>
    </row>
    <row r="275" spans="1:5" x14ac:dyDescent="0.2">
      <c r="A275">
        <v>5.2781854569713481E-2</v>
      </c>
      <c r="B275">
        <v>1.7208805870580335E-6</v>
      </c>
      <c r="C275">
        <v>8.1027351567712349E-7</v>
      </c>
      <c r="D275">
        <v>5.8212141427618409</v>
      </c>
      <c r="E275">
        <v>6.1588392261507541E-6</v>
      </c>
    </row>
    <row r="276" spans="1:5" x14ac:dyDescent="0.2">
      <c r="A276">
        <v>5.2901934623082396E-2</v>
      </c>
      <c r="B276">
        <v>1.7268178785857186E-6</v>
      </c>
      <c r="C276">
        <v>8.1287525016678331E-7</v>
      </c>
      <c r="D276">
        <v>5.8278852568378916</v>
      </c>
      <c r="E276">
        <v>6.1782855236824416E-6</v>
      </c>
    </row>
    <row r="277" spans="1:5" x14ac:dyDescent="0.2">
      <c r="A277">
        <v>5.3022014676451311E-2</v>
      </c>
      <c r="B277">
        <v>1.7327551701134037E-6</v>
      </c>
      <c r="C277">
        <v>8.1547698465644313E-7</v>
      </c>
      <c r="D277">
        <v>5.8345563709139423</v>
      </c>
      <c r="E277">
        <v>6.1977318212141292E-6</v>
      </c>
    </row>
    <row r="278" spans="1:5" x14ac:dyDescent="0.2">
      <c r="A278">
        <v>5.3142094729820226E-2</v>
      </c>
      <c r="B278">
        <v>1.7386924616410888E-6</v>
      </c>
      <c r="C278">
        <v>8.1807871914610296E-7</v>
      </c>
      <c r="D278">
        <v>5.841227484989993</v>
      </c>
      <c r="E278">
        <v>6.2171781187458167E-6</v>
      </c>
    </row>
    <row r="279" spans="1:5" x14ac:dyDescent="0.2">
      <c r="A279">
        <v>5.3262174783189141E-2</v>
      </c>
      <c r="B279">
        <v>1.7446297531687739E-6</v>
      </c>
      <c r="C279">
        <v>8.2068045363576278E-7</v>
      </c>
      <c r="D279">
        <v>5.8478985990660437</v>
      </c>
      <c r="E279">
        <v>6.2366244162775043E-6</v>
      </c>
    </row>
    <row r="280" spans="1:5" x14ac:dyDescent="0.2">
      <c r="A280">
        <v>5.3382254836558056E-2</v>
      </c>
      <c r="B280">
        <v>1.750567044696459E-6</v>
      </c>
      <c r="C280">
        <v>8.232821881254226E-7</v>
      </c>
      <c r="D280">
        <v>5.8545697131420944</v>
      </c>
      <c r="E280">
        <v>6.2560707138091918E-6</v>
      </c>
    </row>
    <row r="281" spans="1:5" x14ac:dyDescent="0.2">
      <c r="A281">
        <v>5.3502334889926971E-2</v>
      </c>
      <c r="B281">
        <v>1.7565043362241441E-6</v>
      </c>
      <c r="C281">
        <v>8.2588392261508242E-7</v>
      </c>
      <c r="D281">
        <v>5.8612408272181451</v>
      </c>
      <c r="E281">
        <v>6.2755170113408794E-6</v>
      </c>
    </row>
    <row r="282" spans="1:5" x14ac:dyDescent="0.2">
      <c r="A282">
        <v>5.3622414943295886E-2</v>
      </c>
      <c r="B282">
        <v>1.7624416277518292E-6</v>
      </c>
      <c r="C282">
        <v>8.2848565710474224E-7</v>
      </c>
      <c r="D282">
        <v>5.8679119412941958</v>
      </c>
      <c r="E282">
        <v>6.2949633088725669E-6</v>
      </c>
    </row>
    <row r="283" spans="1:5" x14ac:dyDescent="0.2">
      <c r="A283">
        <v>5.3742494996664801E-2</v>
      </c>
      <c r="B283">
        <v>1.7683789192795143E-6</v>
      </c>
      <c r="C283">
        <v>8.3108739159440206E-7</v>
      </c>
      <c r="D283">
        <v>5.8745830553702465</v>
      </c>
      <c r="E283">
        <v>6.3144096064042545E-6</v>
      </c>
    </row>
    <row r="284" spans="1:5" x14ac:dyDescent="0.2">
      <c r="A284">
        <v>5.3862575050033716E-2</v>
      </c>
      <c r="B284">
        <v>1.7743162108071994E-6</v>
      </c>
      <c r="C284">
        <v>8.3368912608406188E-7</v>
      </c>
      <c r="D284">
        <v>5.8812541694462972</v>
      </c>
      <c r="E284">
        <v>6.333855903935942E-6</v>
      </c>
    </row>
    <row r="285" spans="1:5" x14ac:dyDescent="0.2">
      <c r="A285">
        <v>5.3982655103402631E-2</v>
      </c>
      <c r="B285">
        <v>1.7802535023348844E-6</v>
      </c>
      <c r="C285">
        <v>8.362908605737217E-7</v>
      </c>
      <c r="D285">
        <v>5.8879252835223479</v>
      </c>
      <c r="E285">
        <v>6.3533022014676296E-6</v>
      </c>
    </row>
    <row r="286" spans="1:5" x14ac:dyDescent="0.2">
      <c r="A286">
        <v>5.4102735156771546E-2</v>
      </c>
      <c r="B286">
        <v>1.7861907938625695E-6</v>
      </c>
      <c r="C286">
        <v>8.3889259506338152E-7</v>
      </c>
      <c r="D286">
        <v>5.8945963975983986</v>
      </c>
      <c r="E286">
        <v>6.3727484989993171E-6</v>
      </c>
    </row>
    <row r="287" spans="1:5" x14ac:dyDescent="0.2">
      <c r="A287">
        <v>5.4222815210140461E-2</v>
      </c>
      <c r="B287">
        <v>1.7921280853902546E-6</v>
      </c>
      <c r="C287">
        <v>8.4149432955304134E-7</v>
      </c>
      <c r="D287">
        <v>5.9012675116744493</v>
      </c>
      <c r="E287">
        <v>6.3921947965310047E-6</v>
      </c>
    </row>
    <row r="288" spans="1:5" x14ac:dyDescent="0.2">
      <c r="A288">
        <v>5.4342895263509376E-2</v>
      </c>
      <c r="B288">
        <v>1.7980653769179397E-6</v>
      </c>
      <c r="C288">
        <v>8.4409606404270116E-7</v>
      </c>
      <c r="D288">
        <v>5.9079386257505</v>
      </c>
      <c r="E288">
        <v>6.4116410940626922E-6</v>
      </c>
    </row>
    <row r="289" spans="1:5" x14ac:dyDescent="0.2">
      <c r="A289">
        <v>5.4462975316878291E-2</v>
      </c>
      <c r="B289">
        <v>1.8040026684456248E-6</v>
      </c>
      <c r="C289">
        <v>8.4669779853236099E-7</v>
      </c>
      <c r="D289">
        <v>5.9146097398265507</v>
      </c>
      <c r="E289">
        <v>6.4310873915943798E-6</v>
      </c>
    </row>
    <row r="290" spans="1:5" x14ac:dyDescent="0.2">
      <c r="A290">
        <v>5.4583055370247206E-2</v>
      </c>
      <c r="B290">
        <v>1.8099399599733099E-6</v>
      </c>
      <c r="C290">
        <v>8.4929953302202081E-7</v>
      </c>
      <c r="D290">
        <v>5.9212808539026014</v>
      </c>
      <c r="E290">
        <v>6.4505336891260673E-6</v>
      </c>
    </row>
    <row r="291" spans="1:5" x14ac:dyDescent="0.2">
      <c r="A291">
        <v>5.4703135423616121E-2</v>
      </c>
      <c r="B291">
        <v>1.815877251500995E-6</v>
      </c>
      <c r="C291">
        <v>8.5190126751168063E-7</v>
      </c>
      <c r="D291">
        <v>5.9279519679786521</v>
      </c>
      <c r="E291">
        <v>6.4699799866577549E-6</v>
      </c>
    </row>
    <row r="292" spans="1:5" x14ac:dyDescent="0.2">
      <c r="A292">
        <v>5.4823215476985036E-2</v>
      </c>
      <c r="B292">
        <v>1.8218145430286801E-6</v>
      </c>
      <c r="C292">
        <v>8.5450300200134045E-7</v>
      </c>
      <c r="D292">
        <v>5.9346230820547028</v>
      </c>
      <c r="E292">
        <v>6.4894262841894424E-6</v>
      </c>
    </row>
    <row r="293" spans="1:5" x14ac:dyDescent="0.2">
      <c r="A293">
        <v>5.4943295530353951E-2</v>
      </c>
      <c r="B293">
        <v>1.8277518345563652E-6</v>
      </c>
      <c r="C293">
        <v>8.5710473649100027E-7</v>
      </c>
      <c r="D293">
        <v>5.9412941961307535</v>
      </c>
      <c r="E293">
        <v>6.50887258172113E-6</v>
      </c>
    </row>
    <row r="294" spans="1:5" x14ac:dyDescent="0.2">
      <c r="A294">
        <v>5.5063375583722866E-2</v>
      </c>
      <c r="B294">
        <v>1.8336891260840503E-6</v>
      </c>
      <c r="C294">
        <v>8.5970647098066009E-7</v>
      </c>
      <c r="D294">
        <v>5.9479653102068042</v>
      </c>
      <c r="E294">
        <v>6.5283188792528175E-6</v>
      </c>
    </row>
    <row r="295" spans="1:5" x14ac:dyDescent="0.2">
      <c r="A295">
        <v>5.5183455637091781E-2</v>
      </c>
      <c r="B295">
        <v>1.8396264176117354E-6</v>
      </c>
      <c r="C295">
        <v>8.6230820547031991E-7</v>
      </c>
      <c r="D295">
        <v>5.9546364242828549</v>
      </c>
      <c r="E295">
        <v>6.5477651767845051E-6</v>
      </c>
    </row>
    <row r="296" spans="1:5" x14ac:dyDescent="0.2">
      <c r="A296">
        <v>5.5303535690460696E-2</v>
      </c>
      <c r="B296">
        <v>1.8455637091394205E-6</v>
      </c>
      <c r="C296">
        <v>8.6490993995997973E-7</v>
      </c>
      <c r="D296">
        <v>5.9613075383589056</v>
      </c>
      <c r="E296">
        <v>6.5672114743161926E-6</v>
      </c>
    </row>
    <row r="297" spans="1:5" x14ac:dyDescent="0.2">
      <c r="A297">
        <v>5.5423615743829611E-2</v>
      </c>
      <c r="B297">
        <v>1.8515010006671056E-6</v>
      </c>
      <c r="C297">
        <v>8.6751167444963955E-7</v>
      </c>
      <c r="D297">
        <v>5.9679786524349563</v>
      </c>
      <c r="E297">
        <v>6.5866577718478802E-6</v>
      </c>
    </row>
    <row r="298" spans="1:5" x14ac:dyDescent="0.2">
      <c r="A298">
        <v>5.5543695797198527E-2</v>
      </c>
      <c r="B298">
        <v>1.8574382921947907E-6</v>
      </c>
      <c r="C298">
        <v>8.7011340893929937E-7</v>
      </c>
      <c r="D298">
        <v>5.974649766511007</v>
      </c>
      <c r="E298">
        <v>6.6061040693795677E-6</v>
      </c>
    </row>
    <row r="299" spans="1:5" x14ac:dyDescent="0.2">
      <c r="A299">
        <v>5.5663775850567442E-2</v>
      </c>
      <c r="B299">
        <v>1.8633755837224758E-6</v>
      </c>
      <c r="C299">
        <v>8.727151434289592E-7</v>
      </c>
      <c r="D299">
        <v>5.9813208805870577</v>
      </c>
      <c r="E299">
        <v>6.6255503669112553E-6</v>
      </c>
    </row>
    <row r="300" spans="1:5" x14ac:dyDescent="0.2">
      <c r="A300">
        <v>5.5783855903936357E-2</v>
      </c>
      <c r="B300">
        <v>1.8693128752501609E-6</v>
      </c>
      <c r="C300">
        <v>8.7531687791861902E-7</v>
      </c>
      <c r="D300">
        <v>5.9879919946631084</v>
      </c>
      <c r="E300">
        <v>6.6449966644429428E-6</v>
      </c>
    </row>
    <row r="301" spans="1:5" x14ac:dyDescent="0.2">
      <c r="A301">
        <v>5.5903935957305272E-2</v>
      </c>
      <c r="B301">
        <v>1.875250166777846E-6</v>
      </c>
      <c r="C301">
        <v>8.7791861240827884E-7</v>
      </c>
      <c r="D301">
        <v>5.9946631087391591</v>
      </c>
      <c r="E301">
        <v>6.6644429619746304E-6</v>
      </c>
    </row>
    <row r="302" spans="1:5" x14ac:dyDescent="0.2">
      <c r="A302">
        <v>5.6024016010674187E-2</v>
      </c>
      <c r="B302">
        <v>1.881187458305531E-6</v>
      </c>
      <c r="C302">
        <v>8.8052034689793866E-7</v>
      </c>
      <c r="D302">
        <v>6.0013342228152098</v>
      </c>
      <c r="E302">
        <v>6.6838892595063179E-6</v>
      </c>
    </row>
    <row r="303" spans="1:5" x14ac:dyDescent="0.2">
      <c r="A303">
        <v>5.6144096064043102E-2</v>
      </c>
      <c r="B303">
        <v>1.8871247498332161E-6</v>
      </c>
      <c r="C303">
        <v>8.8312208138759848E-7</v>
      </c>
      <c r="D303">
        <v>6.0080053368912605</v>
      </c>
      <c r="E303">
        <v>6.7033355570380055E-6</v>
      </c>
    </row>
    <row r="304" spans="1:5" x14ac:dyDescent="0.2">
      <c r="A304">
        <v>5.6264176117412017E-2</v>
      </c>
      <c r="B304">
        <v>1.8930620413609012E-6</v>
      </c>
      <c r="C304">
        <v>8.857238158772583E-7</v>
      </c>
      <c r="D304">
        <v>6.0146764509673112</v>
      </c>
      <c r="E304">
        <v>6.722781854569693E-6</v>
      </c>
    </row>
    <row r="305" spans="1:5" x14ac:dyDescent="0.2">
      <c r="A305">
        <v>5.6384256170780932E-2</v>
      </c>
      <c r="B305">
        <v>1.8989993328885863E-6</v>
      </c>
      <c r="C305">
        <v>8.8832555036691812E-7</v>
      </c>
      <c r="D305">
        <v>6.0213475650433619</v>
      </c>
      <c r="E305">
        <v>6.7422281521013806E-6</v>
      </c>
    </row>
    <row r="306" spans="1:5" x14ac:dyDescent="0.2">
      <c r="A306">
        <v>5.6504336224149847E-2</v>
      </c>
      <c r="B306">
        <v>1.9049366244162714E-6</v>
      </c>
      <c r="C306">
        <v>8.9092728485657794E-7</v>
      </c>
      <c r="D306">
        <v>6.0280186791194126</v>
      </c>
      <c r="E306">
        <v>6.7616744496330681E-6</v>
      </c>
    </row>
    <row r="307" spans="1:5" x14ac:dyDescent="0.2">
      <c r="A307">
        <v>5.6624416277518762E-2</v>
      </c>
      <c r="B307">
        <v>1.9108739159439565E-6</v>
      </c>
      <c r="C307">
        <v>8.9352901934623776E-7</v>
      </c>
      <c r="D307">
        <v>6.0346897931954633</v>
      </c>
      <c r="E307">
        <v>6.7811207471647557E-6</v>
      </c>
    </row>
    <row r="308" spans="1:5" x14ac:dyDescent="0.2">
      <c r="A308">
        <v>5.6744496330887677E-2</v>
      </c>
      <c r="B308">
        <v>1.9168112074716416E-6</v>
      </c>
      <c r="C308">
        <v>8.9613075383589758E-7</v>
      </c>
      <c r="D308">
        <v>6.041360907271514</v>
      </c>
      <c r="E308">
        <v>6.8005670446964432E-6</v>
      </c>
    </row>
    <row r="309" spans="1:5" x14ac:dyDescent="0.2">
      <c r="A309">
        <v>5.6864576384256592E-2</v>
      </c>
      <c r="B309">
        <v>1.9227484989993267E-6</v>
      </c>
      <c r="C309">
        <v>8.987324883255574E-7</v>
      </c>
      <c r="D309">
        <v>6.0480320213475647</v>
      </c>
      <c r="E309">
        <v>6.8200133422281308E-6</v>
      </c>
    </row>
    <row r="310" spans="1:5" x14ac:dyDescent="0.2">
      <c r="A310">
        <v>5.6984656437625507E-2</v>
      </c>
      <c r="B310">
        <v>1.9286857905270118E-6</v>
      </c>
      <c r="C310">
        <v>9.0133422281521723E-7</v>
      </c>
      <c r="D310">
        <v>6.0547031354236154</v>
      </c>
      <c r="E310">
        <v>6.8394596397598183E-6</v>
      </c>
    </row>
    <row r="311" spans="1:5" x14ac:dyDescent="0.2">
      <c r="A311">
        <v>5.7104736490994422E-2</v>
      </c>
      <c r="B311">
        <v>1.9346230820546969E-6</v>
      </c>
      <c r="C311">
        <v>9.0393595730487705E-7</v>
      </c>
      <c r="D311">
        <v>6.0613742494996661</v>
      </c>
      <c r="E311">
        <v>6.8589059372915059E-6</v>
      </c>
    </row>
    <row r="312" spans="1:5" x14ac:dyDescent="0.2">
      <c r="A312">
        <v>5.7224816544363337E-2</v>
      </c>
      <c r="B312">
        <v>1.940560373582382E-6</v>
      </c>
      <c r="C312">
        <v>9.0653769179453687E-7</v>
      </c>
      <c r="D312">
        <v>6.0680453635757168</v>
      </c>
      <c r="E312">
        <v>6.8783522348231934E-6</v>
      </c>
    </row>
    <row r="313" spans="1:5" x14ac:dyDescent="0.2">
      <c r="A313">
        <v>5.7344896597732252E-2</v>
      </c>
      <c r="B313">
        <v>1.9464976651100671E-6</v>
      </c>
      <c r="C313">
        <v>9.0913942628419669E-7</v>
      </c>
      <c r="D313">
        <v>6.0747164776517675</v>
      </c>
      <c r="E313">
        <v>6.897798532354881E-6</v>
      </c>
    </row>
    <row r="314" spans="1:5" x14ac:dyDescent="0.2">
      <c r="A314">
        <v>5.7464976651101167E-2</v>
      </c>
      <c r="B314">
        <v>1.9524349566377522E-6</v>
      </c>
      <c r="C314">
        <v>9.1174116077385651E-7</v>
      </c>
      <c r="D314">
        <v>6.0813875917278182</v>
      </c>
      <c r="E314">
        <v>6.9172448298865685E-6</v>
      </c>
    </row>
    <row r="315" spans="1:5" x14ac:dyDescent="0.2">
      <c r="A315">
        <v>5.7585056704470082E-2</v>
      </c>
      <c r="B315">
        <v>1.9583722481654373E-6</v>
      </c>
      <c r="C315">
        <v>9.1434289526351633E-7</v>
      </c>
      <c r="D315">
        <v>6.0880587058038689</v>
      </c>
      <c r="E315">
        <v>6.9366911274182561E-6</v>
      </c>
    </row>
    <row r="316" spans="1:5" x14ac:dyDescent="0.2">
      <c r="A316">
        <v>5.7705136757838997E-2</v>
      </c>
      <c r="B316">
        <v>1.9643095396931224E-6</v>
      </c>
      <c r="C316">
        <v>9.1694462975317615E-7</v>
      </c>
      <c r="D316">
        <v>6.0947298198799196</v>
      </c>
      <c r="E316">
        <v>6.9561374249499436E-6</v>
      </c>
    </row>
    <row r="317" spans="1:5" x14ac:dyDescent="0.2">
      <c r="A317">
        <v>5.7825216811207912E-2</v>
      </c>
      <c r="B317">
        <v>1.9702468312208075E-6</v>
      </c>
      <c r="C317">
        <v>9.1954636424283597E-7</v>
      </c>
      <c r="D317">
        <v>6.1014009339559703</v>
      </c>
      <c r="E317">
        <v>6.9755837224816312E-6</v>
      </c>
    </row>
    <row r="318" spans="1:5" x14ac:dyDescent="0.2">
      <c r="A318">
        <v>5.7945296864576827E-2</v>
      </c>
      <c r="B318">
        <v>1.9761841227484926E-6</v>
      </c>
      <c r="C318">
        <v>9.2214809873249579E-7</v>
      </c>
      <c r="D318">
        <v>6.108072048032021</v>
      </c>
      <c r="E318">
        <v>6.9950300200133187E-6</v>
      </c>
    </row>
    <row r="319" spans="1:5" x14ac:dyDescent="0.2">
      <c r="A319">
        <v>5.8065376917945742E-2</v>
      </c>
      <c r="B319">
        <v>1.9821214142761776E-6</v>
      </c>
      <c r="C319">
        <v>9.2474983322215561E-7</v>
      </c>
      <c r="D319">
        <v>6.1147431621080717</v>
      </c>
      <c r="E319">
        <v>7.0144763175450063E-6</v>
      </c>
    </row>
    <row r="320" spans="1:5" x14ac:dyDescent="0.2">
      <c r="A320">
        <v>5.8185456971314657E-2</v>
      </c>
      <c r="B320">
        <v>1.9880587058038627E-6</v>
      </c>
      <c r="C320">
        <v>9.2735156771181544E-7</v>
      </c>
      <c r="D320">
        <v>6.1214142761841224</v>
      </c>
      <c r="E320">
        <v>7.0339226150766938E-6</v>
      </c>
    </row>
    <row r="321" spans="1:5" x14ac:dyDescent="0.2">
      <c r="A321">
        <v>5.8305537024683572E-2</v>
      </c>
      <c r="B321">
        <v>1.9939959973315478E-6</v>
      </c>
      <c r="C321">
        <v>9.2995330220147526E-7</v>
      </c>
      <c r="D321">
        <v>6.1280853902601731</v>
      </c>
      <c r="E321">
        <v>7.0533689126083814E-6</v>
      </c>
    </row>
    <row r="322" spans="1:5" x14ac:dyDescent="0.2">
      <c r="A322">
        <v>5.8425617078052487E-2</v>
      </c>
      <c r="B322">
        <v>1.9999332888592329E-6</v>
      </c>
      <c r="C322">
        <v>9.3255503669113508E-7</v>
      </c>
      <c r="D322">
        <v>6.1347565043362238</v>
      </c>
      <c r="E322">
        <v>7.0728152101400689E-6</v>
      </c>
    </row>
    <row r="323" spans="1:5" x14ac:dyDescent="0.2">
      <c r="A323">
        <v>5.8545697131421402E-2</v>
      </c>
      <c r="B323">
        <v>2.005870580386918E-6</v>
      </c>
      <c r="C323">
        <v>9.351567711807949E-7</v>
      </c>
      <c r="D323">
        <v>6.1414276184122745</v>
      </c>
      <c r="E323">
        <v>7.0922615076717565E-6</v>
      </c>
    </row>
    <row r="324" spans="1:5" x14ac:dyDescent="0.2">
      <c r="A324">
        <v>5.8665777184790317E-2</v>
      </c>
      <c r="B324">
        <v>2.0118078719146031E-6</v>
      </c>
      <c r="C324">
        <v>9.3775850567045472E-7</v>
      </c>
      <c r="D324">
        <v>6.1480987324883252</v>
      </c>
      <c r="E324">
        <v>7.111707805203444E-6</v>
      </c>
    </row>
    <row r="325" spans="1:5" x14ac:dyDescent="0.2">
      <c r="A325">
        <v>5.8785857238159232E-2</v>
      </c>
      <c r="B325">
        <v>2.0177451634422882E-6</v>
      </c>
      <c r="C325">
        <v>9.4036024016011454E-7</v>
      </c>
      <c r="D325">
        <v>6.1547698465643759</v>
      </c>
      <c r="E325">
        <v>7.1311541027351316E-6</v>
      </c>
    </row>
    <row r="326" spans="1:5" x14ac:dyDescent="0.2">
      <c r="A326">
        <v>5.8905937291528147E-2</v>
      </c>
      <c r="B326">
        <v>2.0236824549699733E-6</v>
      </c>
      <c r="C326">
        <v>9.4296197464977436E-7</v>
      </c>
      <c r="D326">
        <v>6.1614409606404266</v>
      </c>
      <c r="E326">
        <v>7.1506004002668191E-6</v>
      </c>
    </row>
    <row r="327" spans="1:5" x14ac:dyDescent="0.2">
      <c r="A327">
        <v>5.9026017344897062E-2</v>
      </c>
      <c r="B327">
        <v>2.0296197464976584E-6</v>
      </c>
      <c r="C327">
        <v>9.4556370913943418E-7</v>
      </c>
      <c r="D327">
        <v>6.1681120747164773</v>
      </c>
      <c r="E327">
        <v>7.1700466977985067E-6</v>
      </c>
    </row>
    <row r="328" spans="1:5" x14ac:dyDescent="0.2">
      <c r="A328">
        <v>5.9146097398265977E-2</v>
      </c>
      <c r="B328">
        <v>2.0355570380253435E-6</v>
      </c>
      <c r="C328">
        <v>9.48165443629094E-7</v>
      </c>
      <c r="D328">
        <v>6.174783188792528</v>
      </c>
      <c r="E328">
        <v>7.1894929953301942E-6</v>
      </c>
    </row>
    <row r="329" spans="1:5" x14ac:dyDescent="0.2">
      <c r="A329">
        <v>5.9266177451634892E-2</v>
      </c>
      <c r="B329">
        <v>2.0414943295530286E-6</v>
      </c>
      <c r="C329">
        <v>9.5076717811875382E-7</v>
      </c>
      <c r="D329">
        <v>6.1814543028685787</v>
      </c>
      <c r="E329">
        <v>7.2089392928618818E-6</v>
      </c>
    </row>
    <row r="330" spans="1:5" x14ac:dyDescent="0.2">
      <c r="A330">
        <v>5.9386257505003807E-2</v>
      </c>
      <c r="B330">
        <v>2.0474316210807137E-6</v>
      </c>
      <c r="C330">
        <v>9.5336891260841364E-7</v>
      </c>
      <c r="D330">
        <v>6.1881254169446294</v>
      </c>
      <c r="E330">
        <v>7.2283855903935693E-6</v>
      </c>
    </row>
    <row r="331" spans="1:5" x14ac:dyDescent="0.2">
      <c r="A331">
        <v>5.9506337558372722E-2</v>
      </c>
      <c r="B331">
        <v>2.0533689126083988E-6</v>
      </c>
      <c r="C331">
        <v>9.5597064709807347E-7</v>
      </c>
      <c r="D331">
        <v>6.1947965310206801</v>
      </c>
      <c r="E331">
        <v>7.2478318879252569E-6</v>
      </c>
    </row>
    <row r="332" spans="1:5" x14ac:dyDescent="0.2">
      <c r="A332">
        <v>5.9626417611741638E-2</v>
      </c>
      <c r="B332">
        <v>2.0593062041360839E-6</v>
      </c>
      <c r="C332">
        <v>9.5857238158773318E-7</v>
      </c>
      <c r="D332">
        <v>6.2014676450967308</v>
      </c>
      <c r="E332">
        <v>7.2672781854569444E-6</v>
      </c>
    </row>
    <row r="333" spans="1:5" x14ac:dyDescent="0.2">
      <c r="A333">
        <v>5.9746497665110553E-2</v>
      </c>
      <c r="B333">
        <v>2.065243495663769E-6</v>
      </c>
      <c r="C333">
        <v>9.611741160773929E-7</v>
      </c>
      <c r="D333">
        <v>6.2081387591727815</v>
      </c>
      <c r="E333">
        <v>7.286724482988632E-6</v>
      </c>
    </row>
    <row r="334" spans="1:5" x14ac:dyDescent="0.2">
      <c r="A334">
        <v>5.9866577718479468E-2</v>
      </c>
      <c r="B334">
        <v>2.0711807871914541E-6</v>
      </c>
      <c r="C334">
        <v>9.6377585056705261E-7</v>
      </c>
      <c r="D334">
        <v>6.2148098732488322</v>
      </c>
      <c r="E334">
        <v>7.3061707805203195E-6</v>
      </c>
    </row>
    <row r="335" spans="1:5" x14ac:dyDescent="0.2">
      <c r="A335">
        <v>5.9986657771848383E-2</v>
      </c>
      <c r="B335">
        <v>2.0771180787191391E-6</v>
      </c>
      <c r="C335">
        <v>9.6637758505671233E-7</v>
      </c>
      <c r="D335">
        <v>6.2214809873248829</v>
      </c>
      <c r="E335">
        <v>7.3256170780520071E-6</v>
      </c>
    </row>
    <row r="336" spans="1:5" x14ac:dyDescent="0.2">
      <c r="A336">
        <v>6.0106737825217298E-2</v>
      </c>
      <c r="B336">
        <v>2.0830553702468242E-6</v>
      </c>
      <c r="C336">
        <v>9.6897931954637204E-7</v>
      </c>
      <c r="D336">
        <v>6.2281521014009336</v>
      </c>
      <c r="E336">
        <v>7.3450633755836946E-6</v>
      </c>
    </row>
    <row r="337" spans="1:5" x14ac:dyDescent="0.2">
      <c r="A337">
        <v>6.0226817878586213E-2</v>
      </c>
      <c r="B337">
        <v>2.0889926617745093E-6</v>
      </c>
      <c r="C337">
        <v>9.7158105403603176E-7</v>
      </c>
      <c r="D337">
        <v>6.2348232154769843</v>
      </c>
      <c r="E337">
        <v>7.3645096731153822E-6</v>
      </c>
    </row>
    <row r="338" spans="1:5" x14ac:dyDescent="0.2">
      <c r="A338">
        <v>6.0346897931955128E-2</v>
      </c>
      <c r="B338">
        <v>2.0949299533021944E-6</v>
      </c>
      <c r="C338">
        <v>9.7418278852569147E-7</v>
      </c>
      <c r="D338">
        <v>6.241494329553035</v>
      </c>
      <c r="E338">
        <v>7.3839559706470697E-6</v>
      </c>
    </row>
    <row r="339" spans="1:5" x14ac:dyDescent="0.2">
      <c r="A339">
        <v>6.0466977985324043E-2</v>
      </c>
      <c r="B339">
        <v>2.1008672448298795E-6</v>
      </c>
      <c r="C339">
        <v>9.7678452301535119E-7</v>
      </c>
      <c r="D339">
        <v>6.2481654436290857</v>
      </c>
      <c r="E339">
        <v>7.4034022681787573E-6</v>
      </c>
    </row>
    <row r="340" spans="1:5" x14ac:dyDescent="0.2">
      <c r="A340">
        <v>6.0587058038692958E-2</v>
      </c>
      <c r="B340">
        <v>2.1068045363575646E-6</v>
      </c>
      <c r="C340">
        <v>9.793862575050109E-7</v>
      </c>
      <c r="D340">
        <v>6.2548365577051364</v>
      </c>
      <c r="E340">
        <v>7.4228485657104448E-6</v>
      </c>
    </row>
    <row r="341" spans="1:5" x14ac:dyDescent="0.2">
      <c r="A341">
        <v>6.0707138092061873E-2</v>
      </c>
      <c r="B341">
        <v>2.1127418278852497E-6</v>
      </c>
      <c r="C341">
        <v>9.8198799199467062E-7</v>
      </c>
      <c r="D341">
        <v>6.2615076717811871</v>
      </c>
      <c r="E341">
        <v>7.4422948632421324E-6</v>
      </c>
    </row>
    <row r="342" spans="1:5" x14ac:dyDescent="0.2">
      <c r="A342">
        <v>6.0827218145430788E-2</v>
      </c>
      <c r="B342">
        <v>2.1186791194129348E-6</v>
      </c>
      <c r="C342">
        <v>9.8458972648433033E-7</v>
      </c>
      <c r="D342">
        <v>6.2681787858572378</v>
      </c>
      <c r="E342">
        <v>7.4617411607738199E-6</v>
      </c>
    </row>
    <row r="343" spans="1:5" x14ac:dyDescent="0.2">
      <c r="A343">
        <v>6.0947298198799703E-2</v>
      </c>
      <c r="B343">
        <v>2.1246164109406199E-6</v>
      </c>
      <c r="C343">
        <v>9.8719146097399005E-7</v>
      </c>
      <c r="D343">
        <v>6.2748498999332885</v>
      </c>
      <c r="E343">
        <v>7.4811874583055075E-6</v>
      </c>
    </row>
    <row r="344" spans="1:5" x14ac:dyDescent="0.2">
      <c r="A344">
        <v>6.1067378252168618E-2</v>
      </c>
      <c r="B344">
        <v>2.130553702468305E-6</v>
      </c>
      <c r="C344">
        <v>9.8979319546364976E-7</v>
      </c>
      <c r="D344">
        <v>6.2815210140093392</v>
      </c>
      <c r="E344">
        <v>7.5006337558371951E-6</v>
      </c>
    </row>
    <row r="345" spans="1:5" x14ac:dyDescent="0.2">
      <c r="A345">
        <v>6.1187458305537533E-2</v>
      </c>
      <c r="B345">
        <v>2.1364909939959901E-6</v>
      </c>
      <c r="C345">
        <v>9.9239492995330948E-7</v>
      </c>
      <c r="D345">
        <v>6.2881921280853899</v>
      </c>
      <c r="E345">
        <v>7.5200800533688826E-6</v>
      </c>
    </row>
    <row r="346" spans="1:5" x14ac:dyDescent="0.2">
      <c r="A346">
        <v>6.1307538358906448E-2</v>
      </c>
      <c r="B346">
        <v>2.1424282855236752E-6</v>
      </c>
      <c r="C346">
        <v>9.9499666444296919E-7</v>
      </c>
      <c r="D346">
        <v>6.2948632421614406</v>
      </c>
      <c r="E346">
        <v>7.5395263509005702E-6</v>
      </c>
    </row>
    <row r="347" spans="1:5" x14ac:dyDescent="0.2">
      <c r="A347">
        <v>6.1427618412275363E-2</v>
      </c>
      <c r="B347">
        <v>2.1483655770513603E-6</v>
      </c>
      <c r="C347">
        <v>9.9759839893262891E-7</v>
      </c>
      <c r="D347">
        <v>6.3015343562374913</v>
      </c>
      <c r="E347">
        <v>7.5589726484322577E-6</v>
      </c>
    </row>
    <row r="348" spans="1:5" x14ac:dyDescent="0.2">
      <c r="A348">
        <v>6.1547698465644278E-2</v>
      </c>
      <c r="B348">
        <v>2.1543028685790454E-6</v>
      </c>
      <c r="C348">
        <v>1.0002001334222886E-6</v>
      </c>
      <c r="D348">
        <v>6.308205470313542</v>
      </c>
      <c r="E348">
        <v>7.5784189459639453E-6</v>
      </c>
    </row>
    <row r="349" spans="1:5" x14ac:dyDescent="0.2">
      <c r="A349">
        <v>6.1667778519013193E-2</v>
      </c>
      <c r="B349">
        <v>2.1602401601067305E-6</v>
      </c>
      <c r="C349">
        <v>1.0028018679119483E-6</v>
      </c>
      <c r="D349">
        <v>6.3148765843895927</v>
      </c>
      <c r="E349">
        <v>7.5978652434956328E-6</v>
      </c>
    </row>
    <row r="350" spans="1:5" x14ac:dyDescent="0.2">
      <c r="A350">
        <v>6.1787858572382108E-2</v>
      </c>
      <c r="B350">
        <v>2.1661774516344156E-6</v>
      </c>
      <c r="C350">
        <v>1.0054036024016081E-6</v>
      </c>
      <c r="D350">
        <v>6.3215476984656434</v>
      </c>
      <c r="E350">
        <v>7.6173115410273204E-6</v>
      </c>
    </row>
    <row r="351" spans="1:5" x14ac:dyDescent="0.2">
      <c r="A351">
        <v>6.1907938625751023E-2</v>
      </c>
      <c r="B351">
        <v>2.1721147431621007E-6</v>
      </c>
      <c r="C351">
        <v>1.0080053368912678E-6</v>
      </c>
      <c r="D351">
        <v>6.328218812541694</v>
      </c>
      <c r="E351">
        <v>7.6367578385590079E-6</v>
      </c>
    </row>
    <row r="352" spans="1:5" x14ac:dyDescent="0.2">
      <c r="A352">
        <v>6.2028018679119938E-2</v>
      </c>
      <c r="B352">
        <v>2.1780520346897857E-6</v>
      </c>
      <c r="C352">
        <v>1.0106070713809275E-6</v>
      </c>
      <c r="D352">
        <v>6.3348899266177447</v>
      </c>
      <c r="E352">
        <v>7.6562041360906955E-6</v>
      </c>
    </row>
    <row r="353" spans="1:5" x14ac:dyDescent="0.2">
      <c r="A353">
        <v>6.2148098732488853E-2</v>
      </c>
      <c r="B353">
        <v>2.1839893262174708E-6</v>
      </c>
      <c r="C353">
        <v>1.0132088058705872E-6</v>
      </c>
      <c r="D353">
        <v>6.3415610406937954</v>
      </c>
      <c r="E353">
        <v>7.675650433622383E-6</v>
      </c>
    </row>
    <row r="354" spans="1:5" x14ac:dyDescent="0.2">
      <c r="A354">
        <v>6.2268178785857768E-2</v>
      </c>
      <c r="B354">
        <v>2.1899266177451559E-6</v>
      </c>
      <c r="C354">
        <v>1.0158105403602469E-6</v>
      </c>
      <c r="D354">
        <v>6.3482321547698461</v>
      </c>
      <c r="E354">
        <v>7.6950967311540706E-6</v>
      </c>
    </row>
    <row r="355" spans="1:5" x14ac:dyDescent="0.2">
      <c r="A355">
        <v>6.2388258839226683E-2</v>
      </c>
      <c r="B355">
        <v>2.195863909272841E-6</v>
      </c>
      <c r="C355">
        <v>1.0184122748499066E-6</v>
      </c>
      <c r="D355">
        <v>6.3549032688458968</v>
      </c>
      <c r="E355">
        <v>7.7145430286857581E-6</v>
      </c>
    </row>
    <row r="356" spans="1:5" x14ac:dyDescent="0.2">
      <c r="A356">
        <v>6.2508338892595591E-2</v>
      </c>
      <c r="B356">
        <v>2.2018012008005261E-6</v>
      </c>
      <c r="C356">
        <v>1.0210140093395663E-6</v>
      </c>
      <c r="D356">
        <v>6.3615743829219475</v>
      </c>
      <c r="E356">
        <v>7.7339893262174457E-6</v>
      </c>
    </row>
    <row r="357" spans="1:5" x14ac:dyDescent="0.2">
      <c r="A357">
        <v>6.2628418945964506E-2</v>
      </c>
      <c r="B357">
        <v>2.2077384923282112E-6</v>
      </c>
      <c r="C357">
        <v>1.0236157438292261E-6</v>
      </c>
      <c r="D357">
        <v>6.3682454969979982</v>
      </c>
      <c r="E357">
        <v>7.7534356237491332E-6</v>
      </c>
    </row>
    <row r="358" spans="1:5" x14ac:dyDescent="0.2">
      <c r="A358">
        <v>6.2748498999333421E-2</v>
      </c>
      <c r="B358">
        <v>2.2136757838558963E-6</v>
      </c>
      <c r="C358">
        <v>1.0262174783188858E-6</v>
      </c>
      <c r="D358">
        <v>6.3749166110740489</v>
      </c>
      <c r="E358">
        <v>7.7728819212808208E-6</v>
      </c>
    </row>
    <row r="359" spans="1:5" x14ac:dyDescent="0.2">
      <c r="A359">
        <v>6.2868579052702336E-2</v>
      </c>
      <c r="B359">
        <v>2.2196130753835814E-6</v>
      </c>
      <c r="C359">
        <v>1.0288192128085455E-6</v>
      </c>
      <c r="D359">
        <v>6.3815877251500996</v>
      </c>
      <c r="E359">
        <v>7.7923282188125083E-6</v>
      </c>
    </row>
    <row r="360" spans="1:5" x14ac:dyDescent="0.2">
      <c r="A360">
        <v>6.2988659106071251E-2</v>
      </c>
      <c r="B360">
        <v>2.2255503669112665E-6</v>
      </c>
      <c r="C360">
        <v>1.0314209472982052E-6</v>
      </c>
      <c r="D360">
        <v>6.3882588392261503</v>
      </c>
      <c r="E360">
        <v>7.8117745163441959E-6</v>
      </c>
    </row>
    <row r="361" spans="1:5" x14ac:dyDescent="0.2">
      <c r="A361">
        <v>6.3108739159440166E-2</v>
      </c>
      <c r="B361">
        <v>2.2314876584389516E-6</v>
      </c>
      <c r="C361">
        <v>1.0340226817878649E-6</v>
      </c>
      <c r="D361">
        <v>6.394929953302201</v>
      </c>
      <c r="E361">
        <v>7.8312208138758834E-6</v>
      </c>
    </row>
    <row r="362" spans="1:5" x14ac:dyDescent="0.2">
      <c r="A362">
        <v>6.3228819212809081E-2</v>
      </c>
      <c r="B362">
        <v>2.2374249499666367E-6</v>
      </c>
      <c r="C362">
        <v>1.0366244162775246E-6</v>
      </c>
      <c r="D362">
        <v>6.4016010673782517</v>
      </c>
      <c r="E362">
        <v>7.850667111407571E-6</v>
      </c>
    </row>
    <row r="363" spans="1:5" x14ac:dyDescent="0.2">
      <c r="A363">
        <v>6.3348899266177996E-2</v>
      </c>
      <c r="B363">
        <v>2.2433622414943218E-6</v>
      </c>
      <c r="C363">
        <v>1.0392261507671843E-6</v>
      </c>
      <c r="D363">
        <v>6.4082721814543024</v>
      </c>
      <c r="E363">
        <v>7.8701134089392585E-6</v>
      </c>
    </row>
    <row r="364" spans="1:5" x14ac:dyDescent="0.2">
      <c r="A364">
        <v>6.3468979319546912E-2</v>
      </c>
      <c r="B364">
        <v>2.2492995330220069E-6</v>
      </c>
      <c r="C364">
        <v>1.0418278852568441E-6</v>
      </c>
      <c r="D364">
        <v>6.4149432955303531</v>
      </c>
      <c r="E364">
        <v>7.8895597064709461E-6</v>
      </c>
    </row>
    <row r="365" spans="1:5" x14ac:dyDescent="0.2">
      <c r="A365">
        <v>6.3589059372915827E-2</v>
      </c>
      <c r="B365">
        <v>2.255236824549692E-6</v>
      </c>
      <c r="C365">
        <v>1.0444296197465038E-6</v>
      </c>
      <c r="D365">
        <v>6.4216144096064038</v>
      </c>
      <c r="E365">
        <v>7.9090060040026336E-6</v>
      </c>
    </row>
    <row r="366" spans="1:5" x14ac:dyDescent="0.2">
      <c r="A366">
        <v>6.3709139426284742E-2</v>
      </c>
      <c r="B366">
        <v>2.2611741160773771E-6</v>
      </c>
      <c r="C366">
        <v>1.0470313542361635E-6</v>
      </c>
      <c r="D366">
        <v>6.4282855236824545</v>
      </c>
      <c r="E366">
        <v>7.9284523015343212E-6</v>
      </c>
    </row>
    <row r="367" spans="1:5" x14ac:dyDescent="0.2">
      <c r="A367">
        <v>6.3829219479653657E-2</v>
      </c>
      <c r="B367">
        <v>2.2671114076050622E-6</v>
      </c>
      <c r="C367">
        <v>1.0496330887258232E-6</v>
      </c>
      <c r="D367">
        <v>6.4349566377585052</v>
      </c>
      <c r="E367">
        <v>7.9478985990660087E-6</v>
      </c>
    </row>
    <row r="368" spans="1:5" x14ac:dyDescent="0.2">
      <c r="A368">
        <v>6.3949299533022572E-2</v>
      </c>
      <c r="B368">
        <v>2.2730486991327472E-6</v>
      </c>
      <c r="C368">
        <v>1.0522348232154829E-6</v>
      </c>
      <c r="D368">
        <v>6.4416277518345559</v>
      </c>
      <c r="E368">
        <v>7.9673448965976963E-6</v>
      </c>
    </row>
    <row r="369" spans="1:5" x14ac:dyDescent="0.2">
      <c r="A369">
        <v>6.4069379586391487E-2</v>
      </c>
      <c r="B369">
        <v>2.2789859906604323E-6</v>
      </c>
      <c r="C369">
        <v>1.0548365577051426E-6</v>
      </c>
      <c r="D369">
        <v>6.4482988659106066</v>
      </c>
      <c r="E369">
        <v>7.9867911941293838E-6</v>
      </c>
    </row>
    <row r="370" spans="1:5" x14ac:dyDescent="0.2">
      <c r="A370">
        <v>6.4189459639760402E-2</v>
      </c>
      <c r="B370">
        <v>2.2849232821881174E-6</v>
      </c>
      <c r="C370">
        <v>1.0574382921948024E-6</v>
      </c>
      <c r="D370">
        <v>6.4549699799866573</v>
      </c>
      <c r="E370">
        <v>8.0062374916610714E-6</v>
      </c>
    </row>
    <row r="371" spans="1:5" x14ac:dyDescent="0.2">
      <c r="A371">
        <v>6.4309539693129317E-2</v>
      </c>
      <c r="B371">
        <v>2.2908605737158025E-6</v>
      </c>
      <c r="C371">
        <v>1.0600400266844621E-6</v>
      </c>
      <c r="D371">
        <v>6.461641094062708</v>
      </c>
      <c r="E371">
        <v>8.0256837891927589E-6</v>
      </c>
    </row>
    <row r="372" spans="1:5" x14ac:dyDescent="0.2">
      <c r="A372">
        <v>6.4429619746498232E-2</v>
      </c>
      <c r="B372">
        <v>2.2967978652434876E-6</v>
      </c>
      <c r="C372">
        <v>1.0626417611741218E-6</v>
      </c>
      <c r="D372">
        <v>6.4683122081387587</v>
      </c>
      <c r="E372">
        <v>8.0451300867244465E-6</v>
      </c>
    </row>
    <row r="373" spans="1:5" x14ac:dyDescent="0.2">
      <c r="A373">
        <v>6.4549699799867147E-2</v>
      </c>
      <c r="B373">
        <v>2.3027351567711727E-6</v>
      </c>
      <c r="C373">
        <v>1.0652434956637815E-6</v>
      </c>
      <c r="D373">
        <v>6.4749833222148094</v>
      </c>
      <c r="E373">
        <v>8.064576384256134E-6</v>
      </c>
    </row>
    <row r="374" spans="1:5" x14ac:dyDescent="0.2">
      <c r="A374">
        <v>6.4669779853236062E-2</v>
      </c>
      <c r="B374">
        <v>2.3086724482988578E-6</v>
      </c>
      <c r="C374">
        <v>1.0678452301534412E-6</v>
      </c>
      <c r="D374">
        <v>6.4816544362908601</v>
      </c>
      <c r="E374">
        <v>8.0840226817878216E-6</v>
      </c>
    </row>
    <row r="375" spans="1:5" x14ac:dyDescent="0.2">
      <c r="A375">
        <v>6.4789859906604977E-2</v>
      </c>
      <c r="B375">
        <v>2.3146097398265429E-6</v>
      </c>
      <c r="C375">
        <v>1.0704469646431009E-6</v>
      </c>
      <c r="D375">
        <v>6.4883255503669108</v>
      </c>
      <c r="E375">
        <v>8.1034689793195091E-6</v>
      </c>
    </row>
    <row r="376" spans="1:5" x14ac:dyDescent="0.2">
      <c r="A376">
        <v>6.4909939959973892E-2</v>
      </c>
      <c r="B376">
        <v>2.320547031354228E-6</v>
      </c>
      <c r="C376">
        <v>1.0730486991327606E-6</v>
      </c>
      <c r="D376">
        <v>6.4949966644429615</v>
      </c>
      <c r="E376">
        <v>8.1229152768511967E-6</v>
      </c>
    </row>
    <row r="377" spans="1:5" x14ac:dyDescent="0.2">
      <c r="A377">
        <v>6.5030020013342807E-2</v>
      </c>
      <c r="B377">
        <v>2.3264843228819131E-6</v>
      </c>
      <c r="C377">
        <v>1.0756504336224204E-6</v>
      </c>
      <c r="D377">
        <v>6.5016677785190122</v>
      </c>
      <c r="E377">
        <v>8.1423615743828842E-6</v>
      </c>
    </row>
    <row r="378" spans="1:5" x14ac:dyDescent="0.2">
      <c r="A378">
        <v>6.5150100066711722E-2</v>
      </c>
      <c r="B378">
        <v>2.3324216144095982E-6</v>
      </c>
      <c r="C378">
        <v>1.0782521681120801E-6</v>
      </c>
      <c r="D378">
        <v>6.5083388925950629</v>
      </c>
      <c r="E378">
        <v>8.1618078719145718E-6</v>
      </c>
    </row>
    <row r="379" spans="1:5" x14ac:dyDescent="0.2">
      <c r="A379">
        <v>6.5270180120080637E-2</v>
      </c>
      <c r="B379">
        <v>2.3383589059372833E-6</v>
      </c>
      <c r="C379">
        <v>1.0808539026017398E-6</v>
      </c>
      <c r="D379">
        <v>6.5150100066711136</v>
      </c>
      <c r="E379">
        <v>8.1812541694462593E-6</v>
      </c>
    </row>
    <row r="380" spans="1:5" x14ac:dyDescent="0.2">
      <c r="A380">
        <v>6.5390260173449552E-2</v>
      </c>
      <c r="B380">
        <v>2.3442961974649684E-6</v>
      </c>
      <c r="C380">
        <v>1.0834556370913995E-6</v>
      </c>
      <c r="D380">
        <v>6.5216811207471643</v>
      </c>
      <c r="E380">
        <v>8.2007004669779469E-6</v>
      </c>
    </row>
    <row r="381" spans="1:5" x14ac:dyDescent="0.2">
      <c r="A381">
        <v>6.5510340226818467E-2</v>
      </c>
      <c r="B381">
        <v>2.3502334889926535E-6</v>
      </c>
      <c r="C381">
        <v>1.0860573715810592E-6</v>
      </c>
      <c r="D381">
        <v>6.528352234823215</v>
      </c>
      <c r="E381">
        <v>8.2201467645096344E-6</v>
      </c>
    </row>
    <row r="382" spans="1:5" x14ac:dyDescent="0.2">
      <c r="A382">
        <v>6.5630420280187382E-2</v>
      </c>
      <c r="B382">
        <v>2.3561707805203386E-6</v>
      </c>
      <c r="C382">
        <v>1.0886591060707189E-6</v>
      </c>
      <c r="D382">
        <v>6.5350233488992657</v>
      </c>
      <c r="E382">
        <v>8.239593062041322E-6</v>
      </c>
    </row>
    <row r="383" spans="1:5" x14ac:dyDescent="0.2">
      <c r="A383">
        <v>6.5750500333556297E-2</v>
      </c>
      <c r="B383">
        <v>2.3621080720480237E-6</v>
      </c>
      <c r="C383">
        <v>1.0912608405603786E-6</v>
      </c>
      <c r="D383">
        <v>6.5416944629753164</v>
      </c>
      <c r="E383">
        <v>8.2590393595730095E-6</v>
      </c>
    </row>
    <row r="384" spans="1:5" x14ac:dyDescent="0.2">
      <c r="A384">
        <v>6.5870580386925212E-2</v>
      </c>
      <c r="B384">
        <v>2.3680453635757088E-6</v>
      </c>
      <c r="C384">
        <v>1.0938625750500384E-6</v>
      </c>
      <c r="D384">
        <v>6.5483655770513671</v>
      </c>
      <c r="E384">
        <v>8.2784856571046971E-6</v>
      </c>
    </row>
    <row r="385" spans="1:5" x14ac:dyDescent="0.2">
      <c r="A385">
        <v>6.5990660440294127E-2</v>
      </c>
      <c r="B385">
        <v>2.3739826551033938E-6</v>
      </c>
      <c r="C385">
        <v>1.0964643095396981E-6</v>
      </c>
      <c r="D385">
        <v>6.5550366911274178</v>
      </c>
      <c r="E385">
        <v>8.2979319546363846E-6</v>
      </c>
    </row>
    <row r="386" spans="1:5" x14ac:dyDescent="0.2">
      <c r="A386">
        <v>6.6110740493663042E-2</v>
      </c>
      <c r="B386">
        <v>2.3799199466310789E-6</v>
      </c>
      <c r="C386">
        <v>1.0990660440293578E-6</v>
      </c>
      <c r="D386">
        <v>6.5617078052034685</v>
      </c>
      <c r="E386">
        <v>8.3173782521680722E-6</v>
      </c>
    </row>
    <row r="387" spans="1:5" x14ac:dyDescent="0.2">
      <c r="A387">
        <v>6.6230820547031957E-2</v>
      </c>
      <c r="B387">
        <v>2.385857238158764E-6</v>
      </c>
      <c r="C387">
        <v>1.1016677785190175E-6</v>
      </c>
      <c r="D387">
        <v>6.5683789192795192</v>
      </c>
      <c r="E387">
        <v>8.3368245496997597E-6</v>
      </c>
    </row>
    <row r="388" spans="1:5" x14ac:dyDescent="0.2">
      <c r="A388">
        <v>6.6350900600400872E-2</v>
      </c>
      <c r="B388">
        <v>2.3917945296864491E-6</v>
      </c>
      <c r="C388">
        <v>1.1042695130086772E-6</v>
      </c>
      <c r="D388">
        <v>6.5750500333555699</v>
      </c>
      <c r="E388">
        <v>8.3562708472314473E-6</v>
      </c>
    </row>
    <row r="389" spans="1:5" x14ac:dyDescent="0.2">
      <c r="A389">
        <v>6.6470980653769787E-2</v>
      </c>
      <c r="B389">
        <v>2.3977318212141342E-6</v>
      </c>
      <c r="C389">
        <v>1.1068712474983369E-6</v>
      </c>
      <c r="D389">
        <v>6.5817211474316206</v>
      </c>
      <c r="E389">
        <v>8.3757171447631348E-6</v>
      </c>
    </row>
    <row r="390" spans="1:5" x14ac:dyDescent="0.2">
      <c r="A390">
        <v>6.6591060707138702E-2</v>
      </c>
      <c r="B390">
        <v>2.4036691127418193E-6</v>
      </c>
      <c r="C390">
        <v>1.1094729819879967E-6</v>
      </c>
      <c r="D390">
        <v>6.5883922615076713</v>
      </c>
      <c r="E390">
        <v>8.3951634422948224E-6</v>
      </c>
    </row>
    <row r="391" spans="1:5" x14ac:dyDescent="0.2">
      <c r="A391">
        <v>6.6711140760507617E-2</v>
      </c>
      <c r="B391">
        <v>2.4096064042695044E-6</v>
      </c>
      <c r="C391">
        <v>1.1120747164776564E-6</v>
      </c>
      <c r="D391">
        <v>6.595063375583722</v>
      </c>
      <c r="E391">
        <v>8.4146097398265099E-6</v>
      </c>
    </row>
    <row r="392" spans="1:5" x14ac:dyDescent="0.2">
      <c r="A392">
        <v>6.6831220813876532E-2</v>
      </c>
      <c r="B392">
        <v>2.4155436957971895E-6</v>
      </c>
      <c r="C392">
        <v>1.1146764509673161E-6</v>
      </c>
      <c r="D392">
        <v>6.6017344896597727</v>
      </c>
      <c r="E392">
        <v>8.4340560373581975E-6</v>
      </c>
    </row>
    <row r="393" spans="1:5" x14ac:dyDescent="0.2">
      <c r="A393">
        <v>6.6951300867245447E-2</v>
      </c>
      <c r="B393">
        <v>2.4214809873248746E-6</v>
      </c>
      <c r="C393">
        <v>1.1172781854569758E-6</v>
      </c>
      <c r="D393">
        <v>6.6084056037358234</v>
      </c>
      <c r="E393">
        <v>8.453502334889885E-6</v>
      </c>
    </row>
    <row r="394" spans="1:5" x14ac:dyDescent="0.2">
      <c r="A394">
        <v>6.7071380920614362E-2</v>
      </c>
      <c r="B394">
        <v>2.4274182788525597E-6</v>
      </c>
      <c r="C394">
        <v>1.1198799199466355E-6</v>
      </c>
      <c r="D394">
        <v>6.6150767178118741</v>
      </c>
      <c r="E394">
        <v>8.4729486324215726E-6</v>
      </c>
    </row>
    <row r="395" spans="1:5" x14ac:dyDescent="0.2">
      <c r="A395">
        <v>6.7191460973983277E-2</v>
      </c>
      <c r="B395">
        <v>2.4333555703802448E-6</v>
      </c>
      <c r="C395">
        <v>1.1224816544362952E-6</v>
      </c>
      <c r="D395">
        <v>6.6217478318879248</v>
      </c>
      <c r="E395">
        <v>8.4923949299532601E-6</v>
      </c>
    </row>
    <row r="396" spans="1:5" x14ac:dyDescent="0.2">
      <c r="A396">
        <v>6.7311541027352192E-2</v>
      </c>
      <c r="B396">
        <v>2.4392928619079299E-6</v>
      </c>
      <c r="C396">
        <v>1.1250833889259549E-6</v>
      </c>
      <c r="D396">
        <v>6.6284189459639755</v>
      </c>
      <c r="E396">
        <v>8.5118412274849477E-6</v>
      </c>
    </row>
    <row r="397" spans="1:5" x14ac:dyDescent="0.2">
      <c r="A397">
        <v>6.7431621080721107E-2</v>
      </c>
      <c r="B397">
        <v>2.445230153435615E-6</v>
      </c>
      <c r="C397">
        <v>1.1276851234156147E-6</v>
      </c>
      <c r="D397">
        <v>6.6350900600400262</v>
      </c>
      <c r="E397">
        <v>8.5312875250166352E-6</v>
      </c>
    </row>
    <row r="398" spans="1:5" x14ac:dyDescent="0.2">
      <c r="A398">
        <v>6.7551701134090023E-2</v>
      </c>
      <c r="B398">
        <v>2.4511674449633001E-6</v>
      </c>
      <c r="C398">
        <v>1.1302868579052744E-6</v>
      </c>
      <c r="D398">
        <v>6.6417611741160769</v>
      </c>
      <c r="E398">
        <v>8.5507338225483228E-6</v>
      </c>
    </row>
    <row r="399" spans="1:5" x14ac:dyDescent="0.2">
      <c r="A399">
        <v>6.7671781187458938E-2</v>
      </c>
      <c r="B399">
        <v>2.4571047364909852E-6</v>
      </c>
      <c r="C399">
        <v>1.1328885923949341E-6</v>
      </c>
      <c r="D399">
        <v>6.6484322881921276</v>
      </c>
      <c r="E399">
        <v>8.5701801200800103E-6</v>
      </c>
    </row>
    <row r="400" spans="1:5" x14ac:dyDescent="0.2">
      <c r="A400">
        <v>6.7791861240827853E-2</v>
      </c>
      <c r="B400">
        <v>2.4630420280186703E-6</v>
      </c>
      <c r="C400">
        <v>1.1354903268845938E-6</v>
      </c>
      <c r="D400">
        <v>6.6551034022681783</v>
      </c>
      <c r="E400">
        <v>8.5896264176116979E-6</v>
      </c>
    </row>
    <row r="401" spans="1:5" x14ac:dyDescent="0.2">
      <c r="A401">
        <v>6.7911941294196768E-2</v>
      </c>
      <c r="B401">
        <v>2.4689793195463554E-6</v>
      </c>
      <c r="C401">
        <v>1.1380920613742535E-6</v>
      </c>
      <c r="D401">
        <v>6.661774516344229</v>
      </c>
      <c r="E401">
        <v>8.6090727151433854E-6</v>
      </c>
    </row>
    <row r="402" spans="1:5" x14ac:dyDescent="0.2">
      <c r="A402">
        <v>6.8032021347565683E-2</v>
      </c>
      <c r="B402">
        <v>2.4749166110740404E-6</v>
      </c>
      <c r="C402">
        <v>1.1406937958639132E-6</v>
      </c>
      <c r="D402">
        <v>6.6684456304202797</v>
      </c>
      <c r="E402">
        <v>8.628519012675073E-6</v>
      </c>
    </row>
    <row r="403" spans="1:5" x14ac:dyDescent="0.2">
      <c r="A403">
        <v>6.8152101400934598E-2</v>
      </c>
      <c r="B403">
        <v>2.4808539026017255E-6</v>
      </c>
      <c r="C403">
        <v>1.143295530353573E-6</v>
      </c>
      <c r="D403">
        <v>6.6751167444963304</v>
      </c>
      <c r="E403">
        <v>8.6479653102067605E-6</v>
      </c>
    </row>
    <row r="404" spans="1:5" x14ac:dyDescent="0.2">
      <c r="A404">
        <v>6.8272181454303513E-2</v>
      </c>
      <c r="B404">
        <v>2.4867911941294106E-6</v>
      </c>
      <c r="C404">
        <v>1.1458972648432327E-6</v>
      </c>
      <c r="D404">
        <v>6.6817878585723811</v>
      </c>
      <c r="E404">
        <v>8.6674116077384481E-6</v>
      </c>
    </row>
    <row r="405" spans="1:5" x14ac:dyDescent="0.2">
      <c r="A405">
        <v>6.8392261507672428E-2</v>
      </c>
      <c r="B405">
        <v>2.4927284856570957E-6</v>
      </c>
      <c r="C405">
        <v>1.1484989993328924E-6</v>
      </c>
      <c r="D405">
        <v>6.6884589726484318</v>
      </c>
      <c r="E405">
        <v>8.6868579052701356E-6</v>
      </c>
    </row>
    <row r="406" spans="1:5" x14ac:dyDescent="0.2">
      <c r="A406">
        <v>6.8512341561041343E-2</v>
      </c>
      <c r="B406">
        <v>2.4986657771847808E-6</v>
      </c>
      <c r="C406">
        <v>1.1511007338225521E-6</v>
      </c>
      <c r="D406">
        <v>6.6951300867244825</v>
      </c>
      <c r="E406">
        <v>8.7063042028018232E-6</v>
      </c>
    </row>
    <row r="407" spans="1:5" x14ac:dyDescent="0.2">
      <c r="A407">
        <v>6.8632421614410258E-2</v>
      </c>
      <c r="B407">
        <v>2.5046030687124659E-6</v>
      </c>
      <c r="C407">
        <v>1.1537024683122118E-6</v>
      </c>
      <c r="D407">
        <v>6.7018012008005332</v>
      </c>
      <c r="E407">
        <v>8.7257505003335107E-6</v>
      </c>
    </row>
    <row r="408" spans="1:5" x14ac:dyDescent="0.2">
      <c r="A408">
        <v>6.8752501667779173E-2</v>
      </c>
      <c r="B408">
        <v>2.510540360240151E-6</v>
      </c>
      <c r="C408">
        <v>1.1563042028018715E-6</v>
      </c>
      <c r="D408">
        <v>6.7084723148765839</v>
      </c>
      <c r="E408">
        <v>8.7451967978651983E-6</v>
      </c>
    </row>
    <row r="409" spans="1:5" x14ac:dyDescent="0.2">
      <c r="A409">
        <v>6.8872581721148088E-2</v>
      </c>
      <c r="B409">
        <v>2.5164776517678361E-6</v>
      </c>
      <c r="C409">
        <v>1.1589059372915312E-6</v>
      </c>
      <c r="D409">
        <v>6.7151434289526346</v>
      </c>
      <c r="E409">
        <v>8.7646430953968858E-6</v>
      </c>
    </row>
    <row r="410" spans="1:5" x14ac:dyDescent="0.2">
      <c r="A410">
        <v>6.8992661774517003E-2</v>
      </c>
      <c r="B410">
        <v>2.5224149432955212E-6</v>
      </c>
      <c r="C410">
        <v>1.161507671781191E-6</v>
      </c>
      <c r="D410">
        <v>6.7218145430286853</v>
      </c>
      <c r="E410">
        <v>8.7840893929285734E-6</v>
      </c>
    </row>
    <row r="411" spans="1:5" x14ac:dyDescent="0.2">
      <c r="A411">
        <v>6.9112741827885918E-2</v>
      </c>
      <c r="B411">
        <v>2.5283522348232063E-6</v>
      </c>
      <c r="C411">
        <v>1.1641094062708507E-6</v>
      </c>
      <c r="D411">
        <v>6.728485657104736</v>
      </c>
      <c r="E411">
        <v>8.8035356904602609E-6</v>
      </c>
    </row>
    <row r="412" spans="1:5" x14ac:dyDescent="0.2">
      <c r="A412">
        <v>6.9232821881254833E-2</v>
      </c>
      <c r="B412">
        <v>2.5342895263508914E-6</v>
      </c>
      <c r="C412">
        <v>1.1667111407605104E-6</v>
      </c>
      <c r="D412">
        <v>6.7351567711807867</v>
      </c>
      <c r="E412">
        <v>8.8229819879919485E-6</v>
      </c>
    </row>
    <row r="413" spans="1:5" x14ac:dyDescent="0.2">
      <c r="A413">
        <v>6.9352901934623748E-2</v>
      </c>
      <c r="B413">
        <v>2.5402268178785765E-6</v>
      </c>
      <c r="C413">
        <v>1.1693128752501701E-6</v>
      </c>
      <c r="D413">
        <v>6.7418278852568374</v>
      </c>
      <c r="E413">
        <v>8.842428285523636E-6</v>
      </c>
    </row>
    <row r="414" spans="1:5" x14ac:dyDescent="0.2">
      <c r="A414">
        <v>6.9472981987992663E-2</v>
      </c>
      <c r="B414">
        <v>2.5461641094062616E-6</v>
      </c>
      <c r="C414">
        <v>1.1719146097398298E-6</v>
      </c>
      <c r="D414">
        <v>6.7484989993328881</v>
      </c>
      <c r="E414">
        <v>8.8618745830553236E-6</v>
      </c>
    </row>
    <row r="415" spans="1:5" x14ac:dyDescent="0.2">
      <c r="A415">
        <v>6.9593062041361578E-2</v>
      </c>
      <c r="B415">
        <v>2.5521014009339467E-6</v>
      </c>
      <c r="C415">
        <v>1.1745163442294895E-6</v>
      </c>
      <c r="D415">
        <v>6.7551701134089388</v>
      </c>
      <c r="E415">
        <v>8.8813208805870111E-6</v>
      </c>
    </row>
    <row r="416" spans="1:5" x14ac:dyDescent="0.2">
      <c r="A416">
        <v>6.9713142094730493E-2</v>
      </c>
      <c r="B416">
        <v>2.5580386924616318E-6</v>
      </c>
      <c r="C416">
        <v>1.1771180787191492E-6</v>
      </c>
      <c r="D416">
        <v>6.7618412274849895</v>
      </c>
      <c r="E416">
        <v>8.9007671781186987E-6</v>
      </c>
    </row>
    <row r="417" spans="1:5" x14ac:dyDescent="0.2">
      <c r="A417">
        <v>6.9833222148099408E-2</v>
      </c>
      <c r="B417">
        <v>2.5639759839893169E-6</v>
      </c>
      <c r="C417">
        <v>1.179719813208809E-6</v>
      </c>
      <c r="D417">
        <v>6.7685123415610402</v>
      </c>
      <c r="E417">
        <v>8.9202134756503862E-6</v>
      </c>
    </row>
    <row r="418" spans="1:5" x14ac:dyDescent="0.2">
      <c r="A418">
        <v>6.9953302201468323E-2</v>
      </c>
      <c r="B418">
        <v>2.5699132755170019E-6</v>
      </c>
      <c r="C418">
        <v>1.1823215476984687E-6</v>
      </c>
      <c r="D418">
        <v>6.7751834556370909</v>
      </c>
      <c r="E418">
        <v>8.9396597731820738E-6</v>
      </c>
    </row>
    <row r="419" spans="1:5" x14ac:dyDescent="0.2">
      <c r="A419">
        <v>7.0073382254837238E-2</v>
      </c>
      <c r="B419">
        <v>2.575850567044687E-6</v>
      </c>
      <c r="C419">
        <v>1.1849232821881284E-6</v>
      </c>
      <c r="D419">
        <v>6.7818545697131416</v>
      </c>
      <c r="E419">
        <v>8.9591060707137613E-6</v>
      </c>
    </row>
    <row r="420" spans="1:5" x14ac:dyDescent="0.2">
      <c r="A420">
        <v>7.0193462308206153E-2</v>
      </c>
      <c r="B420">
        <v>2.5817878585723721E-6</v>
      </c>
      <c r="C420">
        <v>1.1875250166777881E-6</v>
      </c>
      <c r="D420">
        <v>6.7885256837891923</v>
      </c>
      <c r="E420">
        <v>8.9785523682454489E-6</v>
      </c>
    </row>
    <row r="421" spans="1:5" x14ac:dyDescent="0.2">
      <c r="A421">
        <v>7.0313542361575068E-2</v>
      </c>
      <c r="B421">
        <v>2.5877251501000572E-6</v>
      </c>
      <c r="C421">
        <v>1.1901267511674478E-6</v>
      </c>
      <c r="D421">
        <v>6.795196797865243</v>
      </c>
      <c r="E421">
        <v>8.9979986657771364E-6</v>
      </c>
    </row>
    <row r="422" spans="1:5" x14ac:dyDescent="0.2">
      <c r="A422">
        <v>7.0433622414943983E-2</v>
      </c>
      <c r="B422">
        <v>2.5936624416277423E-6</v>
      </c>
      <c r="C422">
        <v>1.1927284856571075E-6</v>
      </c>
      <c r="D422">
        <v>6.8018679119412937</v>
      </c>
      <c r="E422">
        <v>9.017444963308824E-6</v>
      </c>
    </row>
    <row r="423" spans="1:5" x14ac:dyDescent="0.2">
      <c r="A423">
        <v>7.0553702468312898E-2</v>
      </c>
      <c r="B423">
        <v>2.5995997331554274E-6</v>
      </c>
      <c r="C423">
        <v>1.1953302201467673E-6</v>
      </c>
      <c r="D423">
        <v>6.8085390260173444</v>
      </c>
      <c r="E423">
        <v>9.0368912608405115E-6</v>
      </c>
    </row>
    <row r="424" spans="1:5" x14ac:dyDescent="0.2">
      <c r="A424">
        <v>7.0673782521681813E-2</v>
      </c>
      <c r="B424">
        <v>2.6055370246831125E-6</v>
      </c>
      <c r="C424">
        <v>1.197931954636427E-6</v>
      </c>
      <c r="D424">
        <v>6.8152101400933951</v>
      </c>
      <c r="E424">
        <v>9.0563375583721991E-6</v>
      </c>
    </row>
    <row r="425" spans="1:5" x14ac:dyDescent="0.2">
      <c r="A425">
        <v>7.0793862575050728E-2</v>
      </c>
      <c r="B425">
        <v>2.6114743162107976E-6</v>
      </c>
      <c r="C425">
        <v>1.2005336891260867E-6</v>
      </c>
      <c r="D425">
        <v>6.8218812541694458</v>
      </c>
      <c r="E425">
        <v>9.0757838559038866E-6</v>
      </c>
    </row>
    <row r="426" spans="1:5" x14ac:dyDescent="0.2">
      <c r="A426">
        <v>7.0913942628419643E-2</v>
      </c>
      <c r="B426">
        <v>2.6174116077384827E-6</v>
      </c>
      <c r="C426">
        <v>1.2031354236157464E-6</v>
      </c>
      <c r="D426">
        <v>6.8285523682454965</v>
      </c>
      <c r="E426">
        <v>9.0952301534355742E-6</v>
      </c>
    </row>
    <row r="427" spans="1:5" x14ac:dyDescent="0.2">
      <c r="A427">
        <v>7.1034022681788558E-2</v>
      </c>
      <c r="B427">
        <v>2.6233488992661678E-6</v>
      </c>
      <c r="C427">
        <v>1.2057371581054061E-6</v>
      </c>
      <c r="D427">
        <v>6.8352234823215472</v>
      </c>
      <c r="E427">
        <v>9.1146764509672617E-6</v>
      </c>
    </row>
    <row r="428" spans="1:5" x14ac:dyDescent="0.2">
      <c r="A428">
        <v>7.1154102735157473E-2</v>
      </c>
      <c r="B428">
        <v>2.6292861907938529E-6</v>
      </c>
      <c r="C428">
        <v>1.2083388925950658E-6</v>
      </c>
      <c r="D428">
        <v>6.8418945963975979</v>
      </c>
      <c r="E428">
        <v>9.1341227484989493E-6</v>
      </c>
    </row>
    <row r="429" spans="1:5" x14ac:dyDescent="0.2">
      <c r="A429">
        <v>7.1274182788526388E-2</v>
      </c>
      <c r="B429">
        <v>2.635223482321538E-6</v>
      </c>
      <c r="C429">
        <v>1.2109406270847255E-6</v>
      </c>
      <c r="D429">
        <v>6.8485657104736486</v>
      </c>
      <c r="E429">
        <v>9.1535690460306368E-6</v>
      </c>
    </row>
    <row r="430" spans="1:5" x14ac:dyDescent="0.2">
      <c r="A430">
        <v>7.1394262841895303E-2</v>
      </c>
      <c r="B430">
        <v>2.6411607738492231E-6</v>
      </c>
      <c r="C430">
        <v>1.2135423615743853E-6</v>
      </c>
      <c r="D430">
        <v>6.8552368245496993</v>
      </c>
      <c r="E430">
        <v>9.1730153435623244E-6</v>
      </c>
    </row>
    <row r="431" spans="1:5" x14ac:dyDescent="0.2">
      <c r="A431">
        <v>7.1514342895264219E-2</v>
      </c>
      <c r="B431">
        <v>2.6470980653769082E-6</v>
      </c>
      <c r="C431">
        <v>1.216144096064045E-6</v>
      </c>
      <c r="D431">
        <v>6.86190793862575</v>
      </c>
      <c r="E431">
        <v>9.1924616410940119E-6</v>
      </c>
    </row>
    <row r="432" spans="1:5" x14ac:dyDescent="0.2">
      <c r="A432">
        <v>7.1634422948633134E-2</v>
      </c>
      <c r="B432">
        <v>2.6530353569045933E-6</v>
      </c>
      <c r="C432">
        <v>1.2187458305537047E-6</v>
      </c>
      <c r="D432">
        <v>6.8685790527018007</v>
      </c>
      <c r="E432">
        <v>9.2119079386256995E-6</v>
      </c>
    </row>
    <row r="433" spans="1:5" x14ac:dyDescent="0.2">
      <c r="A433">
        <v>7.1754503002002049E-2</v>
      </c>
      <c r="B433">
        <v>2.6589726484322784E-6</v>
      </c>
      <c r="C433">
        <v>1.2213475650433644E-6</v>
      </c>
      <c r="D433">
        <v>6.8752501667778514</v>
      </c>
      <c r="E433">
        <v>9.231354236157387E-6</v>
      </c>
    </row>
    <row r="434" spans="1:5" x14ac:dyDescent="0.2">
      <c r="A434">
        <v>7.1874583055370964E-2</v>
      </c>
      <c r="B434">
        <v>2.6649099399599635E-6</v>
      </c>
      <c r="C434">
        <v>1.2239492995330241E-6</v>
      </c>
      <c r="D434">
        <v>6.8819212808539021</v>
      </c>
      <c r="E434">
        <v>9.2508005336890746E-6</v>
      </c>
    </row>
    <row r="435" spans="1:5" x14ac:dyDescent="0.2">
      <c r="A435">
        <v>7.1994663108739879E-2</v>
      </c>
      <c r="B435">
        <v>2.6708472314876485E-6</v>
      </c>
      <c r="C435">
        <v>1.2265510340226838E-6</v>
      </c>
      <c r="D435">
        <v>6.8885923949299528</v>
      </c>
      <c r="E435">
        <v>9.2702468312207621E-6</v>
      </c>
    </row>
    <row r="436" spans="1:5" x14ac:dyDescent="0.2">
      <c r="A436">
        <v>7.2114743162108794E-2</v>
      </c>
      <c r="B436">
        <v>2.6767845230153336E-6</v>
      </c>
      <c r="C436">
        <v>1.2291527685123435E-6</v>
      </c>
      <c r="D436">
        <v>6.8952635090060035</v>
      </c>
      <c r="E436">
        <v>9.2896931287524497E-6</v>
      </c>
    </row>
    <row r="437" spans="1:5" x14ac:dyDescent="0.2">
      <c r="A437">
        <v>7.2234823215477709E-2</v>
      </c>
      <c r="B437">
        <v>2.6827218145430187E-6</v>
      </c>
      <c r="C437">
        <v>1.2317545030020033E-6</v>
      </c>
      <c r="D437">
        <v>6.9019346230820542</v>
      </c>
      <c r="E437">
        <v>9.3091394262841372E-6</v>
      </c>
    </row>
    <row r="438" spans="1:5" x14ac:dyDescent="0.2">
      <c r="A438">
        <v>7.2354903268846624E-2</v>
      </c>
      <c r="B438">
        <v>2.6886591060707038E-6</v>
      </c>
      <c r="C438">
        <v>1.234356237491663E-6</v>
      </c>
      <c r="D438">
        <v>6.9086057371581049</v>
      </c>
      <c r="E438">
        <v>9.3285857238158248E-6</v>
      </c>
    </row>
    <row r="439" spans="1:5" x14ac:dyDescent="0.2">
      <c r="A439">
        <v>7.2474983322215539E-2</v>
      </c>
      <c r="B439">
        <v>2.6945963975983889E-6</v>
      </c>
      <c r="C439">
        <v>1.2369579719813227E-6</v>
      </c>
      <c r="D439">
        <v>6.9152768512341556</v>
      </c>
      <c r="E439">
        <v>9.3480320213475123E-6</v>
      </c>
    </row>
    <row r="440" spans="1:5" x14ac:dyDescent="0.2">
      <c r="A440">
        <v>7.2595063375584454E-2</v>
      </c>
      <c r="B440">
        <v>2.700533689126074E-6</v>
      </c>
      <c r="C440">
        <v>1.2395597064709824E-6</v>
      </c>
      <c r="D440">
        <v>6.9219479653102063</v>
      </c>
      <c r="E440">
        <v>9.3674783188791999E-6</v>
      </c>
    </row>
    <row r="441" spans="1:5" x14ac:dyDescent="0.2">
      <c r="A441">
        <v>7.2715143428953369E-2</v>
      </c>
      <c r="B441">
        <v>2.7064709806537591E-6</v>
      </c>
      <c r="C441">
        <v>1.2421614409606421E-6</v>
      </c>
      <c r="D441">
        <v>6.928619079386257</v>
      </c>
      <c r="E441">
        <v>9.3869246164108874E-6</v>
      </c>
    </row>
    <row r="442" spans="1:5" x14ac:dyDescent="0.2">
      <c r="A442">
        <v>7.2835223482322284E-2</v>
      </c>
      <c r="B442">
        <v>2.7124082721814442E-6</v>
      </c>
      <c r="C442">
        <v>1.2447631754503018E-6</v>
      </c>
      <c r="D442">
        <v>6.9352901934623077</v>
      </c>
      <c r="E442">
        <v>9.406370913942575E-6</v>
      </c>
    </row>
    <row r="443" spans="1:5" x14ac:dyDescent="0.2">
      <c r="A443">
        <v>7.2955303535691199E-2</v>
      </c>
      <c r="B443">
        <v>2.7183455637091293E-6</v>
      </c>
      <c r="C443">
        <v>1.2473649099399616E-6</v>
      </c>
      <c r="D443">
        <v>6.9419613075383584</v>
      </c>
      <c r="E443">
        <v>9.4258172114742625E-6</v>
      </c>
    </row>
    <row r="444" spans="1:5" x14ac:dyDescent="0.2">
      <c r="A444">
        <v>7.3075383589060114E-2</v>
      </c>
      <c r="B444">
        <v>2.7242828552368144E-6</v>
      </c>
      <c r="C444">
        <v>1.2499666444296213E-6</v>
      </c>
      <c r="D444">
        <v>6.9486324216144091</v>
      </c>
      <c r="E444">
        <v>9.4452635090059501E-6</v>
      </c>
    </row>
    <row r="445" spans="1:5" x14ac:dyDescent="0.2">
      <c r="A445">
        <v>7.3195463642429029E-2</v>
      </c>
      <c r="B445">
        <v>2.7302201467644995E-6</v>
      </c>
      <c r="C445">
        <v>1.252568378919281E-6</v>
      </c>
      <c r="D445">
        <v>6.9553035356904598</v>
      </c>
      <c r="E445">
        <v>9.4647098065376376E-6</v>
      </c>
    </row>
    <row r="446" spans="1:5" x14ac:dyDescent="0.2">
      <c r="A446">
        <v>7.3315543695797944E-2</v>
      </c>
      <c r="B446">
        <v>2.7361574382921846E-6</v>
      </c>
      <c r="C446">
        <v>1.2551701134089407E-6</v>
      </c>
      <c r="D446">
        <v>6.9619746497665105</v>
      </c>
      <c r="E446">
        <v>9.4841561040693252E-6</v>
      </c>
    </row>
    <row r="447" spans="1:5" x14ac:dyDescent="0.2">
      <c r="A447">
        <v>7.3435623749166859E-2</v>
      </c>
      <c r="B447">
        <v>2.7420947298198697E-6</v>
      </c>
      <c r="C447">
        <v>1.2577718478986004E-6</v>
      </c>
      <c r="D447">
        <v>6.9686457638425612</v>
      </c>
      <c r="E447">
        <v>9.5036024016010127E-6</v>
      </c>
    </row>
    <row r="448" spans="1:5" x14ac:dyDescent="0.2">
      <c r="A448">
        <v>7.3555703802535774E-2</v>
      </c>
      <c r="B448">
        <v>2.7480320213475548E-6</v>
      </c>
      <c r="C448">
        <v>1.2603735823882601E-6</v>
      </c>
      <c r="D448">
        <v>6.9753168779186119</v>
      </c>
      <c r="E448">
        <v>9.5230486991327003E-6</v>
      </c>
    </row>
    <row r="449" spans="1:5" x14ac:dyDescent="0.2">
      <c r="A449">
        <v>7.3675783855904689E-2</v>
      </c>
      <c r="B449">
        <v>2.7539693128752399E-6</v>
      </c>
      <c r="C449">
        <v>1.2629753168779198E-6</v>
      </c>
      <c r="D449">
        <v>6.9819879919946626</v>
      </c>
      <c r="E449">
        <v>9.5424949966643878E-6</v>
      </c>
    </row>
    <row r="450" spans="1:5" x14ac:dyDescent="0.2">
      <c r="A450">
        <v>7.3795863909273604E-2</v>
      </c>
      <c r="B450">
        <v>2.759906604402925E-6</v>
      </c>
      <c r="C450">
        <v>1.2655770513675796E-6</v>
      </c>
      <c r="D450">
        <v>6.9886591060707133</v>
      </c>
      <c r="E450">
        <v>9.5619412941960754E-6</v>
      </c>
    </row>
    <row r="451" spans="1:5" x14ac:dyDescent="0.2">
      <c r="A451">
        <v>7.3915943962642519E-2</v>
      </c>
      <c r="B451">
        <v>2.76584389593061E-6</v>
      </c>
      <c r="C451">
        <v>1.2681787858572393E-6</v>
      </c>
      <c r="D451">
        <v>6.995330220146764</v>
      </c>
      <c r="E451">
        <v>9.5813875917277629E-6</v>
      </c>
    </row>
    <row r="452" spans="1:5" x14ac:dyDescent="0.2">
      <c r="A452">
        <v>7.4036024016011434E-2</v>
      </c>
      <c r="B452">
        <v>2.7717811874582951E-6</v>
      </c>
      <c r="C452">
        <v>1.270780520346899E-6</v>
      </c>
      <c r="D452">
        <v>7.0020013342228147</v>
      </c>
      <c r="E452">
        <v>9.6008338892594505E-6</v>
      </c>
    </row>
    <row r="453" spans="1:5" x14ac:dyDescent="0.2">
      <c r="A453">
        <v>7.4156104069380349E-2</v>
      </c>
      <c r="B453">
        <v>2.7777184789859802E-6</v>
      </c>
      <c r="C453">
        <v>1.2733822548365587E-6</v>
      </c>
      <c r="D453">
        <v>7.0086724482988654</v>
      </c>
      <c r="E453">
        <v>9.620280186791138E-6</v>
      </c>
    </row>
    <row r="454" spans="1:5" x14ac:dyDescent="0.2">
      <c r="A454">
        <v>7.4276184122749264E-2</v>
      </c>
      <c r="B454">
        <v>2.7836557705136653E-6</v>
      </c>
      <c r="C454">
        <v>1.2759839893262184E-6</v>
      </c>
      <c r="D454">
        <v>7.0153435623749161</v>
      </c>
      <c r="E454">
        <v>9.6397264843228256E-6</v>
      </c>
    </row>
    <row r="455" spans="1:5" x14ac:dyDescent="0.2">
      <c r="A455">
        <v>7.4396264176118179E-2</v>
      </c>
      <c r="B455">
        <v>2.7895930620413504E-6</v>
      </c>
      <c r="C455">
        <v>1.2785857238158781E-6</v>
      </c>
      <c r="D455">
        <v>7.0220146764509668</v>
      </c>
      <c r="E455">
        <v>9.6591727818545131E-6</v>
      </c>
    </row>
    <row r="456" spans="1:5" x14ac:dyDescent="0.2">
      <c r="A456">
        <v>7.4516344229487094E-2</v>
      </c>
      <c r="B456">
        <v>2.7955303535690355E-6</v>
      </c>
      <c r="C456">
        <v>1.2811874583055379E-6</v>
      </c>
      <c r="D456">
        <v>7.0286857905270175</v>
      </c>
      <c r="E456">
        <v>9.6786190793862007E-6</v>
      </c>
    </row>
    <row r="457" spans="1:5" x14ac:dyDescent="0.2">
      <c r="A457">
        <v>7.4636424282856009E-2</v>
      </c>
      <c r="B457">
        <v>2.8014676450967206E-6</v>
      </c>
      <c r="C457">
        <v>1.2837891927951976E-6</v>
      </c>
      <c r="D457">
        <v>7.0353569046030682</v>
      </c>
      <c r="E457">
        <v>9.6980653769178882E-6</v>
      </c>
    </row>
    <row r="458" spans="1:5" x14ac:dyDescent="0.2">
      <c r="A458">
        <v>7.4756504336224924E-2</v>
      </c>
      <c r="B458">
        <v>2.8074049366244057E-6</v>
      </c>
      <c r="C458">
        <v>1.2863909272848573E-6</v>
      </c>
      <c r="D458">
        <v>7.0420280186791189</v>
      </c>
      <c r="E458">
        <v>9.7175116744495758E-6</v>
      </c>
    </row>
    <row r="459" spans="1:5" x14ac:dyDescent="0.2">
      <c r="A459">
        <v>7.4876584389593839E-2</v>
      </c>
      <c r="B459">
        <v>2.8133422281520908E-6</v>
      </c>
      <c r="C459">
        <v>1.288992661774517E-6</v>
      </c>
      <c r="D459">
        <v>7.0486991327551696</v>
      </c>
      <c r="E459">
        <v>9.7369579719812633E-6</v>
      </c>
    </row>
    <row r="460" spans="1:5" x14ac:dyDescent="0.2">
      <c r="A460">
        <v>7.4996664442962754E-2</v>
      </c>
      <c r="B460">
        <v>2.8192795196797759E-6</v>
      </c>
      <c r="C460">
        <v>1.2915943962641767E-6</v>
      </c>
      <c r="D460">
        <v>7.0553702468312203</v>
      </c>
      <c r="E460">
        <v>9.7564042695129509E-6</v>
      </c>
    </row>
    <row r="461" spans="1:5" x14ac:dyDescent="0.2">
      <c r="A461">
        <v>7.5116744496331669E-2</v>
      </c>
      <c r="B461">
        <v>2.825216811207461E-6</v>
      </c>
      <c r="C461">
        <v>1.2941961307538364E-6</v>
      </c>
      <c r="D461">
        <v>7.062041360907271</v>
      </c>
      <c r="E461">
        <v>9.7758505670446384E-6</v>
      </c>
    </row>
    <row r="462" spans="1:5" x14ac:dyDescent="0.2">
      <c r="A462">
        <v>7.5236824549700584E-2</v>
      </c>
      <c r="B462">
        <v>2.8311541027351461E-6</v>
      </c>
      <c r="C462">
        <v>1.2967978652434961E-6</v>
      </c>
      <c r="D462">
        <v>7.0687124749833217</v>
      </c>
      <c r="E462">
        <v>9.795296864576326E-6</v>
      </c>
    </row>
    <row r="463" spans="1:5" x14ac:dyDescent="0.2">
      <c r="A463">
        <v>7.5356904603069499E-2</v>
      </c>
      <c r="B463">
        <v>2.8370913942628312E-6</v>
      </c>
      <c r="C463">
        <v>1.2993995997331559E-6</v>
      </c>
      <c r="D463">
        <v>7.0753835890593724</v>
      </c>
      <c r="E463">
        <v>9.8147431621080135E-6</v>
      </c>
    </row>
    <row r="464" spans="1:5" x14ac:dyDescent="0.2">
      <c r="A464">
        <v>7.5476984656438414E-2</v>
      </c>
      <c r="B464">
        <v>2.8430286857905163E-6</v>
      </c>
      <c r="C464">
        <v>1.3020013342228156E-6</v>
      </c>
      <c r="D464">
        <v>7.0820547031354231</v>
      </c>
      <c r="E464">
        <v>9.8341894596397011E-6</v>
      </c>
    </row>
    <row r="465" spans="1:5" x14ac:dyDescent="0.2">
      <c r="A465">
        <v>7.559706470980733E-2</v>
      </c>
      <c r="B465">
        <v>2.8489659773182014E-6</v>
      </c>
      <c r="C465">
        <v>1.3046030687124753E-6</v>
      </c>
      <c r="D465">
        <v>7.0887258172114738</v>
      </c>
      <c r="E465">
        <v>9.8536357571713886E-6</v>
      </c>
    </row>
    <row r="466" spans="1:5" x14ac:dyDescent="0.2">
      <c r="A466">
        <v>7.5717144763176245E-2</v>
      </c>
      <c r="B466">
        <v>2.8549032688458865E-6</v>
      </c>
      <c r="C466">
        <v>1.307204803202135E-6</v>
      </c>
      <c r="D466">
        <v>7.0953969312875245</v>
      </c>
      <c r="E466">
        <v>9.8730820547030762E-6</v>
      </c>
    </row>
    <row r="467" spans="1:5" x14ac:dyDescent="0.2">
      <c r="A467">
        <v>7.583722481654516E-2</v>
      </c>
      <c r="B467">
        <v>2.8608405603735716E-6</v>
      </c>
      <c r="C467">
        <v>1.3098065376917947E-6</v>
      </c>
      <c r="D467">
        <v>7.1020680453635752</v>
      </c>
      <c r="E467">
        <v>9.8925283522347637E-6</v>
      </c>
    </row>
    <row r="468" spans="1:5" x14ac:dyDescent="0.2">
      <c r="A468">
        <v>7.5957304869914075E-2</v>
      </c>
      <c r="B468">
        <v>2.8667778519012566E-6</v>
      </c>
      <c r="C468">
        <v>1.3124082721814544E-6</v>
      </c>
      <c r="D468">
        <v>7.1087391594396259</v>
      </c>
      <c r="E468">
        <v>9.9119746497664513E-6</v>
      </c>
    </row>
    <row r="469" spans="1:5" x14ac:dyDescent="0.2">
      <c r="A469">
        <v>7.607738492328299E-2</v>
      </c>
      <c r="B469">
        <v>2.8727151434289417E-6</v>
      </c>
      <c r="C469">
        <v>1.3150100066711141E-6</v>
      </c>
      <c r="D469">
        <v>7.1154102735156766</v>
      </c>
      <c r="E469">
        <v>9.9314209472981388E-6</v>
      </c>
    </row>
    <row r="470" spans="1:5" x14ac:dyDescent="0.2">
      <c r="A470">
        <v>7.6197464976651905E-2</v>
      </c>
      <c r="B470">
        <v>2.8786524349566268E-6</v>
      </c>
      <c r="C470">
        <v>1.3176117411607739E-6</v>
      </c>
      <c r="D470">
        <v>7.1220813875917273</v>
      </c>
      <c r="E470">
        <v>9.9508672448298264E-6</v>
      </c>
    </row>
    <row r="471" spans="1:5" x14ac:dyDescent="0.2">
      <c r="A471">
        <v>7.631754503002082E-2</v>
      </c>
      <c r="B471">
        <v>2.8845897264843119E-6</v>
      </c>
      <c r="C471">
        <v>1.3202134756504336E-6</v>
      </c>
      <c r="D471">
        <v>7.128752501667778</v>
      </c>
      <c r="E471">
        <v>9.9703135423615139E-6</v>
      </c>
    </row>
    <row r="472" spans="1:5" x14ac:dyDescent="0.2">
      <c r="A472">
        <v>7.6437625083389735E-2</v>
      </c>
      <c r="B472">
        <v>2.890527018011997E-6</v>
      </c>
      <c r="C472">
        <v>1.3228152101400933E-6</v>
      </c>
      <c r="D472">
        <v>7.1354236157438287</v>
      </c>
      <c r="E472">
        <v>9.9897598398932015E-6</v>
      </c>
    </row>
    <row r="473" spans="1:5" x14ac:dyDescent="0.2">
      <c r="A473">
        <v>7.655770513675865E-2</v>
      </c>
      <c r="B473">
        <v>2.8964643095396821E-6</v>
      </c>
      <c r="C473">
        <v>1.325416944629753E-6</v>
      </c>
      <c r="D473">
        <v>7.1420947298198794</v>
      </c>
      <c r="E473">
        <v>1.0009206137424889E-5</v>
      </c>
    </row>
    <row r="474" spans="1:5" x14ac:dyDescent="0.2">
      <c r="A474">
        <v>7.6677785190127565E-2</v>
      </c>
      <c r="B474">
        <v>2.9024016010673672E-6</v>
      </c>
      <c r="C474">
        <v>1.3280186791194127E-6</v>
      </c>
      <c r="D474">
        <v>7.1487658438959301</v>
      </c>
      <c r="E474">
        <v>1.0028652434956577E-5</v>
      </c>
    </row>
    <row r="475" spans="1:5" x14ac:dyDescent="0.2">
      <c r="A475">
        <v>7.679786524349648E-2</v>
      </c>
      <c r="B475">
        <v>2.9083388925950523E-6</v>
      </c>
      <c r="C475">
        <v>1.3306204136090724E-6</v>
      </c>
      <c r="D475">
        <v>7.1554369579719808</v>
      </c>
      <c r="E475">
        <v>1.0048098732488264E-5</v>
      </c>
    </row>
    <row r="476" spans="1:5" x14ac:dyDescent="0.2">
      <c r="A476">
        <v>7.6917945296865395E-2</v>
      </c>
      <c r="B476">
        <v>2.9142761841227374E-6</v>
      </c>
      <c r="C476">
        <v>1.3332221480987322E-6</v>
      </c>
      <c r="D476">
        <v>7.1621080720480315</v>
      </c>
      <c r="E476">
        <v>1.0067545030019952E-5</v>
      </c>
    </row>
    <row r="477" spans="1:5" x14ac:dyDescent="0.2">
      <c r="A477">
        <v>7.703802535023431E-2</v>
      </c>
      <c r="B477">
        <v>2.9202134756504225E-6</v>
      </c>
      <c r="C477">
        <v>1.3358238825883919E-6</v>
      </c>
      <c r="D477">
        <v>7.1687791861240822</v>
      </c>
      <c r="E477">
        <v>1.0086991327551639E-5</v>
      </c>
    </row>
    <row r="478" spans="1:5" x14ac:dyDescent="0.2">
      <c r="A478">
        <v>7.7158105403603225E-2</v>
      </c>
      <c r="B478">
        <v>2.9261507671781076E-6</v>
      </c>
      <c r="C478">
        <v>1.3384256170780516E-6</v>
      </c>
      <c r="D478">
        <v>7.1754503002001329</v>
      </c>
      <c r="E478">
        <v>1.0106437625083327E-5</v>
      </c>
    </row>
    <row r="479" spans="1:5" x14ac:dyDescent="0.2">
      <c r="A479">
        <v>7.727818545697214E-2</v>
      </c>
      <c r="B479">
        <v>2.9320880587057927E-6</v>
      </c>
      <c r="C479">
        <v>1.3410273515677113E-6</v>
      </c>
      <c r="D479">
        <v>7.1821214142761836</v>
      </c>
      <c r="E479">
        <v>1.0125883922615014E-5</v>
      </c>
    </row>
    <row r="480" spans="1:5" x14ac:dyDescent="0.2">
      <c r="A480">
        <v>7.7398265510341055E-2</v>
      </c>
      <c r="B480">
        <v>2.9380253502334778E-6</v>
      </c>
      <c r="C480">
        <v>1.343629086057371E-6</v>
      </c>
      <c r="D480">
        <v>7.1887925283522343</v>
      </c>
      <c r="E480">
        <v>1.0145330220146702E-5</v>
      </c>
    </row>
    <row r="481" spans="1:5" x14ac:dyDescent="0.2">
      <c r="A481">
        <v>7.751834556370997E-2</v>
      </c>
      <c r="B481">
        <v>2.9439626417611629E-6</v>
      </c>
      <c r="C481">
        <v>1.3462308205470307E-6</v>
      </c>
      <c r="D481">
        <v>7.195463642428285</v>
      </c>
      <c r="E481">
        <v>1.0164776517678389E-5</v>
      </c>
    </row>
    <row r="482" spans="1:5" x14ac:dyDescent="0.2">
      <c r="A482">
        <v>7.7638425617078885E-2</v>
      </c>
      <c r="B482">
        <v>2.949899933288848E-6</v>
      </c>
      <c r="C482">
        <v>1.3488325550366904E-6</v>
      </c>
      <c r="D482">
        <v>7.2021347565043357</v>
      </c>
      <c r="E482">
        <v>1.0184222815210077E-5</v>
      </c>
    </row>
    <row r="483" spans="1:5" x14ac:dyDescent="0.2">
      <c r="A483">
        <v>7.77585056704478E-2</v>
      </c>
      <c r="B483">
        <v>2.9558372248165331E-6</v>
      </c>
      <c r="C483">
        <v>1.3514342895263502E-6</v>
      </c>
      <c r="D483">
        <v>7.2088058705803864</v>
      </c>
      <c r="E483">
        <v>1.0203669112741765E-5</v>
      </c>
    </row>
    <row r="484" spans="1:5" x14ac:dyDescent="0.2">
      <c r="A484">
        <v>7.7878585723816715E-2</v>
      </c>
      <c r="B484">
        <v>2.9617745163442182E-6</v>
      </c>
      <c r="C484">
        <v>1.3540360240160099E-6</v>
      </c>
      <c r="D484">
        <v>7.2154769846564371</v>
      </c>
      <c r="E484">
        <v>1.0223115410273452E-5</v>
      </c>
    </row>
    <row r="485" spans="1:5" x14ac:dyDescent="0.2">
      <c r="A485">
        <v>7.799866577718563E-2</v>
      </c>
      <c r="B485">
        <v>2.9677118078719032E-6</v>
      </c>
      <c r="C485">
        <v>1.3566377585056696E-6</v>
      </c>
      <c r="D485">
        <v>7.2221480987324878</v>
      </c>
      <c r="E485">
        <v>1.024256170780514E-5</v>
      </c>
    </row>
    <row r="486" spans="1:5" x14ac:dyDescent="0.2">
      <c r="A486">
        <v>7.8118745830554545E-2</v>
      </c>
      <c r="B486">
        <v>2.9736490993995883E-6</v>
      </c>
      <c r="C486">
        <v>1.3592394929953293E-6</v>
      </c>
      <c r="D486">
        <v>7.2288192128085385</v>
      </c>
      <c r="E486">
        <v>1.0262008005336827E-5</v>
      </c>
    </row>
    <row r="487" spans="1:5" x14ac:dyDescent="0.2">
      <c r="A487">
        <v>7.823882588392346E-2</v>
      </c>
      <c r="B487">
        <v>2.9795863909272734E-6</v>
      </c>
      <c r="C487">
        <v>1.361841227484989E-6</v>
      </c>
      <c r="D487">
        <v>7.2354903268845892</v>
      </c>
      <c r="E487">
        <v>1.0281454302868515E-5</v>
      </c>
    </row>
    <row r="488" spans="1:5" x14ac:dyDescent="0.2">
      <c r="A488">
        <v>7.8358905937292375E-2</v>
      </c>
      <c r="B488">
        <v>2.9855236824549585E-6</v>
      </c>
      <c r="C488">
        <v>1.3644429619746487E-6</v>
      </c>
      <c r="D488">
        <v>7.2421614409606399</v>
      </c>
      <c r="E488">
        <v>1.0300900600400202E-5</v>
      </c>
    </row>
    <row r="489" spans="1:5" x14ac:dyDescent="0.2">
      <c r="A489">
        <v>7.847898599066129E-2</v>
      </c>
      <c r="B489">
        <v>2.9914609739826436E-6</v>
      </c>
      <c r="C489">
        <v>1.3670446964643084E-6</v>
      </c>
      <c r="D489">
        <v>7.2488325550366906</v>
      </c>
      <c r="E489">
        <v>1.032034689793189E-5</v>
      </c>
    </row>
    <row r="490" spans="1:5" x14ac:dyDescent="0.2">
      <c r="A490">
        <v>7.8599066044030205E-2</v>
      </c>
      <c r="B490">
        <v>2.9973982655103287E-6</v>
      </c>
      <c r="C490">
        <v>1.3696464309539682E-6</v>
      </c>
      <c r="D490">
        <v>7.2555036691127412</v>
      </c>
      <c r="E490">
        <v>1.0339793195463577E-5</v>
      </c>
    </row>
    <row r="491" spans="1:5" x14ac:dyDescent="0.2">
      <c r="A491">
        <v>7.871914609739912E-2</v>
      </c>
      <c r="B491">
        <v>3.0033355570380138E-6</v>
      </c>
      <c r="C491">
        <v>1.3722481654436279E-6</v>
      </c>
      <c r="D491">
        <v>7.2621747831887919</v>
      </c>
      <c r="E491">
        <v>1.0359239492995265E-5</v>
      </c>
    </row>
    <row r="492" spans="1:5" x14ac:dyDescent="0.2">
      <c r="A492">
        <v>7.8839226150768035E-2</v>
      </c>
      <c r="B492">
        <v>3.0092728485656989E-6</v>
      </c>
      <c r="C492">
        <v>1.3748498999332876E-6</v>
      </c>
      <c r="D492">
        <v>7.2688458972648426</v>
      </c>
      <c r="E492">
        <v>1.0378685790526952E-5</v>
      </c>
    </row>
    <row r="493" spans="1:5" x14ac:dyDescent="0.2">
      <c r="A493">
        <v>7.895930620413695E-2</v>
      </c>
      <c r="B493">
        <v>3.015210140093384E-6</v>
      </c>
      <c r="C493">
        <v>1.3774516344229473E-6</v>
      </c>
      <c r="D493">
        <v>7.2755170113408933</v>
      </c>
      <c r="E493">
        <v>1.039813208805864E-5</v>
      </c>
    </row>
    <row r="494" spans="1:5" x14ac:dyDescent="0.2">
      <c r="A494">
        <v>7.9079386257505865E-2</v>
      </c>
      <c r="B494">
        <v>3.0211474316210691E-6</v>
      </c>
      <c r="C494">
        <v>1.380053368912607E-6</v>
      </c>
      <c r="D494">
        <v>7.282188125416944</v>
      </c>
      <c r="E494">
        <v>1.0417578385590328E-5</v>
      </c>
    </row>
    <row r="495" spans="1:5" x14ac:dyDescent="0.2">
      <c r="A495">
        <v>7.919946631087478E-2</v>
      </c>
      <c r="B495">
        <v>3.0270847231487542E-6</v>
      </c>
      <c r="C495">
        <v>1.3826551034022667E-6</v>
      </c>
      <c r="D495">
        <v>7.2888592394929947</v>
      </c>
      <c r="E495">
        <v>1.0437024683122015E-5</v>
      </c>
    </row>
    <row r="496" spans="1:5" x14ac:dyDescent="0.2">
      <c r="A496">
        <v>7.9319546364243695E-2</v>
      </c>
      <c r="B496">
        <v>3.0330220146764393E-6</v>
      </c>
      <c r="C496">
        <v>1.3852568378919265E-6</v>
      </c>
      <c r="D496">
        <v>7.2955303535690454</v>
      </c>
      <c r="E496">
        <v>1.0456470980653703E-5</v>
      </c>
    </row>
    <row r="497" spans="1:5" x14ac:dyDescent="0.2">
      <c r="A497">
        <v>7.943962641761261E-2</v>
      </c>
      <c r="B497">
        <v>3.0389593062041244E-6</v>
      </c>
      <c r="C497">
        <v>1.3878585723815862E-6</v>
      </c>
      <c r="D497">
        <v>7.3022014676450961</v>
      </c>
      <c r="E497">
        <v>1.047591727818539E-5</v>
      </c>
    </row>
    <row r="498" spans="1:5" x14ac:dyDescent="0.2">
      <c r="A498">
        <v>7.9559706470981525E-2</v>
      </c>
      <c r="B498">
        <v>3.0448965977318095E-6</v>
      </c>
      <c r="C498">
        <v>1.3904603068712459E-6</v>
      </c>
      <c r="D498">
        <v>7.3088725817211468</v>
      </c>
      <c r="E498">
        <v>1.0495363575717078E-5</v>
      </c>
    </row>
    <row r="499" spans="1:5" x14ac:dyDescent="0.2">
      <c r="A499">
        <v>7.9679786524350441E-2</v>
      </c>
      <c r="B499">
        <v>3.0508338892594946E-6</v>
      </c>
      <c r="C499">
        <v>1.3930620413609056E-6</v>
      </c>
      <c r="D499">
        <v>7.3155436957971975</v>
      </c>
      <c r="E499">
        <v>1.0514809873248765E-5</v>
      </c>
    </row>
    <row r="500" spans="1:5" x14ac:dyDescent="0.2">
      <c r="A500">
        <v>7.9799866577719356E-2</v>
      </c>
      <c r="B500">
        <v>3.0567711807871797E-6</v>
      </c>
      <c r="C500">
        <v>1.3956637758505653E-6</v>
      </c>
      <c r="D500">
        <v>7.3222148098732482</v>
      </c>
      <c r="E500">
        <v>1.0534256170780453E-5</v>
      </c>
    </row>
    <row r="501" spans="1:5" x14ac:dyDescent="0.2">
      <c r="A501">
        <v>7.9919946631088271E-2</v>
      </c>
      <c r="B501">
        <v>3.0627084723148647E-6</v>
      </c>
      <c r="C501">
        <v>1.398265510340225E-6</v>
      </c>
      <c r="D501">
        <v>7.3288859239492989</v>
      </c>
      <c r="E501">
        <v>1.055370246831214E-5</v>
      </c>
    </row>
    <row r="502" spans="1:5" x14ac:dyDescent="0.2">
      <c r="A502">
        <v>8.0040026684457186E-2</v>
      </c>
      <c r="B502">
        <v>3.0686457638425498E-6</v>
      </c>
      <c r="C502">
        <v>1.4008672448298847E-6</v>
      </c>
      <c r="D502">
        <v>7.3355570380253496</v>
      </c>
      <c r="E502">
        <v>1.0573148765843828E-5</v>
      </c>
    </row>
    <row r="503" spans="1:5" x14ac:dyDescent="0.2">
      <c r="A503">
        <v>8.0160106737826101E-2</v>
      </c>
      <c r="B503">
        <v>3.0745830553702349E-6</v>
      </c>
      <c r="C503">
        <v>1.4034689793195445E-6</v>
      </c>
      <c r="D503">
        <v>7.3422281521014003</v>
      </c>
      <c r="E503">
        <v>1.0592595063375516E-5</v>
      </c>
    </row>
    <row r="504" spans="1:5" x14ac:dyDescent="0.2">
      <c r="A504">
        <v>8.0280186791195016E-2</v>
      </c>
      <c r="B504">
        <v>3.08052034689792E-6</v>
      </c>
      <c r="C504">
        <v>1.4060707138092042E-6</v>
      </c>
      <c r="D504">
        <v>7.348899266177451</v>
      </c>
      <c r="E504">
        <v>1.0612041360907203E-5</v>
      </c>
    </row>
    <row r="505" spans="1:5" x14ac:dyDescent="0.2">
      <c r="A505">
        <v>8.0400266844563931E-2</v>
      </c>
      <c r="B505">
        <v>3.0864576384256051E-6</v>
      </c>
      <c r="C505">
        <v>1.4086724482988639E-6</v>
      </c>
      <c r="D505">
        <v>7.3555703802535017</v>
      </c>
      <c r="E505">
        <v>1.0631487658438891E-5</v>
      </c>
    </row>
    <row r="506" spans="1:5" x14ac:dyDescent="0.2">
      <c r="A506">
        <v>8.0520346897932846E-2</v>
      </c>
      <c r="B506">
        <v>3.0923949299532902E-6</v>
      </c>
      <c r="C506">
        <v>1.4112741827885236E-6</v>
      </c>
      <c r="D506">
        <v>7.3622414943295524</v>
      </c>
      <c r="E506">
        <v>1.0650933955970578E-5</v>
      </c>
    </row>
    <row r="507" spans="1:5" x14ac:dyDescent="0.2">
      <c r="A507">
        <v>8.0640426951301761E-2</v>
      </c>
      <c r="B507">
        <v>3.0983322214809753E-6</v>
      </c>
      <c r="C507">
        <v>1.4138759172781833E-6</v>
      </c>
      <c r="D507">
        <v>7.3689126084056031</v>
      </c>
      <c r="E507">
        <v>1.0670380253502266E-5</v>
      </c>
    </row>
    <row r="508" spans="1:5" x14ac:dyDescent="0.2">
      <c r="A508">
        <v>8.0760507004670676E-2</v>
      </c>
      <c r="B508">
        <v>3.1042695130086604E-6</v>
      </c>
      <c r="C508">
        <v>1.416477651767843E-6</v>
      </c>
      <c r="D508">
        <v>7.3755837224816538</v>
      </c>
      <c r="E508">
        <v>1.0689826551033953E-5</v>
      </c>
    </row>
    <row r="509" spans="1:5" x14ac:dyDescent="0.2">
      <c r="A509">
        <v>8.0880587058039591E-2</v>
      </c>
      <c r="B509">
        <v>3.1102068045363455E-6</v>
      </c>
      <c r="C509">
        <v>1.4190793862575027E-6</v>
      </c>
      <c r="D509">
        <v>7.3822548365577045</v>
      </c>
      <c r="E509">
        <v>1.0709272848565641E-5</v>
      </c>
    </row>
    <row r="510" spans="1:5" x14ac:dyDescent="0.2">
      <c r="A510">
        <v>8.1000667111408506E-2</v>
      </c>
      <c r="B510">
        <v>3.1161440960640306E-6</v>
      </c>
      <c r="C510">
        <v>1.4216811207471625E-6</v>
      </c>
      <c r="D510">
        <v>7.3889259506337552</v>
      </c>
      <c r="E510">
        <v>1.0728719146097328E-5</v>
      </c>
    </row>
    <row r="511" spans="1:5" x14ac:dyDescent="0.2">
      <c r="A511">
        <v>8.1120747164777421E-2</v>
      </c>
      <c r="B511">
        <v>3.1220813875917157E-6</v>
      </c>
      <c r="C511">
        <v>1.4242828552368222E-6</v>
      </c>
      <c r="D511">
        <v>7.3955970647098059</v>
      </c>
      <c r="E511">
        <v>1.0748165443629016E-5</v>
      </c>
    </row>
    <row r="512" spans="1:5" x14ac:dyDescent="0.2">
      <c r="A512">
        <v>8.1240827218146336E-2</v>
      </c>
      <c r="B512">
        <v>3.1280186791194008E-6</v>
      </c>
      <c r="C512">
        <v>1.4268845897264819E-6</v>
      </c>
      <c r="D512">
        <v>7.4022681787858566</v>
      </c>
      <c r="E512">
        <v>1.0767611741160704E-5</v>
      </c>
    </row>
    <row r="513" spans="1:5" x14ac:dyDescent="0.2">
      <c r="A513">
        <v>8.1360907271515251E-2</v>
      </c>
      <c r="B513">
        <v>3.1339559706470859E-6</v>
      </c>
      <c r="C513">
        <v>1.4294863242161416E-6</v>
      </c>
      <c r="D513">
        <v>7.4089392928619073</v>
      </c>
      <c r="E513">
        <v>1.0787058038692391E-5</v>
      </c>
    </row>
    <row r="514" spans="1:5" x14ac:dyDescent="0.2">
      <c r="A514">
        <v>8.1480987324884166E-2</v>
      </c>
      <c r="B514">
        <v>3.139893262174771E-6</v>
      </c>
      <c r="C514">
        <v>1.4320880587058013E-6</v>
      </c>
      <c r="D514">
        <v>7.415610406937958</v>
      </c>
      <c r="E514">
        <v>1.0806504336224079E-5</v>
      </c>
    </row>
    <row r="515" spans="1:5" x14ac:dyDescent="0.2">
      <c r="A515">
        <v>8.1601067378253081E-2</v>
      </c>
      <c r="B515">
        <v>3.1458305537024561E-6</v>
      </c>
      <c r="C515">
        <v>1.434689793195461E-6</v>
      </c>
      <c r="D515">
        <v>7.4222815210140087</v>
      </c>
      <c r="E515">
        <v>1.0825950633755766E-5</v>
      </c>
    </row>
    <row r="516" spans="1:5" x14ac:dyDescent="0.2">
      <c r="A516">
        <v>8.1721147431621996E-2</v>
      </c>
      <c r="B516">
        <v>3.1517678452301412E-6</v>
      </c>
      <c r="C516">
        <v>1.4372915276851208E-6</v>
      </c>
      <c r="D516">
        <v>7.4289526350900594</v>
      </c>
      <c r="E516">
        <v>1.0845396931287454E-5</v>
      </c>
    </row>
    <row r="517" spans="1:5" x14ac:dyDescent="0.2">
      <c r="A517">
        <v>8.1841227484990911E-2</v>
      </c>
      <c r="B517">
        <v>3.1577051367578263E-6</v>
      </c>
      <c r="C517">
        <v>1.4398932621747805E-6</v>
      </c>
      <c r="D517">
        <v>7.4356237491661101</v>
      </c>
      <c r="E517">
        <v>1.0864843228819141E-5</v>
      </c>
    </row>
    <row r="518" spans="1:5" x14ac:dyDescent="0.2">
      <c r="A518">
        <v>8.1961307538359826E-2</v>
      </c>
      <c r="B518">
        <v>3.1636424282855113E-6</v>
      </c>
      <c r="C518">
        <v>1.4424949966644402E-6</v>
      </c>
      <c r="D518">
        <v>7.4422948632421608</v>
      </c>
      <c r="E518">
        <v>1.0884289526350829E-5</v>
      </c>
    </row>
    <row r="519" spans="1:5" x14ac:dyDescent="0.2">
      <c r="A519">
        <v>8.2081387591728741E-2</v>
      </c>
      <c r="B519">
        <v>3.1695797198131964E-6</v>
      </c>
      <c r="C519">
        <v>1.4450967311540999E-6</v>
      </c>
      <c r="D519">
        <v>7.4489659773182115</v>
      </c>
      <c r="E519">
        <v>1.0903735823882516E-5</v>
      </c>
    </row>
    <row r="520" spans="1:5" x14ac:dyDescent="0.2">
      <c r="A520">
        <v>8.2201467645097656E-2</v>
      </c>
      <c r="B520">
        <v>3.1755170113408815E-6</v>
      </c>
      <c r="C520">
        <v>1.4476984656437596E-6</v>
      </c>
      <c r="D520">
        <v>7.4556370913942622</v>
      </c>
      <c r="E520">
        <v>1.0923182121414204E-5</v>
      </c>
    </row>
    <row r="521" spans="1:5" x14ac:dyDescent="0.2">
      <c r="A521">
        <v>8.2321547698466571E-2</v>
      </c>
      <c r="B521">
        <v>3.1814543028685666E-6</v>
      </c>
      <c r="C521">
        <v>1.4503002001334193E-6</v>
      </c>
      <c r="D521">
        <v>7.4623082054703129</v>
      </c>
      <c r="E521">
        <v>1.0942628418945891E-5</v>
      </c>
    </row>
    <row r="522" spans="1:5" x14ac:dyDescent="0.2">
      <c r="A522">
        <v>8.2441627751835486E-2</v>
      </c>
      <c r="B522">
        <v>3.1873915943962517E-6</v>
      </c>
      <c r="C522">
        <v>1.452901934623079E-6</v>
      </c>
      <c r="D522">
        <v>7.4689793195463636</v>
      </c>
      <c r="E522">
        <v>1.0962074716477579E-5</v>
      </c>
    </row>
    <row r="523" spans="1:5" x14ac:dyDescent="0.2">
      <c r="A523">
        <v>8.2561707805204401E-2</v>
      </c>
      <c r="B523">
        <v>3.1933288859239368E-6</v>
      </c>
      <c r="C523">
        <v>1.4555036691127388E-6</v>
      </c>
      <c r="D523">
        <v>7.4756504336224143</v>
      </c>
      <c r="E523">
        <v>1.0981521014009267E-5</v>
      </c>
    </row>
    <row r="524" spans="1:5" x14ac:dyDescent="0.2">
      <c r="A524">
        <v>8.2681787858573316E-2</v>
      </c>
      <c r="B524">
        <v>3.1992661774516219E-6</v>
      </c>
      <c r="C524">
        <v>1.4581054036023985E-6</v>
      </c>
      <c r="D524">
        <v>7.482321547698465</v>
      </c>
      <c r="E524">
        <v>1.1000967311540954E-5</v>
      </c>
    </row>
    <row r="525" spans="1:5" x14ac:dyDescent="0.2">
      <c r="A525">
        <v>8.2801867911942231E-2</v>
      </c>
      <c r="B525">
        <v>3.205203468979307E-6</v>
      </c>
      <c r="C525">
        <v>1.4607071380920582E-6</v>
      </c>
      <c r="D525">
        <v>7.4889926617745157</v>
      </c>
      <c r="E525">
        <v>1.1020413609072642E-5</v>
      </c>
    </row>
    <row r="526" spans="1:5" x14ac:dyDescent="0.2">
      <c r="A526">
        <v>8.2921947965311146E-2</v>
      </c>
      <c r="B526">
        <v>3.2111407605069921E-6</v>
      </c>
      <c r="C526">
        <v>1.4633088725817179E-6</v>
      </c>
      <c r="D526">
        <v>7.4956637758505664</v>
      </c>
      <c r="E526">
        <v>1.1039859906604329E-5</v>
      </c>
    </row>
    <row r="527" spans="1:5" x14ac:dyDescent="0.2">
      <c r="A527">
        <v>8.3042028018680061E-2</v>
      </c>
      <c r="B527">
        <v>3.2170780520346772E-6</v>
      </c>
      <c r="C527">
        <v>1.4659106070713776E-6</v>
      </c>
      <c r="D527">
        <v>7.5023348899266171</v>
      </c>
      <c r="E527">
        <v>1.1059306204136017E-5</v>
      </c>
    </row>
    <row r="528" spans="1:5" x14ac:dyDescent="0.2">
      <c r="A528">
        <v>8.3162108072048976E-2</v>
      </c>
      <c r="B528">
        <v>3.2230153435623623E-6</v>
      </c>
      <c r="C528">
        <v>1.4685123415610373E-6</v>
      </c>
      <c r="D528">
        <v>7.5090060040026678</v>
      </c>
      <c r="E528">
        <v>1.1078752501667704E-5</v>
      </c>
    </row>
    <row r="529" spans="1:5" x14ac:dyDescent="0.2">
      <c r="A529">
        <v>8.3282188125417891E-2</v>
      </c>
      <c r="B529">
        <v>3.2289526350900474E-6</v>
      </c>
      <c r="C529">
        <v>1.4711140760506971E-6</v>
      </c>
      <c r="D529">
        <v>7.5156771180787185</v>
      </c>
      <c r="E529">
        <v>1.1098198799199392E-5</v>
      </c>
    </row>
    <row r="530" spans="1:5" x14ac:dyDescent="0.2">
      <c r="A530">
        <v>8.3402268178786806E-2</v>
      </c>
      <c r="B530">
        <v>3.2348899266177325E-6</v>
      </c>
      <c r="C530">
        <v>1.4737158105403568E-6</v>
      </c>
      <c r="D530">
        <v>7.5223482321547692</v>
      </c>
      <c r="E530">
        <v>1.1117645096731079E-5</v>
      </c>
    </row>
    <row r="531" spans="1:5" x14ac:dyDescent="0.2">
      <c r="A531">
        <v>8.3522348232155721E-2</v>
      </c>
      <c r="B531">
        <v>3.2408272181454176E-6</v>
      </c>
      <c r="C531">
        <v>1.4763175450300165E-6</v>
      </c>
      <c r="D531">
        <v>7.5290193462308199</v>
      </c>
      <c r="E531">
        <v>1.1137091394262767E-5</v>
      </c>
    </row>
    <row r="532" spans="1:5" x14ac:dyDescent="0.2">
      <c r="A532">
        <v>8.3642428285524636E-2</v>
      </c>
      <c r="B532">
        <v>3.2467645096731027E-6</v>
      </c>
      <c r="C532">
        <v>1.4789192795196762E-6</v>
      </c>
      <c r="D532">
        <v>7.5356904603068706</v>
      </c>
      <c r="E532">
        <v>1.1156537691794455E-5</v>
      </c>
    </row>
    <row r="533" spans="1:5" x14ac:dyDescent="0.2">
      <c r="A533">
        <v>8.3762508338893552E-2</v>
      </c>
      <c r="B533">
        <v>3.2527018012007878E-6</v>
      </c>
      <c r="C533">
        <v>1.4815210140093359E-6</v>
      </c>
      <c r="D533">
        <v>7.5423615743829213</v>
      </c>
      <c r="E533">
        <v>1.1175983989326142E-5</v>
      </c>
    </row>
    <row r="534" spans="1:5" x14ac:dyDescent="0.2">
      <c r="A534">
        <v>8.3882588392262467E-2</v>
      </c>
      <c r="B534">
        <v>3.2586390927284728E-6</v>
      </c>
      <c r="C534">
        <v>1.4841227484989956E-6</v>
      </c>
      <c r="D534">
        <v>7.549032688458972</v>
      </c>
      <c r="E534">
        <v>1.119543028685783E-5</v>
      </c>
    </row>
    <row r="535" spans="1:5" x14ac:dyDescent="0.2">
      <c r="A535">
        <v>8.4002668445631382E-2</v>
      </c>
      <c r="B535">
        <v>3.2645763842561579E-6</v>
      </c>
      <c r="C535">
        <v>1.4867244829886553E-6</v>
      </c>
      <c r="D535">
        <v>7.5557038025350227</v>
      </c>
      <c r="E535">
        <v>1.1214876584389517E-5</v>
      </c>
    </row>
    <row r="536" spans="1:5" x14ac:dyDescent="0.2">
      <c r="A536">
        <v>8.4122748499000297E-2</v>
      </c>
      <c r="B536">
        <v>3.270513675783843E-6</v>
      </c>
      <c r="C536">
        <v>1.4893262174783151E-6</v>
      </c>
      <c r="D536">
        <v>7.5623749166110734</v>
      </c>
      <c r="E536">
        <v>1.1234322881921205E-5</v>
      </c>
    </row>
    <row r="537" spans="1:5" x14ac:dyDescent="0.2">
      <c r="A537">
        <v>8.4242828552369212E-2</v>
      </c>
      <c r="B537">
        <v>3.2764509673115281E-6</v>
      </c>
      <c r="C537">
        <v>1.4919279519679748E-6</v>
      </c>
      <c r="D537">
        <v>7.5690460306871241</v>
      </c>
      <c r="E537">
        <v>1.1253769179452892E-5</v>
      </c>
    </row>
    <row r="538" spans="1:5" x14ac:dyDescent="0.2">
      <c r="A538">
        <v>8.4362908605738127E-2</v>
      </c>
      <c r="B538">
        <v>3.2823882588392132E-6</v>
      </c>
      <c r="C538">
        <v>1.4945296864576345E-6</v>
      </c>
      <c r="D538">
        <v>7.5757171447631748</v>
      </c>
      <c r="E538">
        <v>1.127321547698458E-5</v>
      </c>
    </row>
    <row r="539" spans="1:5" x14ac:dyDescent="0.2">
      <c r="A539">
        <v>8.4482988659107042E-2</v>
      </c>
      <c r="B539">
        <v>3.2883255503668983E-6</v>
      </c>
      <c r="C539">
        <v>1.4971314209472942E-6</v>
      </c>
      <c r="D539">
        <v>7.5823882588392255</v>
      </c>
      <c r="E539">
        <v>1.1292661774516267E-5</v>
      </c>
    </row>
    <row r="540" spans="1:5" x14ac:dyDescent="0.2">
      <c r="A540">
        <v>8.4603068712475957E-2</v>
      </c>
      <c r="B540">
        <v>3.2942628418945834E-6</v>
      </c>
      <c r="C540">
        <v>1.4997331554369539E-6</v>
      </c>
      <c r="D540">
        <v>7.5890593729152762</v>
      </c>
      <c r="E540">
        <v>1.1312108072047955E-5</v>
      </c>
    </row>
    <row r="541" spans="1:5" x14ac:dyDescent="0.2">
      <c r="A541">
        <v>8.4723148765844872E-2</v>
      </c>
      <c r="B541">
        <v>3.3002001334222685E-6</v>
      </c>
      <c r="C541">
        <v>1.5023348899266136E-6</v>
      </c>
      <c r="D541">
        <v>7.5957304869913269</v>
      </c>
      <c r="E541">
        <v>1.1331554369579642E-5</v>
      </c>
    </row>
    <row r="542" spans="1:5" x14ac:dyDescent="0.2">
      <c r="A542">
        <v>8.4843228819213787E-2</v>
      </c>
      <c r="B542">
        <v>3.3061374249499536E-6</v>
      </c>
      <c r="C542">
        <v>1.5049366244162733E-6</v>
      </c>
      <c r="D542">
        <v>7.6024016010673776</v>
      </c>
      <c r="E542">
        <v>1.135100066711133E-5</v>
      </c>
    </row>
    <row r="543" spans="1:5" x14ac:dyDescent="0.2">
      <c r="A543">
        <v>8.4963308872582702E-2</v>
      </c>
      <c r="B543">
        <v>3.3120747164776387E-6</v>
      </c>
      <c r="C543">
        <v>1.5075383589059331E-6</v>
      </c>
      <c r="D543">
        <v>7.6090727151434283</v>
      </c>
      <c r="E543">
        <v>1.1370446964643018E-5</v>
      </c>
    </row>
    <row r="544" spans="1:5" x14ac:dyDescent="0.2">
      <c r="A544">
        <v>8.5083388925951617E-2</v>
      </c>
      <c r="B544">
        <v>3.3180120080053238E-6</v>
      </c>
      <c r="C544">
        <v>1.5101400933955928E-6</v>
      </c>
      <c r="D544">
        <v>7.615743829219479</v>
      </c>
      <c r="E544">
        <v>1.1389893262174705E-5</v>
      </c>
    </row>
    <row r="545" spans="1:5" x14ac:dyDescent="0.2">
      <c r="A545">
        <v>8.5203468979320532E-2</v>
      </c>
      <c r="B545">
        <v>3.3239492995330089E-6</v>
      </c>
      <c r="C545">
        <v>1.5127418278852525E-6</v>
      </c>
      <c r="D545">
        <v>7.6224149432955297</v>
      </c>
      <c r="E545">
        <v>1.1409339559706393E-5</v>
      </c>
    </row>
    <row r="546" spans="1:5" x14ac:dyDescent="0.2">
      <c r="A546">
        <v>8.5323549032689447E-2</v>
      </c>
      <c r="B546">
        <v>3.329886591060694E-6</v>
      </c>
      <c r="C546">
        <v>1.5153435623749122E-6</v>
      </c>
      <c r="D546">
        <v>7.6290860573715804</v>
      </c>
      <c r="E546">
        <v>1.142878585723808E-5</v>
      </c>
    </row>
    <row r="547" spans="1:5" x14ac:dyDescent="0.2">
      <c r="A547">
        <v>8.5443629086058362E-2</v>
      </c>
      <c r="B547">
        <v>3.3358238825883791E-6</v>
      </c>
      <c r="C547">
        <v>1.5179452968645719E-6</v>
      </c>
      <c r="D547">
        <v>7.6357571714476311</v>
      </c>
      <c r="E547">
        <v>1.1448232154769768E-5</v>
      </c>
    </row>
    <row r="548" spans="1:5" x14ac:dyDescent="0.2">
      <c r="A548">
        <v>8.5563709139427277E-2</v>
      </c>
      <c r="B548">
        <v>3.3417611741160642E-6</v>
      </c>
      <c r="C548">
        <v>1.5205470313542316E-6</v>
      </c>
      <c r="D548">
        <v>7.6424282855236818</v>
      </c>
      <c r="E548">
        <v>1.1467678452301455E-5</v>
      </c>
    </row>
    <row r="549" spans="1:5" x14ac:dyDescent="0.2">
      <c r="A549">
        <v>8.5683789192796192E-2</v>
      </c>
      <c r="B549">
        <v>3.3476984656437493E-6</v>
      </c>
      <c r="C549">
        <v>1.5231487658438914E-6</v>
      </c>
      <c r="D549">
        <v>7.6490993995997325</v>
      </c>
      <c r="E549">
        <v>1.1487124749833143E-5</v>
      </c>
    </row>
    <row r="550" spans="1:5" x14ac:dyDescent="0.2">
      <c r="A550">
        <v>8.5803869246165107E-2</v>
      </c>
      <c r="B550">
        <v>3.3536357571714344E-6</v>
      </c>
      <c r="C550">
        <v>1.5257505003335511E-6</v>
      </c>
      <c r="D550">
        <v>7.6557705136757832</v>
      </c>
      <c r="E550">
        <v>1.150657104736483E-5</v>
      </c>
    </row>
    <row r="551" spans="1:5" x14ac:dyDescent="0.2">
      <c r="A551">
        <v>8.5923949299534022E-2</v>
      </c>
      <c r="B551">
        <v>3.3595730486991194E-6</v>
      </c>
      <c r="C551">
        <v>1.5283522348232108E-6</v>
      </c>
      <c r="D551">
        <v>7.6624416277518339</v>
      </c>
      <c r="E551">
        <v>1.1526017344896518E-5</v>
      </c>
    </row>
    <row r="552" spans="1:5" x14ac:dyDescent="0.2">
      <c r="A552">
        <v>8.6044029352902937E-2</v>
      </c>
      <c r="B552">
        <v>3.3655103402268045E-6</v>
      </c>
      <c r="C552">
        <v>1.5309539693128705E-6</v>
      </c>
      <c r="D552">
        <v>7.6691127418278846</v>
      </c>
      <c r="E552">
        <v>1.1545463642428206E-5</v>
      </c>
    </row>
    <row r="553" spans="1:5" x14ac:dyDescent="0.2">
      <c r="A553">
        <v>8.6164109406271852E-2</v>
      </c>
      <c r="B553">
        <v>3.3714476317544896E-6</v>
      </c>
      <c r="C553">
        <v>1.5335557038025302E-6</v>
      </c>
      <c r="D553">
        <v>7.6757838559039353</v>
      </c>
      <c r="E553">
        <v>1.1564909939959893E-5</v>
      </c>
    </row>
    <row r="554" spans="1:5" x14ac:dyDescent="0.2">
      <c r="A554">
        <v>8.6284189459640767E-2</v>
      </c>
      <c r="B554">
        <v>3.3773849232821747E-6</v>
      </c>
      <c r="C554">
        <v>1.5361574382921899E-6</v>
      </c>
      <c r="D554">
        <v>7.682454969979986</v>
      </c>
      <c r="E554">
        <v>1.1584356237491581E-5</v>
      </c>
    </row>
    <row r="555" spans="1:5" x14ac:dyDescent="0.2">
      <c r="A555">
        <v>8.6404269513009682E-2</v>
      </c>
      <c r="B555">
        <v>3.3833222148098598E-6</v>
      </c>
      <c r="C555">
        <v>1.5387591727818496E-6</v>
      </c>
      <c r="D555">
        <v>7.6891260840560367</v>
      </c>
      <c r="E555">
        <v>1.1603802535023268E-5</v>
      </c>
    </row>
    <row r="556" spans="1:5" x14ac:dyDescent="0.2">
      <c r="A556">
        <v>8.6524349566378597E-2</v>
      </c>
      <c r="B556">
        <v>3.3892595063375449E-6</v>
      </c>
      <c r="C556">
        <v>1.5413609072715094E-6</v>
      </c>
      <c r="D556">
        <v>7.6957971981320874</v>
      </c>
      <c r="E556">
        <v>1.1623248832554956E-5</v>
      </c>
    </row>
    <row r="557" spans="1:5" x14ac:dyDescent="0.2">
      <c r="A557">
        <v>8.6644429619747512E-2</v>
      </c>
      <c r="B557">
        <v>3.39519679786523E-6</v>
      </c>
      <c r="C557">
        <v>1.5439626417611691E-6</v>
      </c>
      <c r="D557">
        <v>7.7024683122081381</v>
      </c>
      <c r="E557">
        <v>1.1642695130086643E-5</v>
      </c>
    </row>
    <row r="558" spans="1:5" x14ac:dyDescent="0.2">
      <c r="A558">
        <v>8.6764509673116427E-2</v>
      </c>
      <c r="B558">
        <v>3.4011340893929151E-6</v>
      </c>
      <c r="C558">
        <v>1.5465643762508288E-6</v>
      </c>
      <c r="D558">
        <v>7.7091394262841888</v>
      </c>
      <c r="E558">
        <v>1.1662141427618331E-5</v>
      </c>
    </row>
    <row r="559" spans="1:5" x14ac:dyDescent="0.2">
      <c r="A559">
        <v>8.6884589726485342E-2</v>
      </c>
      <c r="B559">
        <v>3.4070713809206002E-6</v>
      </c>
      <c r="C559">
        <v>1.5491661107404885E-6</v>
      </c>
      <c r="D559">
        <v>7.7158105403602395</v>
      </c>
      <c r="E559">
        <v>1.1681587725150018E-5</v>
      </c>
    </row>
    <row r="560" spans="1:5" x14ac:dyDescent="0.2">
      <c r="A560">
        <v>8.7004669779854257E-2</v>
      </c>
      <c r="B560">
        <v>3.4130086724482853E-6</v>
      </c>
      <c r="C560">
        <v>1.5517678452301482E-6</v>
      </c>
      <c r="D560">
        <v>7.7224816544362902</v>
      </c>
      <c r="E560">
        <v>1.1701034022681706E-5</v>
      </c>
    </row>
    <row r="561" spans="1:5" x14ac:dyDescent="0.2">
      <c r="A561">
        <v>8.7124749833223172E-2</v>
      </c>
      <c r="B561">
        <v>3.4189459639759704E-6</v>
      </c>
      <c r="C561">
        <v>1.5543695797198079E-6</v>
      </c>
      <c r="D561">
        <v>7.7291527685123409</v>
      </c>
      <c r="E561">
        <v>1.1720480320213393E-5</v>
      </c>
    </row>
    <row r="562" spans="1:5" x14ac:dyDescent="0.2">
      <c r="A562">
        <v>8.7244829886592087E-2</v>
      </c>
      <c r="B562">
        <v>3.4248832555036555E-6</v>
      </c>
      <c r="C562">
        <v>1.5569713142094676E-6</v>
      </c>
      <c r="D562">
        <v>7.7358238825883916</v>
      </c>
      <c r="E562">
        <v>1.1739926617745081E-5</v>
      </c>
    </row>
    <row r="563" spans="1:5" x14ac:dyDescent="0.2">
      <c r="A563">
        <v>8.7364909939961002E-2</v>
      </c>
      <c r="B563">
        <v>3.4308205470313406E-6</v>
      </c>
      <c r="C563">
        <v>1.5595730486991274E-6</v>
      </c>
      <c r="D563">
        <v>7.7424949966644423</v>
      </c>
      <c r="E563">
        <v>1.1759372915276769E-5</v>
      </c>
    </row>
    <row r="564" spans="1:5" x14ac:dyDescent="0.2">
      <c r="A564">
        <v>8.7484989993329917E-2</v>
      </c>
      <c r="B564">
        <v>3.4367578385590257E-6</v>
      </c>
      <c r="C564">
        <v>1.5621747831887871E-6</v>
      </c>
      <c r="D564">
        <v>7.749166110740493</v>
      </c>
      <c r="E564">
        <v>1.1778819212808456E-5</v>
      </c>
    </row>
    <row r="565" spans="1:5" x14ac:dyDescent="0.2">
      <c r="A565">
        <v>8.7605070046698832E-2</v>
      </c>
      <c r="B565">
        <v>3.4426951300867108E-6</v>
      </c>
      <c r="C565">
        <v>1.5647765176784468E-6</v>
      </c>
      <c r="D565">
        <v>7.7558372248165437</v>
      </c>
      <c r="E565">
        <v>1.1798265510340144E-5</v>
      </c>
    </row>
    <row r="566" spans="1:5" x14ac:dyDescent="0.2">
      <c r="A566">
        <v>8.7725150100067747E-2</v>
      </c>
      <c r="B566">
        <v>3.4486324216143959E-6</v>
      </c>
      <c r="C566">
        <v>1.5673782521681065E-6</v>
      </c>
      <c r="D566">
        <v>7.7625083388925944</v>
      </c>
      <c r="E566">
        <v>1.1817711807871831E-5</v>
      </c>
    </row>
    <row r="567" spans="1:5" x14ac:dyDescent="0.2">
      <c r="A567">
        <v>8.7845230153436663E-2</v>
      </c>
      <c r="B567">
        <v>3.454569713142081E-6</v>
      </c>
      <c r="C567">
        <v>1.5699799866577662E-6</v>
      </c>
      <c r="D567">
        <v>7.7691794529686451</v>
      </c>
      <c r="E567">
        <v>1.1837158105403519E-5</v>
      </c>
    </row>
    <row r="568" spans="1:5" x14ac:dyDescent="0.2">
      <c r="A568">
        <v>8.7965310206805578E-2</v>
      </c>
      <c r="B568">
        <v>3.460507004669766E-6</v>
      </c>
      <c r="C568">
        <v>1.5725817211474259E-6</v>
      </c>
      <c r="D568">
        <v>7.7758505670446958</v>
      </c>
      <c r="E568">
        <v>1.1856604402935206E-5</v>
      </c>
    </row>
    <row r="569" spans="1:5" x14ac:dyDescent="0.2">
      <c r="A569">
        <v>8.8085390260174493E-2</v>
      </c>
      <c r="B569">
        <v>3.4664442961974511E-6</v>
      </c>
      <c r="C569">
        <v>1.5751834556370857E-6</v>
      </c>
      <c r="D569">
        <v>7.7825216811207465</v>
      </c>
      <c r="E569">
        <v>1.1876050700466894E-5</v>
      </c>
    </row>
    <row r="570" spans="1:5" x14ac:dyDescent="0.2">
      <c r="A570">
        <v>8.8205470313543408E-2</v>
      </c>
      <c r="B570">
        <v>3.4723815877251362E-6</v>
      </c>
      <c r="C570">
        <v>1.5777851901267454E-6</v>
      </c>
      <c r="D570">
        <v>7.7891927951967972</v>
      </c>
      <c r="E570">
        <v>1.1895496997998581E-5</v>
      </c>
    </row>
    <row r="571" spans="1:5" x14ac:dyDescent="0.2">
      <c r="A571">
        <v>8.8325550366912323E-2</v>
      </c>
      <c r="B571">
        <v>3.4783188792528213E-6</v>
      </c>
      <c r="C571">
        <v>1.5803869246164051E-6</v>
      </c>
      <c r="D571">
        <v>7.7958639092728479</v>
      </c>
      <c r="E571">
        <v>1.1914943295530269E-5</v>
      </c>
    </row>
    <row r="572" spans="1:5" x14ac:dyDescent="0.2">
      <c r="A572">
        <v>8.8445630420281238E-2</v>
      </c>
      <c r="B572">
        <v>3.4842561707805064E-6</v>
      </c>
      <c r="C572">
        <v>1.5829886591060648E-6</v>
      </c>
      <c r="D572">
        <v>7.8025350233488986</v>
      </c>
      <c r="E572">
        <v>1.1934389593061957E-5</v>
      </c>
    </row>
    <row r="573" spans="1:5" x14ac:dyDescent="0.2">
      <c r="A573">
        <v>8.8565710473650153E-2</v>
      </c>
      <c r="B573">
        <v>3.4901934623081915E-6</v>
      </c>
      <c r="C573">
        <v>1.5855903935957245E-6</v>
      </c>
      <c r="D573">
        <v>7.8092061374249493</v>
      </c>
      <c r="E573">
        <v>1.1953835890593644E-5</v>
      </c>
    </row>
    <row r="574" spans="1:5" x14ac:dyDescent="0.2">
      <c r="A574">
        <v>8.8685790527019068E-2</v>
      </c>
      <c r="B574">
        <v>3.4961307538358766E-6</v>
      </c>
      <c r="C574">
        <v>1.5881921280853842E-6</v>
      </c>
      <c r="D574">
        <v>7.815877251501</v>
      </c>
      <c r="E574">
        <v>1.1973282188125332E-5</v>
      </c>
    </row>
    <row r="575" spans="1:5" x14ac:dyDescent="0.2">
      <c r="A575">
        <v>8.8805870580387983E-2</v>
      </c>
      <c r="B575">
        <v>3.5020680453635617E-6</v>
      </c>
      <c r="C575">
        <v>1.5907938625750439E-6</v>
      </c>
      <c r="D575">
        <v>7.8225483655770507</v>
      </c>
      <c r="E575">
        <v>1.1992728485657019E-5</v>
      </c>
    </row>
    <row r="576" spans="1:5" x14ac:dyDescent="0.2">
      <c r="A576">
        <v>8.8925950633756898E-2</v>
      </c>
      <c r="B576">
        <v>3.5080053368912468E-6</v>
      </c>
      <c r="C576">
        <v>1.5933955970647037E-6</v>
      </c>
      <c r="D576">
        <v>7.8292194796531014</v>
      </c>
      <c r="E576">
        <v>1.2012174783188707E-5</v>
      </c>
    </row>
    <row r="577" spans="1:5" x14ac:dyDescent="0.2">
      <c r="A577">
        <v>8.9046030687125813E-2</v>
      </c>
      <c r="B577">
        <v>3.5139426284189319E-6</v>
      </c>
      <c r="C577">
        <v>1.5959973315543634E-6</v>
      </c>
      <c r="D577">
        <v>7.8358905937291521</v>
      </c>
      <c r="E577">
        <v>1.2031621080720394E-5</v>
      </c>
    </row>
    <row r="578" spans="1:5" x14ac:dyDescent="0.2">
      <c r="A578">
        <v>8.9166110740494728E-2</v>
      </c>
      <c r="B578">
        <v>3.519879919946617E-6</v>
      </c>
      <c r="C578">
        <v>1.5985990660440231E-6</v>
      </c>
      <c r="D578">
        <v>7.8425617078052028</v>
      </c>
      <c r="E578">
        <v>1.2051067378252082E-5</v>
      </c>
    </row>
    <row r="579" spans="1:5" x14ac:dyDescent="0.2">
      <c r="A579">
        <v>8.9286190793863643E-2</v>
      </c>
      <c r="B579">
        <v>3.5258172114743021E-6</v>
      </c>
      <c r="C579">
        <v>1.6012008005336828E-6</v>
      </c>
      <c r="D579">
        <v>7.8492328218812535</v>
      </c>
      <c r="E579">
        <v>1.2070513675783769E-5</v>
      </c>
    </row>
    <row r="580" spans="1:5" x14ac:dyDescent="0.2">
      <c r="A580">
        <v>8.9406270847232558E-2</v>
      </c>
      <c r="B580">
        <v>3.5317545030019872E-6</v>
      </c>
      <c r="C580">
        <v>1.6038025350233425E-6</v>
      </c>
      <c r="D580">
        <v>7.8559039359573042</v>
      </c>
      <c r="E580">
        <v>1.2089959973315457E-5</v>
      </c>
    </row>
    <row r="581" spans="1:5" x14ac:dyDescent="0.2">
      <c r="A581">
        <v>8.9526350900601473E-2</v>
      </c>
      <c r="B581">
        <v>3.5376917945296723E-6</v>
      </c>
      <c r="C581">
        <v>1.6064042695130022E-6</v>
      </c>
      <c r="D581">
        <v>7.8625750500333549</v>
      </c>
      <c r="E581">
        <v>1.2109406270847144E-5</v>
      </c>
    </row>
    <row r="582" spans="1:5" x14ac:dyDescent="0.2">
      <c r="A582">
        <v>8.9646430953970388E-2</v>
      </c>
      <c r="B582">
        <v>3.5436290860573574E-6</v>
      </c>
      <c r="C582">
        <v>1.6090060040026619E-6</v>
      </c>
      <c r="D582">
        <v>7.8692461641094056</v>
      </c>
      <c r="E582">
        <v>1.2128852568378832E-5</v>
      </c>
    </row>
    <row r="583" spans="1:5" x14ac:dyDescent="0.2">
      <c r="A583">
        <v>8.9766511007339303E-2</v>
      </c>
      <c r="B583">
        <v>3.5495663775850425E-6</v>
      </c>
      <c r="C583">
        <v>1.6116077384923217E-6</v>
      </c>
      <c r="D583">
        <v>7.8759172781854563</v>
      </c>
      <c r="E583">
        <v>1.214829886591052E-5</v>
      </c>
    </row>
    <row r="584" spans="1:5" x14ac:dyDescent="0.2">
      <c r="A584">
        <v>8.9886591060708218E-2</v>
      </c>
      <c r="B584">
        <v>3.5555036691127275E-6</v>
      </c>
      <c r="C584">
        <v>1.6142094729819814E-6</v>
      </c>
      <c r="D584">
        <v>7.882588392261507</v>
      </c>
      <c r="E584">
        <v>1.2167745163442207E-5</v>
      </c>
    </row>
    <row r="585" spans="1:5" x14ac:dyDescent="0.2">
      <c r="A585">
        <v>9.0006671114077133E-2</v>
      </c>
      <c r="B585">
        <v>3.5614409606404126E-6</v>
      </c>
      <c r="C585">
        <v>1.6168112074716411E-6</v>
      </c>
      <c r="D585">
        <v>7.8892595063375577</v>
      </c>
      <c r="E585">
        <v>1.2187191460973895E-5</v>
      </c>
    </row>
    <row r="586" spans="1:5" x14ac:dyDescent="0.2">
      <c r="A586">
        <v>9.0126751167446048E-2</v>
      </c>
      <c r="B586">
        <v>3.5673782521680977E-6</v>
      </c>
      <c r="C586">
        <v>1.6194129419613008E-6</v>
      </c>
      <c r="D586">
        <v>7.8959306204136084</v>
      </c>
      <c r="E586">
        <v>1.2206637758505582E-5</v>
      </c>
    </row>
    <row r="587" spans="1:5" x14ac:dyDescent="0.2">
      <c r="A587">
        <v>9.0246831220814963E-2</v>
      </c>
      <c r="B587">
        <v>3.5733155436957828E-6</v>
      </c>
      <c r="C587">
        <v>1.6220146764509605E-6</v>
      </c>
      <c r="D587">
        <v>7.9026017344896591</v>
      </c>
      <c r="E587">
        <v>1.222608405603727E-5</v>
      </c>
    </row>
    <row r="588" spans="1:5" x14ac:dyDescent="0.2">
      <c r="A588">
        <v>9.0366911274183878E-2</v>
      </c>
      <c r="B588">
        <v>3.5792528352234679E-6</v>
      </c>
      <c r="C588">
        <v>1.6246164109406202E-6</v>
      </c>
      <c r="D588">
        <v>7.9092728485657098</v>
      </c>
      <c r="E588">
        <v>1.2245530353568957E-5</v>
      </c>
    </row>
    <row r="589" spans="1:5" x14ac:dyDescent="0.2">
      <c r="A589">
        <v>9.0486991327552793E-2</v>
      </c>
      <c r="B589">
        <v>3.585190126751153E-6</v>
      </c>
      <c r="C589">
        <v>1.62721814543028E-6</v>
      </c>
      <c r="D589">
        <v>7.9159439626417605</v>
      </c>
      <c r="E589">
        <v>1.2264976651100645E-5</v>
      </c>
    </row>
    <row r="590" spans="1:5" x14ac:dyDescent="0.2">
      <c r="A590">
        <v>9.0607071380921708E-2</v>
      </c>
      <c r="B590">
        <v>3.5911274182788381E-6</v>
      </c>
      <c r="C590">
        <v>1.6298198799199397E-6</v>
      </c>
      <c r="D590">
        <v>7.9226150767178112</v>
      </c>
      <c r="E590">
        <v>1.2284422948632332E-5</v>
      </c>
    </row>
    <row r="591" spans="1:5" x14ac:dyDescent="0.2">
      <c r="A591">
        <v>9.0727151434290623E-2</v>
      </c>
      <c r="B591">
        <v>3.5970647098065232E-6</v>
      </c>
      <c r="C591">
        <v>1.6324216144095994E-6</v>
      </c>
      <c r="D591">
        <v>7.9292861907938619</v>
      </c>
      <c r="E591">
        <v>1.230386924616402E-5</v>
      </c>
    </row>
    <row r="592" spans="1:5" x14ac:dyDescent="0.2">
      <c r="A592">
        <v>9.0847231487659538E-2</v>
      </c>
      <c r="B592">
        <v>3.6030020013342083E-6</v>
      </c>
      <c r="C592">
        <v>1.6350233488992591E-6</v>
      </c>
      <c r="D592">
        <v>7.9359573048699126</v>
      </c>
      <c r="E592">
        <v>1.2323315543695708E-5</v>
      </c>
    </row>
    <row r="593" spans="1:5" x14ac:dyDescent="0.2">
      <c r="A593">
        <v>9.0967311541028453E-2</v>
      </c>
      <c r="B593">
        <v>3.6089392928618934E-6</v>
      </c>
      <c r="C593">
        <v>1.6376250833889188E-6</v>
      </c>
      <c r="D593">
        <v>7.9426284189459633</v>
      </c>
      <c r="E593">
        <v>1.2342761841227395E-5</v>
      </c>
    </row>
    <row r="594" spans="1:5" x14ac:dyDescent="0.2">
      <c r="A594">
        <v>9.1087391594397368E-2</v>
      </c>
      <c r="B594">
        <v>3.6148765843895785E-6</v>
      </c>
      <c r="C594">
        <v>1.6402268178785785E-6</v>
      </c>
      <c r="D594">
        <v>7.949299533022014</v>
      </c>
      <c r="E594">
        <v>1.2362208138759083E-5</v>
      </c>
    </row>
    <row r="595" spans="1:5" x14ac:dyDescent="0.2">
      <c r="A595">
        <v>9.1207471647766283E-2</v>
      </c>
      <c r="B595">
        <v>3.6208138759172636E-6</v>
      </c>
      <c r="C595">
        <v>1.6428285523682382E-6</v>
      </c>
      <c r="D595">
        <v>7.9559706470980647</v>
      </c>
      <c r="E595">
        <v>1.238165443629077E-5</v>
      </c>
    </row>
    <row r="596" spans="1:5" x14ac:dyDescent="0.2">
      <c r="A596">
        <v>9.1327551701135198E-2</v>
      </c>
      <c r="B596">
        <v>3.6267511674449487E-6</v>
      </c>
      <c r="C596">
        <v>1.645430286857898E-6</v>
      </c>
      <c r="D596">
        <v>7.9626417611741154</v>
      </c>
      <c r="E596">
        <v>1.2401100733822458E-5</v>
      </c>
    </row>
    <row r="597" spans="1:5" x14ac:dyDescent="0.2">
      <c r="A597">
        <v>9.1447631754504113E-2</v>
      </c>
      <c r="B597">
        <v>3.6326884589726338E-6</v>
      </c>
      <c r="C597">
        <v>1.6480320213475577E-6</v>
      </c>
      <c r="D597">
        <v>7.9693128752501661</v>
      </c>
      <c r="E597">
        <v>1.2420547031354145E-5</v>
      </c>
    </row>
    <row r="598" spans="1:5" x14ac:dyDescent="0.2">
      <c r="A598">
        <v>9.1567711807873028E-2</v>
      </c>
      <c r="B598">
        <v>3.6386257505003189E-6</v>
      </c>
      <c r="C598">
        <v>1.6506337558372174E-6</v>
      </c>
      <c r="D598">
        <v>7.9759839893262168</v>
      </c>
      <c r="E598">
        <v>1.2439993328885833E-5</v>
      </c>
    </row>
    <row r="599" spans="1:5" x14ac:dyDescent="0.2">
      <c r="A599">
        <v>9.1687791861241943E-2</v>
      </c>
      <c r="B599">
        <v>3.644563042028004E-6</v>
      </c>
      <c r="C599">
        <v>1.6532354903268771E-6</v>
      </c>
      <c r="D599">
        <v>7.9826551034022675</v>
      </c>
      <c r="E599">
        <v>1.245943962641752E-5</v>
      </c>
    </row>
    <row r="600" spans="1:5" x14ac:dyDescent="0.2">
      <c r="A600">
        <v>9.1807871914610858E-2</v>
      </c>
      <c r="B600">
        <v>3.6505003335556891E-6</v>
      </c>
      <c r="C600">
        <v>1.6558372248165368E-6</v>
      </c>
      <c r="D600">
        <v>7.9893262174783182</v>
      </c>
      <c r="E600">
        <v>1.2478885923949208E-5</v>
      </c>
    </row>
    <row r="601" spans="1:5" x14ac:dyDescent="0.2">
      <c r="A601">
        <v>9.1927951967979774E-2</v>
      </c>
      <c r="B601">
        <v>3.6564376250833741E-6</v>
      </c>
      <c r="C601">
        <v>1.6584389593061965E-6</v>
      </c>
      <c r="D601">
        <v>7.9959973315543689</v>
      </c>
      <c r="E601">
        <v>1.2498332221480895E-5</v>
      </c>
    </row>
    <row r="602" spans="1:5" x14ac:dyDescent="0.2">
      <c r="A602">
        <v>9.2048032021348689E-2</v>
      </c>
      <c r="B602">
        <v>3.6623749166110592E-6</v>
      </c>
      <c r="C602">
        <v>1.6610406937958563E-6</v>
      </c>
      <c r="D602">
        <v>8.0026684456304196</v>
      </c>
      <c r="E602">
        <v>1.2517778519012583E-5</v>
      </c>
    </row>
    <row r="603" spans="1:5" x14ac:dyDescent="0.2">
      <c r="A603">
        <v>9.2168112074717604E-2</v>
      </c>
      <c r="B603">
        <v>3.6683122081387443E-6</v>
      </c>
      <c r="C603">
        <v>1.663642428285516E-6</v>
      </c>
      <c r="D603">
        <v>8.0093395597064703</v>
      </c>
      <c r="E603">
        <v>1.2537224816544271E-5</v>
      </c>
    </row>
    <row r="604" spans="1:5" x14ac:dyDescent="0.2">
      <c r="A604">
        <v>9.2288192128086519E-2</v>
      </c>
      <c r="B604">
        <v>3.6742494996664294E-6</v>
      </c>
      <c r="C604">
        <v>1.6662441627751757E-6</v>
      </c>
      <c r="D604">
        <v>8.016010673782521</v>
      </c>
      <c r="E604">
        <v>1.2556671114075958E-5</v>
      </c>
    </row>
    <row r="605" spans="1:5" x14ac:dyDescent="0.2">
      <c r="A605">
        <v>9.2408272181455434E-2</v>
      </c>
      <c r="B605">
        <v>3.6801867911941145E-6</v>
      </c>
      <c r="C605">
        <v>1.6688458972648354E-6</v>
      </c>
      <c r="D605">
        <v>8.0226817878585717</v>
      </c>
      <c r="E605">
        <v>1.2576117411607646E-5</v>
      </c>
    </row>
    <row r="606" spans="1:5" x14ac:dyDescent="0.2">
      <c r="A606">
        <v>9.2528352234824349E-2</v>
      </c>
      <c r="B606">
        <v>3.6861240827217996E-6</v>
      </c>
      <c r="C606">
        <v>1.6714476317544951E-6</v>
      </c>
      <c r="D606">
        <v>8.0293529019346224</v>
      </c>
      <c r="E606">
        <v>1.2595563709139333E-5</v>
      </c>
    </row>
    <row r="607" spans="1:5" x14ac:dyDescent="0.2">
      <c r="A607">
        <v>9.2648432288193264E-2</v>
      </c>
      <c r="B607">
        <v>3.6920613742494847E-6</v>
      </c>
      <c r="C607">
        <v>1.6740493662441548E-6</v>
      </c>
      <c r="D607">
        <v>8.0360240160106731</v>
      </c>
      <c r="E607">
        <v>1.2615010006671021E-5</v>
      </c>
    </row>
    <row r="608" spans="1:5" x14ac:dyDescent="0.2">
      <c r="A608">
        <v>9.2768512341562179E-2</v>
      </c>
      <c r="B608">
        <v>3.6979986657771698E-6</v>
      </c>
      <c r="C608">
        <v>1.6766511007338145E-6</v>
      </c>
      <c r="D608">
        <v>8.0426951300867238</v>
      </c>
      <c r="E608">
        <v>1.2634456304202708E-5</v>
      </c>
    </row>
    <row r="609" spans="1:5" x14ac:dyDescent="0.2">
      <c r="A609">
        <v>9.2888592394931094E-2</v>
      </c>
      <c r="B609">
        <v>3.7039359573048549E-6</v>
      </c>
      <c r="C609">
        <v>1.6792528352234743E-6</v>
      </c>
      <c r="D609">
        <v>8.0493662441627745</v>
      </c>
      <c r="E609">
        <v>1.2653902601734396E-5</v>
      </c>
    </row>
    <row r="610" spans="1:5" x14ac:dyDescent="0.2">
      <c r="A610">
        <v>9.3008672448300009E-2</v>
      </c>
      <c r="B610">
        <v>3.70987324883254E-6</v>
      </c>
      <c r="C610">
        <v>1.681854569713134E-6</v>
      </c>
      <c r="D610">
        <v>8.0560373582388252</v>
      </c>
      <c r="E610">
        <v>1.2673348899266083E-5</v>
      </c>
    </row>
    <row r="611" spans="1:5" x14ac:dyDescent="0.2">
      <c r="A611">
        <v>9.3128752501668924E-2</v>
      </c>
      <c r="B611">
        <v>3.7158105403602251E-6</v>
      </c>
      <c r="C611">
        <v>1.6844563042027937E-6</v>
      </c>
      <c r="D611">
        <v>8.0627084723148759</v>
      </c>
      <c r="E611">
        <v>1.2692795196797771E-5</v>
      </c>
    </row>
    <row r="612" spans="1:5" x14ac:dyDescent="0.2">
      <c r="A612">
        <v>9.3248832555037839E-2</v>
      </c>
      <c r="B612">
        <v>3.7217478318879102E-6</v>
      </c>
      <c r="C612">
        <v>1.6870580386924534E-6</v>
      </c>
      <c r="D612">
        <v>8.0693795863909266</v>
      </c>
      <c r="E612">
        <v>1.2712241494329459E-5</v>
      </c>
    </row>
    <row r="613" spans="1:5" x14ac:dyDescent="0.2">
      <c r="A613">
        <v>9.3368912608406754E-2</v>
      </c>
      <c r="B613">
        <v>3.7276851234155953E-6</v>
      </c>
      <c r="C613">
        <v>1.6896597731821131E-6</v>
      </c>
      <c r="D613">
        <v>8.0760507004669773</v>
      </c>
      <c r="E613">
        <v>1.2731687791861146E-5</v>
      </c>
    </row>
    <row r="614" spans="1:5" x14ac:dyDescent="0.2">
      <c r="A614">
        <v>9.3488992661775669E-2</v>
      </c>
      <c r="B614">
        <v>3.7336224149432804E-6</v>
      </c>
      <c r="C614">
        <v>1.6922615076717728E-6</v>
      </c>
      <c r="D614">
        <v>8.082721814543028</v>
      </c>
      <c r="E614">
        <v>1.2751134089392834E-5</v>
      </c>
    </row>
    <row r="615" spans="1:5" x14ac:dyDescent="0.2">
      <c r="A615">
        <v>9.3609072715144584E-2</v>
      </c>
      <c r="B615">
        <v>3.7395597064709655E-6</v>
      </c>
      <c r="C615">
        <v>1.6948632421614325E-6</v>
      </c>
      <c r="D615">
        <v>8.0893929286190787</v>
      </c>
      <c r="E615">
        <v>1.2770580386924521E-5</v>
      </c>
    </row>
    <row r="616" spans="1:5" x14ac:dyDescent="0.2">
      <c r="A616">
        <v>9.3729152768513499E-2</v>
      </c>
      <c r="B616">
        <v>3.7454969979986506E-6</v>
      </c>
      <c r="C616">
        <v>1.6974649766510923E-6</v>
      </c>
      <c r="D616">
        <v>8.0960640426951294</v>
      </c>
      <c r="E616">
        <v>1.2790026684456209E-5</v>
      </c>
    </row>
    <row r="617" spans="1:5" x14ac:dyDescent="0.2">
      <c r="A617">
        <v>9.3849232821882414E-2</v>
      </c>
      <c r="B617">
        <v>3.7514342895263356E-6</v>
      </c>
      <c r="C617">
        <v>1.700066711140752E-6</v>
      </c>
      <c r="D617">
        <v>8.1027351567711801</v>
      </c>
      <c r="E617">
        <v>1.2809472981987896E-5</v>
      </c>
    </row>
    <row r="618" spans="1:5" x14ac:dyDescent="0.2">
      <c r="A618">
        <v>9.3969312875251329E-2</v>
      </c>
      <c r="B618">
        <v>3.7573715810540207E-6</v>
      </c>
      <c r="C618">
        <v>1.7026684456304117E-6</v>
      </c>
      <c r="D618">
        <v>8.1094062708472308</v>
      </c>
      <c r="E618">
        <v>1.2828919279519584E-5</v>
      </c>
    </row>
    <row r="619" spans="1:5" x14ac:dyDescent="0.2">
      <c r="A619">
        <v>9.4089392928620244E-2</v>
      </c>
      <c r="B619">
        <v>3.7633088725817058E-6</v>
      </c>
      <c r="C619">
        <v>1.7052701801200714E-6</v>
      </c>
      <c r="D619">
        <v>8.1160773849232815</v>
      </c>
      <c r="E619">
        <v>1.2848365577051271E-5</v>
      </c>
    </row>
    <row r="620" spans="1:5" x14ac:dyDescent="0.2">
      <c r="A620">
        <v>9.4209472981989159E-2</v>
      </c>
      <c r="B620">
        <v>3.7692461641093909E-6</v>
      </c>
      <c r="C620">
        <v>1.7078719146097311E-6</v>
      </c>
      <c r="D620">
        <v>8.1227484989993322</v>
      </c>
      <c r="E620">
        <v>1.2867811874582959E-5</v>
      </c>
    </row>
    <row r="621" spans="1:5" x14ac:dyDescent="0.2">
      <c r="A621">
        <v>9.4329553035358074E-2</v>
      </c>
      <c r="B621">
        <v>3.775183455637076E-6</v>
      </c>
      <c r="C621">
        <v>1.7104736490993908E-6</v>
      </c>
      <c r="D621">
        <v>8.1294196130753829</v>
      </c>
      <c r="E621">
        <v>1.2887258172114646E-5</v>
      </c>
    </row>
    <row r="622" spans="1:5" x14ac:dyDescent="0.2">
      <c r="A622">
        <v>9.4449633088726989E-2</v>
      </c>
      <c r="B622">
        <v>3.7811207471647611E-6</v>
      </c>
      <c r="C622">
        <v>1.7130753835890506E-6</v>
      </c>
      <c r="D622">
        <v>8.1360907271514336</v>
      </c>
      <c r="E622">
        <v>1.2906704469646334E-5</v>
      </c>
    </row>
    <row r="623" spans="1:5" x14ac:dyDescent="0.2">
      <c r="A623">
        <v>9.4569713142095904E-2</v>
      </c>
      <c r="B623">
        <v>3.7870580386924462E-6</v>
      </c>
      <c r="C623">
        <v>1.7156771180787103E-6</v>
      </c>
      <c r="D623">
        <v>8.1427618412274843</v>
      </c>
      <c r="E623">
        <v>1.2926150767178022E-5</v>
      </c>
    </row>
    <row r="624" spans="1:5" x14ac:dyDescent="0.2">
      <c r="A624">
        <v>9.4689793195464819E-2</v>
      </c>
      <c r="B624">
        <v>3.7929953302201313E-6</v>
      </c>
      <c r="C624">
        <v>1.71827885256837E-6</v>
      </c>
      <c r="D624">
        <v>8.149432955303535</v>
      </c>
      <c r="E624">
        <v>1.2945597064709709E-5</v>
      </c>
    </row>
    <row r="625" spans="1:5" x14ac:dyDescent="0.2">
      <c r="A625">
        <v>9.4809873248833734E-2</v>
      </c>
      <c r="B625">
        <v>3.7989326217478164E-6</v>
      </c>
      <c r="C625">
        <v>1.7208805870580297E-6</v>
      </c>
      <c r="D625">
        <v>8.1561040693795857</v>
      </c>
      <c r="E625">
        <v>1.2965043362241397E-5</v>
      </c>
    </row>
    <row r="626" spans="1:5" x14ac:dyDescent="0.2">
      <c r="A626">
        <v>9.4929953302202649E-2</v>
      </c>
      <c r="B626">
        <v>3.8048699132755015E-6</v>
      </c>
      <c r="C626">
        <v>1.7234823215476894E-6</v>
      </c>
      <c r="D626">
        <v>8.1627751834556364</v>
      </c>
      <c r="E626">
        <v>1.2984489659773084E-5</v>
      </c>
    </row>
    <row r="627" spans="1:5" x14ac:dyDescent="0.2">
      <c r="A627">
        <v>9.5050033355571564E-2</v>
      </c>
      <c r="B627">
        <v>3.8108072048031866E-6</v>
      </c>
      <c r="C627">
        <v>1.7260840560373491E-6</v>
      </c>
      <c r="D627">
        <v>8.1694462975316871</v>
      </c>
      <c r="E627">
        <v>1.3003935957304772E-5</v>
      </c>
    </row>
    <row r="628" spans="1:5" x14ac:dyDescent="0.2">
      <c r="A628">
        <v>9.5170113408940479E-2</v>
      </c>
      <c r="B628">
        <v>3.8167444963308721E-6</v>
      </c>
      <c r="C628">
        <v>1.7286857905270088E-6</v>
      </c>
      <c r="D628">
        <v>8.1761174116077378</v>
      </c>
      <c r="E628">
        <v>1.3023382254836459E-5</v>
      </c>
    </row>
    <row r="629" spans="1:5" x14ac:dyDescent="0.2">
      <c r="A629">
        <v>9.5290193462309394E-2</v>
      </c>
      <c r="B629">
        <v>3.8226817878585576E-6</v>
      </c>
      <c r="C629">
        <v>1.7312875250166686E-6</v>
      </c>
      <c r="D629">
        <v>8.1827885256837884</v>
      </c>
      <c r="E629">
        <v>1.3042828552368147E-5</v>
      </c>
    </row>
    <row r="630" spans="1:5" x14ac:dyDescent="0.2">
      <c r="A630">
        <v>9.5410273515678309E-2</v>
      </c>
      <c r="B630">
        <v>3.8286190793862431E-6</v>
      </c>
      <c r="C630">
        <v>1.7338892595063283E-6</v>
      </c>
      <c r="D630">
        <v>8.1894596397598391</v>
      </c>
      <c r="E630">
        <v>1.3062274849899834E-5</v>
      </c>
    </row>
    <row r="631" spans="1:5" x14ac:dyDescent="0.2">
      <c r="A631">
        <v>9.5530353569047224E-2</v>
      </c>
      <c r="B631">
        <v>3.8345563709139287E-6</v>
      </c>
      <c r="C631">
        <v>1.736490993995988E-6</v>
      </c>
      <c r="D631">
        <v>8.1961307538358898</v>
      </c>
      <c r="E631">
        <v>1.3081721147431522E-5</v>
      </c>
    </row>
    <row r="632" spans="1:5" x14ac:dyDescent="0.2">
      <c r="A632">
        <v>9.5650433622416139E-2</v>
      </c>
      <c r="B632">
        <v>3.8404936624416142E-6</v>
      </c>
      <c r="C632">
        <v>1.7390927284856477E-6</v>
      </c>
      <c r="D632">
        <v>8.2028018679119405</v>
      </c>
      <c r="E632">
        <v>1.310116744496321E-5</v>
      </c>
    </row>
    <row r="633" spans="1:5" x14ac:dyDescent="0.2">
      <c r="A633">
        <v>9.5770513675785054E-2</v>
      </c>
      <c r="B633">
        <v>3.8464309539692997E-6</v>
      </c>
      <c r="C633">
        <v>1.7416944629753074E-6</v>
      </c>
      <c r="D633">
        <v>8.2094729819879912</v>
      </c>
      <c r="E633">
        <v>1.3120613742494897E-5</v>
      </c>
    </row>
    <row r="634" spans="1:5" x14ac:dyDescent="0.2">
      <c r="A634">
        <v>9.589059372915397E-2</v>
      </c>
      <c r="B634">
        <v>3.8523682454969852E-6</v>
      </c>
      <c r="C634">
        <v>1.7442961974649671E-6</v>
      </c>
      <c r="D634">
        <v>8.2161440960640419</v>
      </c>
      <c r="E634">
        <v>1.3140060040026585E-5</v>
      </c>
    </row>
    <row r="635" spans="1:5" x14ac:dyDescent="0.2">
      <c r="A635">
        <v>9.6010673782522885E-2</v>
      </c>
      <c r="B635">
        <v>3.8583055370246707E-6</v>
      </c>
      <c r="C635">
        <v>1.7468979319546268E-6</v>
      </c>
      <c r="D635">
        <v>8.2228152101400926</v>
      </c>
      <c r="E635">
        <v>1.3159506337558272E-5</v>
      </c>
    </row>
    <row r="636" spans="1:5" x14ac:dyDescent="0.2">
      <c r="A636">
        <v>9.61307538358918E-2</v>
      </c>
      <c r="B636">
        <v>3.8642428285523562E-6</v>
      </c>
      <c r="C636">
        <v>1.7494996664442866E-6</v>
      </c>
      <c r="D636">
        <v>8.2294863242161433</v>
      </c>
      <c r="E636">
        <v>1.317895263508996E-5</v>
      </c>
    </row>
    <row r="637" spans="1:5" x14ac:dyDescent="0.2">
      <c r="A637">
        <v>9.6250833889260715E-2</v>
      </c>
      <c r="B637">
        <v>3.8701801200800418E-6</v>
      </c>
      <c r="C637">
        <v>1.7521014009339463E-6</v>
      </c>
      <c r="D637">
        <v>8.236157438292194</v>
      </c>
      <c r="E637">
        <v>1.3198398932621647E-5</v>
      </c>
    </row>
    <row r="638" spans="1:5" x14ac:dyDescent="0.2">
      <c r="A638">
        <v>9.637091394262963E-2</v>
      </c>
      <c r="B638">
        <v>3.8761174116077273E-6</v>
      </c>
      <c r="C638">
        <v>1.754703135423606E-6</v>
      </c>
      <c r="D638">
        <v>8.2428285523682447</v>
      </c>
      <c r="E638">
        <v>1.3217845230153335E-5</v>
      </c>
    </row>
    <row r="639" spans="1:5" x14ac:dyDescent="0.2">
      <c r="A639">
        <v>9.6490993995998545E-2</v>
      </c>
      <c r="B639">
        <v>3.8820547031354128E-6</v>
      </c>
      <c r="C639">
        <v>1.7573048699132657E-6</v>
      </c>
      <c r="D639">
        <v>8.2494996664442954</v>
      </c>
      <c r="E639">
        <v>1.3237291527685022E-5</v>
      </c>
    </row>
    <row r="640" spans="1:5" x14ac:dyDescent="0.2">
      <c r="A640">
        <v>9.661107404936746E-2</v>
      </c>
      <c r="B640">
        <v>3.8879919946630983E-6</v>
      </c>
      <c r="C640">
        <v>1.7599066044029254E-6</v>
      </c>
      <c r="D640">
        <v>8.2561707805203461</v>
      </c>
      <c r="E640">
        <v>1.325673782521671E-5</v>
      </c>
    </row>
    <row r="641" spans="1:5" x14ac:dyDescent="0.2">
      <c r="A641">
        <v>9.6731154102736375E-2</v>
      </c>
      <c r="B641">
        <v>3.8939292861907838E-6</v>
      </c>
      <c r="C641">
        <v>1.7625083388925851E-6</v>
      </c>
      <c r="D641">
        <v>8.2628418945963968</v>
      </c>
      <c r="E641">
        <v>1.3276184122748397E-5</v>
      </c>
    </row>
    <row r="642" spans="1:5" x14ac:dyDescent="0.2">
      <c r="A642">
        <v>9.685123415610529E-2</v>
      </c>
      <c r="B642">
        <v>3.8998665777184694E-6</v>
      </c>
      <c r="C642">
        <v>1.7651100733822449E-6</v>
      </c>
      <c r="D642">
        <v>8.2695130086724475</v>
      </c>
      <c r="E642">
        <v>1.3295630420280085E-5</v>
      </c>
    </row>
    <row r="643" spans="1:5" x14ac:dyDescent="0.2">
      <c r="A643">
        <v>9.6971314209474205E-2</v>
      </c>
      <c r="B643">
        <v>3.9058038692461549E-6</v>
      </c>
      <c r="C643">
        <v>1.7677118078719046E-6</v>
      </c>
      <c r="D643">
        <v>8.2761841227484982</v>
      </c>
      <c r="E643">
        <v>1.3315076717811773E-5</v>
      </c>
    </row>
    <row r="644" spans="1:5" x14ac:dyDescent="0.2">
      <c r="A644">
        <v>9.709139426284312E-2</v>
      </c>
      <c r="B644">
        <v>3.9117411607738404E-6</v>
      </c>
      <c r="C644">
        <v>1.7703135423615643E-6</v>
      </c>
      <c r="D644">
        <v>8.2828552368245489</v>
      </c>
      <c r="E644">
        <v>1.333452301534346E-5</v>
      </c>
    </row>
    <row r="645" spans="1:5" x14ac:dyDescent="0.2">
      <c r="A645">
        <v>9.7211474316212035E-2</v>
      </c>
      <c r="B645">
        <v>3.9176784523015259E-6</v>
      </c>
      <c r="C645">
        <v>1.772915276851224E-6</v>
      </c>
      <c r="D645">
        <v>8.2895263509005996</v>
      </c>
      <c r="E645">
        <v>1.3353969312875148E-5</v>
      </c>
    </row>
    <row r="646" spans="1:5" x14ac:dyDescent="0.2">
      <c r="A646">
        <v>9.733155436958095E-2</v>
      </c>
      <c r="B646">
        <v>3.9236157438292114E-6</v>
      </c>
      <c r="C646">
        <v>1.7755170113408837E-6</v>
      </c>
      <c r="D646">
        <v>8.2961974649766503</v>
      </c>
      <c r="E646">
        <v>1.3373415610406835E-5</v>
      </c>
    </row>
    <row r="647" spans="1:5" x14ac:dyDescent="0.2">
      <c r="A647">
        <v>9.7451634422949865E-2</v>
      </c>
      <c r="B647">
        <v>3.9295530353568969E-6</v>
      </c>
      <c r="C647">
        <v>1.7781187458305434E-6</v>
      </c>
      <c r="D647">
        <v>8.302868579052701</v>
      </c>
      <c r="E647">
        <v>1.3392861907938523E-5</v>
      </c>
    </row>
    <row r="648" spans="1:5" x14ac:dyDescent="0.2">
      <c r="A648">
        <v>9.757171447631878E-2</v>
      </c>
      <c r="B648">
        <v>3.9354903268845825E-6</v>
      </c>
      <c r="C648">
        <v>1.7807204803202031E-6</v>
      </c>
      <c r="D648">
        <v>8.3095396931287517</v>
      </c>
      <c r="E648">
        <v>1.341230820547021E-5</v>
      </c>
    </row>
    <row r="649" spans="1:5" x14ac:dyDescent="0.2">
      <c r="A649">
        <v>9.7691794529687695E-2</v>
      </c>
      <c r="B649">
        <v>3.941427618412268E-6</v>
      </c>
      <c r="C649">
        <v>1.7833222148098629E-6</v>
      </c>
      <c r="D649">
        <v>8.3162108072048024</v>
      </c>
      <c r="E649">
        <v>1.3431754503001898E-5</v>
      </c>
    </row>
    <row r="650" spans="1:5" x14ac:dyDescent="0.2">
      <c r="A650">
        <v>9.781187458305661E-2</v>
      </c>
      <c r="B650">
        <v>3.9473649099399535E-6</v>
      </c>
      <c r="C650">
        <v>1.7859239492995226E-6</v>
      </c>
      <c r="D650">
        <v>8.3228819212808531</v>
      </c>
      <c r="E650">
        <v>1.3451200800533585E-5</v>
      </c>
    </row>
    <row r="651" spans="1:5" x14ac:dyDescent="0.2">
      <c r="A651">
        <v>9.7931954636425525E-2</v>
      </c>
      <c r="B651">
        <v>3.953302201467639E-6</v>
      </c>
      <c r="C651">
        <v>1.7885256837891823E-6</v>
      </c>
      <c r="D651">
        <v>8.3295530353569038</v>
      </c>
      <c r="E651">
        <v>1.3470647098065273E-5</v>
      </c>
    </row>
    <row r="652" spans="1:5" x14ac:dyDescent="0.2">
      <c r="A652">
        <v>9.805203468979444E-2</v>
      </c>
      <c r="B652">
        <v>3.9592394929953245E-6</v>
      </c>
      <c r="C652">
        <v>1.791127418278842E-6</v>
      </c>
      <c r="D652">
        <v>8.3362241494329545</v>
      </c>
      <c r="E652">
        <v>1.3490093395596961E-5</v>
      </c>
    </row>
    <row r="653" spans="1:5" x14ac:dyDescent="0.2">
      <c r="A653">
        <v>9.8172114743163355E-2</v>
      </c>
      <c r="B653">
        <v>3.96517678452301E-6</v>
      </c>
      <c r="C653">
        <v>1.7937291527685017E-6</v>
      </c>
      <c r="D653">
        <v>8.3428952635090052</v>
      </c>
      <c r="E653">
        <v>1.3509539693128648E-5</v>
      </c>
    </row>
    <row r="654" spans="1:5" x14ac:dyDescent="0.2">
      <c r="A654">
        <v>9.829219479653227E-2</v>
      </c>
      <c r="B654">
        <v>3.9711140760506956E-6</v>
      </c>
      <c r="C654">
        <v>1.7963308872581614E-6</v>
      </c>
      <c r="D654">
        <v>8.3495663775850559</v>
      </c>
      <c r="E654">
        <v>1.3528985990660336E-5</v>
      </c>
    </row>
    <row r="655" spans="1:5" x14ac:dyDescent="0.2">
      <c r="A655">
        <v>9.8412274849901185E-2</v>
      </c>
      <c r="B655">
        <v>3.9770513675783811E-6</v>
      </c>
      <c r="C655">
        <v>1.7989326217478212E-6</v>
      </c>
      <c r="D655">
        <v>8.3562374916611066</v>
      </c>
      <c r="E655">
        <v>1.3548432288192023E-5</v>
      </c>
    </row>
    <row r="656" spans="1:5" x14ac:dyDescent="0.2">
      <c r="A656">
        <v>9.85323549032701E-2</v>
      </c>
      <c r="B656">
        <v>3.9829886591060666E-6</v>
      </c>
      <c r="C656">
        <v>1.8015343562374809E-6</v>
      </c>
      <c r="D656">
        <v>8.3629086057371573</v>
      </c>
      <c r="E656">
        <v>1.3567878585723711E-5</v>
      </c>
    </row>
    <row r="657" spans="1:5" x14ac:dyDescent="0.2">
      <c r="A657">
        <v>9.8652434956639015E-2</v>
      </c>
      <c r="B657">
        <v>3.9889259506337521E-6</v>
      </c>
      <c r="C657">
        <v>1.8041360907271406E-6</v>
      </c>
      <c r="D657">
        <v>8.369579719813208</v>
      </c>
      <c r="E657">
        <v>1.3587324883255398E-5</v>
      </c>
    </row>
    <row r="658" spans="1:5" x14ac:dyDescent="0.2">
      <c r="A658">
        <v>9.877251501000793E-2</v>
      </c>
      <c r="B658">
        <v>3.9948632421614376E-6</v>
      </c>
      <c r="C658">
        <v>1.8067378252168003E-6</v>
      </c>
      <c r="D658">
        <v>8.3762508338892587</v>
      </c>
      <c r="E658">
        <v>1.3606771180787086E-5</v>
      </c>
    </row>
    <row r="659" spans="1:5" x14ac:dyDescent="0.2">
      <c r="A659">
        <v>9.8892595063376845E-2</v>
      </c>
      <c r="B659">
        <v>4.0008005336891231E-6</v>
      </c>
      <c r="C659">
        <v>1.80933955970646E-6</v>
      </c>
      <c r="D659">
        <v>8.3829219479653094</v>
      </c>
      <c r="E659">
        <v>1.3626217478318773E-5</v>
      </c>
    </row>
    <row r="660" spans="1:5" x14ac:dyDescent="0.2">
      <c r="A660">
        <v>9.901267511674576E-2</v>
      </c>
      <c r="B660">
        <v>4.0067378252168087E-6</v>
      </c>
      <c r="C660">
        <v>1.8119412941961197E-6</v>
      </c>
      <c r="D660">
        <v>8.3895930620413601</v>
      </c>
      <c r="E660">
        <v>1.3645663775850461E-5</v>
      </c>
    </row>
    <row r="661" spans="1:5" x14ac:dyDescent="0.2">
      <c r="A661">
        <v>9.9132755170114675E-2</v>
      </c>
      <c r="B661">
        <v>4.0126751167444942E-6</v>
      </c>
      <c r="C661">
        <v>1.8145430286857794E-6</v>
      </c>
      <c r="D661">
        <v>8.3962641761174108</v>
      </c>
      <c r="E661">
        <v>1.3665110073382148E-5</v>
      </c>
    </row>
    <row r="662" spans="1:5" x14ac:dyDescent="0.2">
      <c r="A662">
        <v>9.925283522348359E-2</v>
      </c>
      <c r="B662">
        <v>4.0186124082721797E-6</v>
      </c>
      <c r="C662">
        <v>1.8171447631754392E-6</v>
      </c>
      <c r="D662">
        <v>8.4029352901934615</v>
      </c>
      <c r="E662">
        <v>1.3684556370913836E-5</v>
      </c>
    </row>
    <row r="663" spans="1:5" x14ac:dyDescent="0.2">
      <c r="A663">
        <v>9.9372915276852505E-2</v>
      </c>
      <c r="B663">
        <v>4.0245496997998652E-6</v>
      </c>
      <c r="C663">
        <v>1.8197464976650989E-6</v>
      </c>
      <c r="D663">
        <v>8.4096064042695122</v>
      </c>
      <c r="E663">
        <v>1.3704002668445524E-5</v>
      </c>
    </row>
    <row r="664" spans="1:5" x14ac:dyDescent="0.2">
      <c r="A664">
        <v>9.949299533022142E-2</v>
      </c>
      <c r="B664">
        <v>4.0304869913275507E-6</v>
      </c>
      <c r="C664">
        <v>1.8223482321547586E-6</v>
      </c>
      <c r="D664">
        <v>8.4162775183455629</v>
      </c>
      <c r="E664">
        <v>1.3723448965977211E-5</v>
      </c>
    </row>
    <row r="665" spans="1:5" x14ac:dyDescent="0.2">
      <c r="A665">
        <v>9.9613075383590335E-2</v>
      </c>
      <c r="B665">
        <v>4.0364242828552363E-6</v>
      </c>
      <c r="C665">
        <v>1.8249499666444183E-6</v>
      </c>
      <c r="D665">
        <v>8.4229486324216136</v>
      </c>
      <c r="E665">
        <v>1.3742895263508899E-5</v>
      </c>
    </row>
    <row r="666" spans="1:5" x14ac:dyDescent="0.2">
      <c r="A666">
        <v>9.973315543695925E-2</v>
      </c>
      <c r="B666">
        <v>4.0423615743829218E-6</v>
      </c>
      <c r="C666">
        <v>1.827551701134078E-6</v>
      </c>
      <c r="D666">
        <v>8.4296197464976643</v>
      </c>
      <c r="E666">
        <v>1.3762341561040586E-5</v>
      </c>
    </row>
    <row r="667" spans="1:5" x14ac:dyDescent="0.2">
      <c r="A667">
        <v>9.9853235490328165E-2</v>
      </c>
      <c r="B667">
        <v>4.0482988659106073E-6</v>
      </c>
      <c r="C667">
        <v>1.8301534356237377E-6</v>
      </c>
      <c r="D667">
        <v>8.436290860573715</v>
      </c>
      <c r="E667">
        <v>1.3781787858572274E-5</v>
      </c>
    </row>
    <row r="668" spans="1:5" x14ac:dyDescent="0.2">
      <c r="A668">
        <v>9.9973315543697081E-2</v>
      </c>
      <c r="B668">
        <v>4.0542361574382928E-6</v>
      </c>
      <c r="C668">
        <v>1.8327551701133974E-6</v>
      </c>
      <c r="D668">
        <v>8.4429619746497657</v>
      </c>
      <c r="E668">
        <v>1.3801234156103961E-5</v>
      </c>
    </row>
    <row r="669" spans="1:5" x14ac:dyDescent="0.2">
      <c r="A669">
        <v>0.100093395597066</v>
      </c>
      <c r="B669">
        <v>4.0601734489659783E-6</v>
      </c>
      <c r="C669">
        <v>1.8353569046030572E-6</v>
      </c>
      <c r="D669">
        <v>8.4496330887258164</v>
      </c>
      <c r="E669">
        <v>1.3820680453635649E-5</v>
      </c>
    </row>
    <row r="670" spans="1:5" x14ac:dyDescent="0.2">
      <c r="A670">
        <v>0.10021347565043491</v>
      </c>
      <c r="B670">
        <v>4.0661107404936638E-6</v>
      </c>
      <c r="C670">
        <v>1.8379586390927169E-6</v>
      </c>
      <c r="D670">
        <v>8.4563042028018671</v>
      </c>
      <c r="E670">
        <v>1.3840126751167336E-5</v>
      </c>
    </row>
    <row r="671" spans="1:5" x14ac:dyDescent="0.2">
      <c r="A671">
        <v>0.10033355570380383</v>
      </c>
      <c r="B671">
        <v>4.0720480320213494E-6</v>
      </c>
      <c r="C671">
        <v>1.8405603735823766E-6</v>
      </c>
      <c r="D671">
        <v>8.4629753168779178</v>
      </c>
      <c r="E671">
        <v>1.3859573048699024E-5</v>
      </c>
    </row>
    <row r="672" spans="1:5" x14ac:dyDescent="0.2">
      <c r="A672">
        <v>0.10045363575717274</v>
      </c>
      <c r="B672">
        <v>4.0779853235490349E-6</v>
      </c>
      <c r="C672">
        <v>1.8431621080720363E-6</v>
      </c>
      <c r="D672">
        <v>8.4696464309539685</v>
      </c>
      <c r="E672">
        <v>1.3879019346230712E-5</v>
      </c>
    </row>
    <row r="673" spans="1:5" x14ac:dyDescent="0.2">
      <c r="A673">
        <v>0.10057371581054166</v>
      </c>
      <c r="B673">
        <v>4.0839226150767204E-6</v>
      </c>
      <c r="C673">
        <v>1.845763842561696E-6</v>
      </c>
      <c r="D673">
        <v>8.4763175450300192</v>
      </c>
      <c r="E673">
        <v>1.3898465643762399E-5</v>
      </c>
    </row>
    <row r="674" spans="1:5" x14ac:dyDescent="0.2">
      <c r="A674">
        <v>0.10069379586391057</v>
      </c>
      <c r="B674">
        <v>4.0898599066044059E-6</v>
      </c>
      <c r="C674">
        <v>1.8483655770513557E-6</v>
      </c>
      <c r="D674">
        <v>8.4829886591060699</v>
      </c>
      <c r="E674">
        <v>1.3917911941294087E-5</v>
      </c>
    </row>
    <row r="675" spans="1:5" x14ac:dyDescent="0.2">
      <c r="A675">
        <v>0.10081387591727949</v>
      </c>
      <c r="B675">
        <v>4.0957971981320914E-6</v>
      </c>
      <c r="C675">
        <v>1.8509673115410155E-6</v>
      </c>
      <c r="D675">
        <v>8.4896597731821206</v>
      </c>
      <c r="E675">
        <v>1.3937358238825774E-5</v>
      </c>
    </row>
    <row r="676" spans="1:5" x14ac:dyDescent="0.2">
      <c r="A676">
        <v>0.1009339559706484</v>
      </c>
      <c r="B676">
        <v>4.1017344896597769E-6</v>
      </c>
      <c r="C676">
        <v>1.8535690460306752E-6</v>
      </c>
      <c r="D676">
        <v>8.4963308872581713</v>
      </c>
      <c r="E676">
        <v>1.3956804536357462E-5</v>
      </c>
    </row>
    <row r="677" spans="1:5" x14ac:dyDescent="0.2">
      <c r="A677">
        <v>0.10105403602401732</v>
      </c>
      <c r="B677">
        <v>4.1076717811874625E-6</v>
      </c>
      <c r="C677">
        <v>1.8561707805203349E-6</v>
      </c>
      <c r="D677">
        <v>8.503002001334222</v>
      </c>
      <c r="E677">
        <v>1.3976250833889149E-5</v>
      </c>
    </row>
    <row r="678" spans="1:5" x14ac:dyDescent="0.2">
      <c r="A678">
        <v>0.10117411607738623</v>
      </c>
      <c r="B678">
        <v>4.113609072715148E-6</v>
      </c>
      <c r="C678">
        <v>1.8587725150099946E-6</v>
      </c>
      <c r="D678">
        <v>8.5096731154102727</v>
      </c>
      <c r="E678">
        <v>1.3995697131420837E-5</v>
      </c>
    </row>
    <row r="679" spans="1:5" x14ac:dyDescent="0.2">
      <c r="A679">
        <v>0.10129419613075515</v>
      </c>
      <c r="B679">
        <v>4.1195463642428335E-6</v>
      </c>
      <c r="C679">
        <v>1.8613742494996543E-6</v>
      </c>
      <c r="D679">
        <v>8.5163442294863234</v>
      </c>
      <c r="E679">
        <v>1.4015143428952524E-5</v>
      </c>
    </row>
    <row r="680" spans="1:5" x14ac:dyDescent="0.2">
      <c r="A680">
        <v>0.10141427618412406</v>
      </c>
      <c r="B680">
        <v>4.125483655770519E-6</v>
      </c>
      <c r="C680">
        <v>1.863975983989314E-6</v>
      </c>
      <c r="D680">
        <v>8.5230153435623741</v>
      </c>
      <c r="E680">
        <v>1.4034589726484212E-5</v>
      </c>
    </row>
    <row r="681" spans="1:5" x14ac:dyDescent="0.2">
      <c r="A681">
        <v>0.10153435623749298</v>
      </c>
      <c r="B681">
        <v>4.1314209472982045E-6</v>
      </c>
      <c r="C681">
        <v>1.8665777184789737E-6</v>
      </c>
      <c r="D681">
        <v>8.5296864576384248</v>
      </c>
      <c r="E681">
        <v>1.40540360240159E-5</v>
      </c>
    </row>
    <row r="682" spans="1:5" x14ac:dyDescent="0.2">
      <c r="A682">
        <v>0.10165443629086189</v>
      </c>
      <c r="B682">
        <v>4.1373582388258901E-6</v>
      </c>
      <c r="C682">
        <v>1.8691794529686335E-6</v>
      </c>
      <c r="D682">
        <v>8.5363575717144755</v>
      </c>
      <c r="E682">
        <v>1.4073482321547587E-5</v>
      </c>
    </row>
    <row r="683" spans="1:5" x14ac:dyDescent="0.2">
      <c r="A683">
        <v>0.10177451634423081</v>
      </c>
      <c r="B683">
        <v>4.1432955303535756E-6</v>
      </c>
      <c r="C683">
        <v>1.8717811874582932E-6</v>
      </c>
      <c r="D683">
        <v>8.5430286857905262</v>
      </c>
      <c r="E683">
        <v>1.4092928619079275E-5</v>
      </c>
    </row>
    <row r="684" spans="1:5" x14ac:dyDescent="0.2">
      <c r="A684">
        <v>0.10189459639759972</v>
      </c>
      <c r="B684">
        <v>4.1492328218812611E-6</v>
      </c>
      <c r="C684">
        <v>1.8743829219479529E-6</v>
      </c>
      <c r="D684">
        <v>8.5496997998665769</v>
      </c>
      <c r="E684">
        <v>1.4112374916610962E-5</v>
      </c>
    </row>
    <row r="685" spans="1:5" x14ac:dyDescent="0.2">
      <c r="A685">
        <v>0.10201467645096864</v>
      </c>
      <c r="B685">
        <v>4.1551701134089466E-6</v>
      </c>
      <c r="C685">
        <v>1.8769846564376126E-6</v>
      </c>
      <c r="D685">
        <v>8.5563709139426276</v>
      </c>
      <c r="E685">
        <v>1.413182121414265E-5</v>
      </c>
    </row>
    <row r="686" spans="1:5" x14ac:dyDescent="0.2">
      <c r="A686">
        <v>0.10213475650433755</v>
      </c>
      <c r="B686">
        <v>4.1611074049366321E-6</v>
      </c>
      <c r="C686">
        <v>1.8795863909272723E-6</v>
      </c>
      <c r="D686">
        <v>8.5630420280186783</v>
      </c>
      <c r="E686">
        <v>1.4151267511674337E-5</v>
      </c>
    </row>
    <row r="687" spans="1:5" x14ac:dyDescent="0.2">
      <c r="A687">
        <v>0.10225483655770647</v>
      </c>
      <c r="B687">
        <v>4.1670446964643176E-6</v>
      </c>
      <c r="C687">
        <v>1.882188125416932E-6</v>
      </c>
      <c r="D687">
        <v>8.569713142094729</v>
      </c>
      <c r="E687">
        <v>1.4170713809206025E-5</v>
      </c>
    </row>
    <row r="688" spans="1:5" x14ac:dyDescent="0.2">
      <c r="A688">
        <v>0.10237491661107538</v>
      </c>
      <c r="B688">
        <v>4.1729819879920032E-6</v>
      </c>
      <c r="C688">
        <v>1.8847898599065917E-6</v>
      </c>
      <c r="D688">
        <v>8.5763842561707797</v>
      </c>
      <c r="E688">
        <v>1.4190160106737712E-5</v>
      </c>
    </row>
    <row r="689" spans="1:5" x14ac:dyDescent="0.2">
      <c r="A689">
        <v>0.1024949966644443</v>
      </c>
      <c r="B689">
        <v>4.1789192795196887E-6</v>
      </c>
      <c r="C689">
        <v>1.8873915943962515E-6</v>
      </c>
      <c r="D689">
        <v>8.5830553702468304</v>
      </c>
      <c r="E689">
        <v>1.42096064042694E-5</v>
      </c>
    </row>
    <row r="690" spans="1:5" x14ac:dyDescent="0.2">
      <c r="A690">
        <v>0.10261507671781321</v>
      </c>
      <c r="B690">
        <v>4.1848565710473742E-6</v>
      </c>
      <c r="C690">
        <v>1.8899933288859112E-6</v>
      </c>
      <c r="D690">
        <v>8.5897264843228811</v>
      </c>
      <c r="E690">
        <v>1.4229052701801087E-5</v>
      </c>
    </row>
    <row r="691" spans="1:5" x14ac:dyDescent="0.2">
      <c r="A691">
        <v>0.10273515677118213</v>
      </c>
      <c r="B691">
        <v>4.1907938625750597E-6</v>
      </c>
      <c r="C691">
        <v>1.8925950633755709E-6</v>
      </c>
      <c r="D691">
        <v>8.5963975983989318</v>
      </c>
      <c r="E691">
        <v>1.4248498999332775E-5</v>
      </c>
    </row>
    <row r="692" spans="1:5" x14ac:dyDescent="0.2">
      <c r="A692">
        <v>0.10285523682455104</v>
      </c>
      <c r="B692">
        <v>4.1967311541027452E-6</v>
      </c>
      <c r="C692">
        <v>1.8951967978652306E-6</v>
      </c>
      <c r="D692">
        <v>8.6030687124749825</v>
      </c>
      <c r="E692">
        <v>1.4267945296864463E-5</v>
      </c>
    </row>
    <row r="693" spans="1:5" x14ac:dyDescent="0.2">
      <c r="A693">
        <v>0.10297531687791996</v>
      </c>
      <c r="B693">
        <v>4.2026684456304307E-6</v>
      </c>
      <c r="C693">
        <v>1.8977985323548903E-6</v>
      </c>
      <c r="D693">
        <v>8.6097398265510332</v>
      </c>
      <c r="E693">
        <v>1.428739159439615E-5</v>
      </c>
    </row>
    <row r="694" spans="1:5" x14ac:dyDescent="0.2">
      <c r="A694">
        <v>0.10309539693128887</v>
      </c>
      <c r="B694">
        <v>4.2086057371581163E-6</v>
      </c>
      <c r="C694">
        <v>1.90040026684455E-6</v>
      </c>
      <c r="D694">
        <v>8.6164109406270839</v>
      </c>
      <c r="E694">
        <v>1.4306837891927838E-5</v>
      </c>
    </row>
    <row r="695" spans="1:5" x14ac:dyDescent="0.2">
      <c r="A695">
        <v>0.10321547698465779</v>
      </c>
      <c r="B695">
        <v>4.2145430286858018E-6</v>
      </c>
      <c r="C695">
        <v>1.9030020013342098E-6</v>
      </c>
      <c r="D695">
        <v>8.6230820547031346</v>
      </c>
      <c r="E695">
        <v>1.4326284189459525E-5</v>
      </c>
    </row>
    <row r="696" spans="1:5" x14ac:dyDescent="0.2">
      <c r="A696">
        <v>0.1033355570380267</v>
      </c>
      <c r="B696">
        <v>4.2204803202134873E-6</v>
      </c>
      <c r="C696">
        <v>1.9056037358238695E-6</v>
      </c>
      <c r="D696">
        <v>8.6297531687791853</v>
      </c>
      <c r="E696">
        <v>1.4345730486991213E-5</v>
      </c>
    </row>
    <row r="697" spans="1:5" x14ac:dyDescent="0.2">
      <c r="A697">
        <v>0.10345563709139562</v>
      </c>
      <c r="B697">
        <v>4.2264176117411728E-6</v>
      </c>
      <c r="C697">
        <v>1.9082054703135292E-6</v>
      </c>
      <c r="D697">
        <v>8.636424282855236</v>
      </c>
      <c r="E697">
        <v>1.43651767845229E-5</v>
      </c>
    </row>
    <row r="698" spans="1:5" x14ac:dyDescent="0.2">
      <c r="A698">
        <v>0.10357571714476453</v>
      </c>
      <c r="B698">
        <v>4.2323549032688583E-6</v>
      </c>
      <c r="C698">
        <v>1.9108072048031891E-6</v>
      </c>
      <c r="D698">
        <v>8.6430953969312867</v>
      </c>
      <c r="E698">
        <v>1.4384623082054588E-5</v>
      </c>
    </row>
    <row r="699" spans="1:5" x14ac:dyDescent="0.2">
      <c r="A699">
        <v>0.10369579719813345</v>
      </c>
      <c r="B699">
        <v>4.2382921947965438E-6</v>
      </c>
      <c r="C699">
        <v>1.913408939292849E-6</v>
      </c>
      <c r="D699">
        <v>8.6497665110073374</v>
      </c>
      <c r="E699">
        <v>1.4404069379586275E-5</v>
      </c>
    </row>
    <row r="700" spans="1:5" x14ac:dyDescent="0.2">
      <c r="A700">
        <v>0.10381587725150236</v>
      </c>
      <c r="B700">
        <v>4.2442294863242294E-6</v>
      </c>
      <c r="C700">
        <v>1.916010673782509E-6</v>
      </c>
      <c r="D700">
        <v>8.6564376250833881</v>
      </c>
      <c r="E700">
        <v>1.4423515677117963E-5</v>
      </c>
    </row>
    <row r="701" spans="1:5" x14ac:dyDescent="0.2">
      <c r="A701">
        <v>0.10393595730487128</v>
      </c>
      <c r="B701">
        <v>4.2501667778519149E-6</v>
      </c>
      <c r="C701">
        <v>1.9186124082721689E-6</v>
      </c>
      <c r="D701">
        <v>8.6631087391594388</v>
      </c>
      <c r="E701">
        <v>1.4442961974649651E-5</v>
      </c>
    </row>
    <row r="702" spans="1:5" x14ac:dyDescent="0.2">
      <c r="A702">
        <v>0.10405603735824019</v>
      </c>
      <c r="B702">
        <v>4.2561040693796004E-6</v>
      </c>
      <c r="C702">
        <v>1.9212141427618288E-6</v>
      </c>
      <c r="D702">
        <v>8.6697798532354895</v>
      </c>
      <c r="E702">
        <v>1.4462408272181338E-5</v>
      </c>
    </row>
    <row r="703" spans="1:5" x14ac:dyDescent="0.2">
      <c r="A703">
        <v>0.10417611741160911</v>
      </c>
      <c r="B703">
        <v>4.2620413609072859E-6</v>
      </c>
      <c r="C703">
        <v>1.9238158772514887E-6</v>
      </c>
      <c r="D703">
        <v>8.6764509673115402</v>
      </c>
      <c r="E703">
        <v>1.4481854569713026E-5</v>
      </c>
    </row>
    <row r="704" spans="1:5" x14ac:dyDescent="0.2">
      <c r="A704">
        <v>0.10429619746497802</v>
      </c>
      <c r="B704">
        <v>4.2679786524349714E-6</v>
      </c>
      <c r="C704">
        <v>1.9264176117411487E-6</v>
      </c>
      <c r="D704">
        <v>8.6831220813875909</v>
      </c>
      <c r="E704">
        <v>1.4501300867244713E-5</v>
      </c>
    </row>
    <row r="705" spans="1:5" x14ac:dyDescent="0.2">
      <c r="A705">
        <v>0.10441627751834694</v>
      </c>
      <c r="B705">
        <v>4.273915943962657E-6</v>
      </c>
      <c r="C705">
        <v>1.9290193462308086E-6</v>
      </c>
      <c r="D705">
        <v>8.6897931954636416</v>
      </c>
      <c r="E705">
        <v>1.4520747164776401E-5</v>
      </c>
    </row>
    <row r="706" spans="1:5" x14ac:dyDescent="0.2">
      <c r="A706">
        <v>0.10453635757171585</v>
      </c>
      <c r="B706">
        <v>4.2798532354903425E-6</v>
      </c>
      <c r="C706">
        <v>1.9316210807204685E-6</v>
      </c>
      <c r="D706">
        <v>8.6964643095396923</v>
      </c>
      <c r="E706">
        <v>1.4540193462308088E-5</v>
      </c>
    </row>
    <row r="707" spans="1:5" x14ac:dyDescent="0.2">
      <c r="A707">
        <v>0.10465643762508477</v>
      </c>
      <c r="B707">
        <v>4.285790527018028E-6</v>
      </c>
      <c r="C707">
        <v>1.9342228152101285E-6</v>
      </c>
      <c r="D707">
        <v>8.703135423615743</v>
      </c>
      <c r="E707">
        <v>1.4559639759839776E-5</v>
      </c>
    </row>
    <row r="708" spans="1:5" x14ac:dyDescent="0.2">
      <c r="A708">
        <v>0.10477651767845368</v>
      </c>
      <c r="B708">
        <v>4.2917278185457135E-6</v>
      </c>
      <c r="C708">
        <v>1.9368245496997884E-6</v>
      </c>
      <c r="D708">
        <v>8.7098065376917937</v>
      </c>
      <c r="E708">
        <v>1.4579086057371463E-5</v>
      </c>
    </row>
    <row r="709" spans="1:5" x14ac:dyDescent="0.2">
      <c r="A709">
        <v>0.1048965977318226</v>
      </c>
      <c r="B709">
        <v>4.297665110073399E-6</v>
      </c>
      <c r="C709">
        <v>1.9394262841894483E-6</v>
      </c>
      <c r="D709">
        <v>8.7164776517678444</v>
      </c>
      <c r="E709">
        <v>1.4598532354903151E-5</v>
      </c>
    </row>
    <row r="710" spans="1:5" x14ac:dyDescent="0.2">
      <c r="A710">
        <v>0.10501667778519151</v>
      </c>
      <c r="B710">
        <v>4.3036024016010845E-6</v>
      </c>
      <c r="C710">
        <v>1.9420280186791082E-6</v>
      </c>
      <c r="D710">
        <v>8.7231487658438951</v>
      </c>
      <c r="E710">
        <v>1.4617978652434838E-5</v>
      </c>
    </row>
    <row r="711" spans="1:5" x14ac:dyDescent="0.2">
      <c r="A711">
        <v>0.10513675783856043</v>
      </c>
      <c r="B711">
        <v>4.3095396931287701E-6</v>
      </c>
      <c r="C711">
        <v>1.9446297531687682E-6</v>
      </c>
      <c r="D711">
        <v>8.7298198799199458</v>
      </c>
      <c r="E711">
        <v>1.4637424949966526E-5</v>
      </c>
    </row>
    <row r="712" spans="1:5" x14ac:dyDescent="0.2">
      <c r="A712">
        <v>0.10525683789192934</v>
      </c>
      <c r="B712">
        <v>4.3154769846564556E-6</v>
      </c>
      <c r="C712">
        <v>1.9472314876584281E-6</v>
      </c>
      <c r="D712">
        <v>8.7364909939959965</v>
      </c>
      <c r="E712">
        <v>1.4656871247498214E-5</v>
      </c>
    </row>
    <row r="713" spans="1:5" x14ac:dyDescent="0.2">
      <c r="A713">
        <v>0.10537691794529826</v>
      </c>
      <c r="B713">
        <v>4.3214142761841411E-6</v>
      </c>
      <c r="C713">
        <v>1.949833222148088E-6</v>
      </c>
      <c r="D713">
        <v>8.7431621080720472</v>
      </c>
      <c r="E713">
        <v>1.4676317545029901E-5</v>
      </c>
    </row>
    <row r="714" spans="1:5" x14ac:dyDescent="0.2">
      <c r="A714">
        <v>0.10549699799866717</v>
      </c>
      <c r="B714">
        <v>4.3273515677118266E-6</v>
      </c>
      <c r="C714">
        <v>1.9524349566377479E-6</v>
      </c>
      <c r="D714">
        <v>8.7498332221480979</v>
      </c>
      <c r="E714">
        <v>1.4695763842561589E-5</v>
      </c>
    </row>
    <row r="715" spans="1:5" x14ac:dyDescent="0.2">
      <c r="A715">
        <v>0.10561707805203609</v>
      </c>
      <c r="B715">
        <v>4.3332888592395121E-6</v>
      </c>
      <c r="C715">
        <v>1.9550366911274079E-6</v>
      </c>
      <c r="D715">
        <v>8.7565043362241486</v>
      </c>
      <c r="E715">
        <v>1.4715210140093276E-5</v>
      </c>
    </row>
    <row r="716" spans="1:5" x14ac:dyDescent="0.2">
      <c r="A716">
        <v>0.105737158105405</v>
      </c>
      <c r="B716">
        <v>4.3392261507671976E-6</v>
      </c>
      <c r="C716">
        <v>1.9576384256170678E-6</v>
      </c>
      <c r="D716">
        <v>8.7631754503001993</v>
      </c>
      <c r="E716">
        <v>1.4734656437624964E-5</v>
      </c>
    </row>
    <row r="717" spans="1:5" x14ac:dyDescent="0.2">
      <c r="A717">
        <v>0.10585723815877392</v>
      </c>
      <c r="B717">
        <v>4.3451634422948832E-6</v>
      </c>
      <c r="C717">
        <v>1.9602401601067277E-6</v>
      </c>
      <c r="D717">
        <v>8.76984656437625</v>
      </c>
      <c r="E717">
        <v>1.4754102735156651E-5</v>
      </c>
    </row>
    <row r="718" spans="1:5" x14ac:dyDescent="0.2">
      <c r="A718">
        <v>0.10597731821214283</v>
      </c>
      <c r="B718">
        <v>4.3511007338225687E-6</v>
      </c>
      <c r="C718">
        <v>1.9628418945963876E-6</v>
      </c>
      <c r="D718">
        <v>8.7765176784523007</v>
      </c>
      <c r="E718">
        <v>1.4773549032688339E-5</v>
      </c>
    </row>
    <row r="719" spans="1:5" x14ac:dyDescent="0.2">
      <c r="A719">
        <v>0.10609739826551175</v>
      </c>
      <c r="B719">
        <v>4.3570380253502542E-6</v>
      </c>
      <c r="C719">
        <v>1.9654436290860476E-6</v>
      </c>
      <c r="D719">
        <v>8.7831887925283514</v>
      </c>
      <c r="E719">
        <v>1.4792995330220026E-5</v>
      </c>
    </row>
    <row r="720" spans="1:5" x14ac:dyDescent="0.2">
      <c r="A720">
        <v>0.10621747831888066</v>
      </c>
      <c r="B720">
        <v>4.3629753168779397E-6</v>
      </c>
      <c r="C720">
        <v>1.9680453635757075E-6</v>
      </c>
      <c r="D720">
        <v>8.7898599066044021</v>
      </c>
      <c r="E720">
        <v>1.4812441627751714E-5</v>
      </c>
    </row>
    <row r="721" spans="1:5" x14ac:dyDescent="0.2">
      <c r="A721">
        <v>0.10633755837224958</v>
      </c>
      <c r="B721">
        <v>4.3689126084056252E-6</v>
      </c>
      <c r="C721">
        <v>1.9706470980653674E-6</v>
      </c>
      <c r="D721">
        <v>8.7965310206804528</v>
      </c>
      <c r="E721">
        <v>1.4831887925283402E-5</v>
      </c>
    </row>
    <row r="722" spans="1:5" x14ac:dyDescent="0.2">
      <c r="A722">
        <v>0.10645763842561849</v>
      </c>
      <c r="B722">
        <v>4.3748498999333108E-6</v>
      </c>
      <c r="C722">
        <v>1.9732488325550274E-6</v>
      </c>
      <c r="D722">
        <v>8.8032021347565035</v>
      </c>
      <c r="E722">
        <v>1.4851334222815089E-5</v>
      </c>
    </row>
    <row r="723" spans="1:5" x14ac:dyDescent="0.2">
      <c r="A723">
        <v>0.10657771847898741</v>
      </c>
      <c r="B723">
        <v>4.3807871914609963E-6</v>
      </c>
      <c r="C723">
        <v>1.9758505670446873E-6</v>
      </c>
      <c r="D723">
        <v>8.8098732488325542</v>
      </c>
      <c r="E723">
        <v>1.4870780520346777E-5</v>
      </c>
    </row>
    <row r="724" spans="1:5" x14ac:dyDescent="0.2">
      <c r="A724">
        <v>0.10669779853235632</v>
      </c>
      <c r="B724">
        <v>4.3867244829886818E-6</v>
      </c>
      <c r="C724">
        <v>1.9784523015343472E-6</v>
      </c>
      <c r="D724">
        <v>8.8165443629086049</v>
      </c>
      <c r="E724">
        <v>1.4890226817878464E-5</v>
      </c>
    </row>
    <row r="725" spans="1:5" x14ac:dyDescent="0.2">
      <c r="A725">
        <v>0.10681787858572524</v>
      </c>
      <c r="B725">
        <v>4.3926617745163673E-6</v>
      </c>
      <c r="C725">
        <v>1.9810540360240071E-6</v>
      </c>
      <c r="D725">
        <v>8.8232154769846556</v>
      </c>
      <c r="E725">
        <v>1.4909673115410152E-5</v>
      </c>
    </row>
    <row r="726" spans="1:5" x14ac:dyDescent="0.2">
      <c r="A726">
        <v>0.10693795863909415</v>
      </c>
      <c r="B726">
        <v>4.3985990660440528E-6</v>
      </c>
      <c r="C726">
        <v>1.9836557705136671E-6</v>
      </c>
      <c r="D726">
        <v>8.8298865910607063</v>
      </c>
      <c r="E726">
        <v>1.4929119412941839E-5</v>
      </c>
    </row>
    <row r="727" spans="1:5" x14ac:dyDescent="0.2">
      <c r="A727">
        <v>0.10705803869246307</v>
      </c>
      <c r="B727">
        <v>4.4045363575717383E-6</v>
      </c>
      <c r="C727">
        <v>1.986257505003327E-6</v>
      </c>
      <c r="D727">
        <v>8.836557705136757</v>
      </c>
      <c r="E727">
        <v>1.4948565710473527E-5</v>
      </c>
    </row>
    <row r="728" spans="1:5" x14ac:dyDescent="0.2">
      <c r="A728">
        <v>0.10717811874583198</v>
      </c>
      <c r="B728">
        <v>4.4104736490994239E-6</v>
      </c>
      <c r="C728">
        <v>1.9888592394929869E-6</v>
      </c>
      <c r="D728">
        <v>8.8432288192128077</v>
      </c>
      <c r="E728">
        <v>1.4968012008005214E-5</v>
      </c>
    </row>
    <row r="729" spans="1:5" x14ac:dyDescent="0.2">
      <c r="A729">
        <v>0.1072981987992009</v>
      </c>
      <c r="B729">
        <v>4.4164109406271094E-6</v>
      </c>
      <c r="C729">
        <v>1.9914609739826468E-6</v>
      </c>
      <c r="D729">
        <v>8.8498999332888584</v>
      </c>
      <c r="E729">
        <v>1.4987458305536902E-5</v>
      </c>
    </row>
    <row r="730" spans="1:5" x14ac:dyDescent="0.2">
      <c r="A730">
        <v>0.10741827885256981</v>
      </c>
      <c r="B730">
        <v>4.4223482321547949E-6</v>
      </c>
      <c r="C730">
        <v>1.9940627084723068E-6</v>
      </c>
      <c r="D730">
        <v>8.8565710473649091</v>
      </c>
      <c r="E730">
        <v>1.5006904603068589E-5</v>
      </c>
    </row>
    <row r="731" spans="1:5" x14ac:dyDescent="0.2">
      <c r="A731">
        <v>0.10753835890593873</v>
      </c>
      <c r="B731">
        <v>4.4282855236824804E-6</v>
      </c>
      <c r="C731">
        <v>1.9966644429619667E-6</v>
      </c>
      <c r="D731">
        <v>8.8632421614409598</v>
      </c>
      <c r="E731">
        <v>1.5026350900600277E-5</v>
      </c>
    </row>
    <row r="732" spans="1:5" x14ac:dyDescent="0.2">
      <c r="A732">
        <v>0.10765843895930764</v>
      </c>
      <c r="B732">
        <v>4.4342228152101659E-6</v>
      </c>
      <c r="C732">
        <v>1.9992661774516266E-6</v>
      </c>
      <c r="D732">
        <v>8.8699132755170105</v>
      </c>
      <c r="E732">
        <v>1.5045797198131965E-5</v>
      </c>
    </row>
    <row r="733" spans="1:5" x14ac:dyDescent="0.2">
      <c r="A733">
        <v>0.10777851901267656</v>
      </c>
      <c r="B733">
        <v>4.4401601067378514E-6</v>
      </c>
      <c r="C733">
        <v>2.0018679119412865E-6</v>
      </c>
      <c r="D733">
        <v>8.8765843895930612</v>
      </c>
      <c r="E733">
        <v>1.5065243495663652E-5</v>
      </c>
    </row>
    <row r="734" spans="1:5" x14ac:dyDescent="0.2">
      <c r="A734">
        <v>0.10789859906604547</v>
      </c>
      <c r="B734">
        <v>4.446097398265537E-6</v>
      </c>
      <c r="C734">
        <v>2.0044696464309465E-6</v>
      </c>
      <c r="D734">
        <v>8.8832555036691119</v>
      </c>
      <c r="E734">
        <v>1.508468979319534E-5</v>
      </c>
    </row>
    <row r="735" spans="1:5" x14ac:dyDescent="0.2">
      <c r="A735">
        <v>0.10801867911941439</v>
      </c>
      <c r="B735">
        <v>4.4520346897932225E-6</v>
      </c>
      <c r="C735">
        <v>2.0070713809206064E-6</v>
      </c>
      <c r="D735">
        <v>8.8899266177451626</v>
      </c>
      <c r="E735">
        <v>1.5104136090727027E-5</v>
      </c>
    </row>
    <row r="736" spans="1:5" x14ac:dyDescent="0.2">
      <c r="A736">
        <v>0.1081387591727833</v>
      </c>
      <c r="B736">
        <v>4.457971981320908E-6</v>
      </c>
      <c r="C736">
        <v>2.0096731154102663E-6</v>
      </c>
      <c r="D736">
        <v>8.8965977318212133</v>
      </c>
      <c r="E736">
        <v>1.5123582388258715E-5</v>
      </c>
    </row>
    <row r="737" spans="1:5" x14ac:dyDescent="0.2">
      <c r="A737">
        <v>0.10825883922615222</v>
      </c>
      <c r="B737">
        <v>4.4639092728485935E-6</v>
      </c>
      <c r="C737">
        <v>2.0122748498999263E-6</v>
      </c>
      <c r="D737">
        <v>8.903268845897264</v>
      </c>
      <c r="E737">
        <v>1.5143028685790402E-5</v>
      </c>
    </row>
    <row r="738" spans="1:5" x14ac:dyDescent="0.2">
      <c r="A738">
        <v>0.10837891927952113</v>
      </c>
      <c r="B738">
        <v>4.469846564376279E-6</v>
      </c>
      <c r="C738">
        <v>2.0148765843895862E-6</v>
      </c>
      <c r="D738">
        <v>8.9099399599733147</v>
      </c>
      <c r="E738">
        <v>1.516247498332209E-5</v>
      </c>
    </row>
    <row r="739" spans="1:5" x14ac:dyDescent="0.2">
      <c r="A739">
        <v>0.10849899933289005</v>
      </c>
      <c r="B739">
        <v>4.4757838559039645E-6</v>
      </c>
      <c r="C739">
        <v>2.0174783188792461E-6</v>
      </c>
      <c r="D739">
        <v>8.9166110740493654</v>
      </c>
      <c r="E739">
        <v>1.5181921280853777E-5</v>
      </c>
    </row>
    <row r="740" spans="1:5" x14ac:dyDescent="0.2">
      <c r="A740">
        <v>0.10861907938625896</v>
      </c>
      <c r="B740">
        <v>4.4817211474316501E-6</v>
      </c>
      <c r="C740">
        <v>2.020080053368906E-6</v>
      </c>
      <c r="D740">
        <v>8.9232821881254161</v>
      </c>
      <c r="E740">
        <v>1.5201367578385465E-5</v>
      </c>
    </row>
    <row r="741" spans="1:5" x14ac:dyDescent="0.2">
      <c r="A741">
        <v>0.10873915943962788</v>
      </c>
      <c r="B741">
        <v>4.4876584389593356E-6</v>
      </c>
      <c r="C741">
        <v>2.022681787858566E-6</v>
      </c>
      <c r="D741">
        <v>8.9299533022014668</v>
      </c>
      <c r="E741">
        <v>1.5220813875917153E-5</v>
      </c>
    </row>
    <row r="742" spans="1:5" x14ac:dyDescent="0.2">
      <c r="A742">
        <v>0.10885923949299679</v>
      </c>
      <c r="B742">
        <v>4.4935957304870211E-6</v>
      </c>
      <c r="C742">
        <v>2.0252835223482259E-6</v>
      </c>
      <c r="D742">
        <v>8.9366244162775175</v>
      </c>
      <c r="E742">
        <v>1.524026017344884E-5</v>
      </c>
    </row>
    <row r="743" spans="1:5" x14ac:dyDescent="0.2">
      <c r="A743">
        <v>0.10897931954636571</v>
      </c>
      <c r="B743">
        <v>4.4995330220147066E-6</v>
      </c>
      <c r="C743">
        <v>2.0278852568378858E-6</v>
      </c>
      <c r="D743">
        <v>8.9432955303535682</v>
      </c>
      <c r="E743">
        <v>1.5259706470980529E-5</v>
      </c>
    </row>
    <row r="744" spans="1:5" x14ac:dyDescent="0.2">
      <c r="A744">
        <v>0.10909939959973462</v>
      </c>
      <c r="B744">
        <v>4.5054703135423921E-6</v>
      </c>
      <c r="C744">
        <v>2.0304869913275457E-6</v>
      </c>
      <c r="D744">
        <v>8.9499666444296189</v>
      </c>
      <c r="E744">
        <v>1.5279152768512217E-5</v>
      </c>
    </row>
    <row r="745" spans="1:5" x14ac:dyDescent="0.2">
      <c r="A745">
        <v>0.10921947965310354</v>
      </c>
      <c r="B745">
        <v>4.5114076050700777E-6</v>
      </c>
      <c r="C745">
        <v>2.0330887258172057E-6</v>
      </c>
      <c r="D745">
        <v>8.9566377585056696</v>
      </c>
      <c r="E745">
        <v>1.5298599066043904E-5</v>
      </c>
    </row>
    <row r="746" spans="1:5" x14ac:dyDescent="0.2">
      <c r="A746">
        <v>0.10933955970647245</v>
      </c>
      <c r="B746">
        <v>4.5173448965977632E-6</v>
      </c>
      <c r="C746">
        <v>2.0356904603068656E-6</v>
      </c>
      <c r="D746">
        <v>8.9633088725817203</v>
      </c>
      <c r="E746">
        <v>1.5318045363575592E-5</v>
      </c>
    </row>
    <row r="747" spans="1:5" x14ac:dyDescent="0.2">
      <c r="A747">
        <v>0.10945963975984137</v>
      </c>
      <c r="B747">
        <v>4.5232821881254487E-6</v>
      </c>
      <c r="C747">
        <v>2.0382921947965255E-6</v>
      </c>
      <c r="D747">
        <v>8.969979986657771</v>
      </c>
      <c r="E747">
        <v>1.533749166110728E-5</v>
      </c>
    </row>
    <row r="748" spans="1:5" x14ac:dyDescent="0.2">
      <c r="A748">
        <v>0.10957971981321028</v>
      </c>
      <c r="B748">
        <v>4.5292194796531342E-6</v>
      </c>
      <c r="C748">
        <v>2.0408939292861855E-6</v>
      </c>
      <c r="D748">
        <v>8.9766511007338217</v>
      </c>
      <c r="E748">
        <v>1.5356937958638967E-5</v>
      </c>
    </row>
    <row r="749" spans="1:5" x14ac:dyDescent="0.2">
      <c r="A749">
        <v>0.1096997998665792</v>
      </c>
      <c r="B749">
        <v>4.5351567711808197E-6</v>
      </c>
      <c r="C749">
        <v>2.0434956637758454E-6</v>
      </c>
      <c r="D749">
        <v>8.9833222148098724</v>
      </c>
      <c r="E749">
        <v>1.5376384256170655E-5</v>
      </c>
    </row>
    <row r="750" spans="1:5" x14ac:dyDescent="0.2">
      <c r="A750">
        <v>0.10981987991994811</v>
      </c>
      <c r="B750">
        <v>4.5410940627085052E-6</v>
      </c>
      <c r="C750">
        <v>2.0460973982655053E-6</v>
      </c>
      <c r="D750">
        <v>8.9899933288859231</v>
      </c>
      <c r="E750">
        <v>1.5395830553702342E-5</v>
      </c>
    </row>
    <row r="751" spans="1:5" x14ac:dyDescent="0.2">
      <c r="A751">
        <v>0.10993995997331703</v>
      </c>
      <c r="B751">
        <v>4.5470313542361908E-6</v>
      </c>
      <c r="C751">
        <v>2.0486991327551652E-6</v>
      </c>
      <c r="D751">
        <v>8.9966644429619738</v>
      </c>
      <c r="E751">
        <v>1.541527685123403E-5</v>
      </c>
    </row>
    <row r="752" spans="1:5" x14ac:dyDescent="0.2">
      <c r="A752">
        <v>0.11006004002668594</v>
      </c>
      <c r="B752">
        <v>4.5529686457638763E-6</v>
      </c>
      <c r="C752">
        <v>2.0513008672448252E-6</v>
      </c>
      <c r="D752">
        <v>9.0033355570380245</v>
      </c>
      <c r="E752">
        <v>1.5434723148765717E-5</v>
      </c>
    </row>
    <row r="753" spans="1:5" x14ac:dyDescent="0.2">
      <c r="A753">
        <v>0.11018012008005486</v>
      </c>
      <c r="B753">
        <v>4.5589059372915618E-6</v>
      </c>
      <c r="C753">
        <v>2.0539026017344851E-6</v>
      </c>
      <c r="D753">
        <v>9.0100066711140752</v>
      </c>
      <c r="E753">
        <v>1.5454169446297405E-5</v>
      </c>
    </row>
    <row r="754" spans="1:5" x14ac:dyDescent="0.2">
      <c r="A754">
        <v>0.11030020013342377</v>
      </c>
      <c r="B754">
        <v>4.5648432288192473E-6</v>
      </c>
      <c r="C754">
        <v>2.056504336224145E-6</v>
      </c>
      <c r="D754">
        <v>9.0166777851901259</v>
      </c>
      <c r="E754">
        <v>1.5473615743829092E-5</v>
      </c>
    </row>
    <row r="755" spans="1:5" x14ac:dyDescent="0.2">
      <c r="A755">
        <v>0.11042028018679269</v>
      </c>
      <c r="B755">
        <v>4.5707805203469328E-6</v>
      </c>
      <c r="C755">
        <v>2.0591060707138049E-6</v>
      </c>
      <c r="D755">
        <v>9.0233488992661766</v>
      </c>
      <c r="E755">
        <v>1.549306204136078E-5</v>
      </c>
    </row>
    <row r="756" spans="1:5" x14ac:dyDescent="0.2">
      <c r="A756">
        <v>0.1105403602401616</v>
      </c>
      <c r="B756">
        <v>4.5767178118746183E-6</v>
      </c>
      <c r="C756">
        <v>2.0617078052034649E-6</v>
      </c>
      <c r="D756">
        <v>9.0300200133422273</v>
      </c>
      <c r="E756">
        <v>1.5512508338892467E-5</v>
      </c>
    </row>
    <row r="757" spans="1:5" x14ac:dyDescent="0.2">
      <c r="A757">
        <v>0.11066044029353052</v>
      </c>
      <c r="B757">
        <v>4.5826551034023039E-6</v>
      </c>
      <c r="C757">
        <v>2.0643095396931248E-6</v>
      </c>
      <c r="D757">
        <v>9.036691127418278</v>
      </c>
      <c r="E757">
        <v>1.5531954636424155E-5</v>
      </c>
    </row>
    <row r="758" spans="1:5" x14ac:dyDescent="0.2">
      <c r="A758">
        <v>0.11078052034689943</v>
      </c>
      <c r="B758">
        <v>4.5885923949299894E-6</v>
      </c>
      <c r="C758">
        <v>2.0669112741827847E-6</v>
      </c>
      <c r="D758">
        <v>9.0433622414943287</v>
      </c>
      <c r="E758">
        <v>1.5551400933955843E-5</v>
      </c>
    </row>
    <row r="759" spans="1:5" x14ac:dyDescent="0.2">
      <c r="A759">
        <v>0.11090060040026835</v>
      </c>
      <c r="B759">
        <v>4.5945296864576749E-6</v>
      </c>
      <c r="C759">
        <v>2.0695130086724446E-6</v>
      </c>
      <c r="D759">
        <v>9.0500333555703794</v>
      </c>
      <c r="E759">
        <v>1.557084723148753E-5</v>
      </c>
    </row>
    <row r="760" spans="1:5" x14ac:dyDescent="0.2">
      <c r="A760">
        <v>0.11102068045363726</v>
      </c>
      <c r="B760">
        <v>4.6004669779853604E-6</v>
      </c>
      <c r="C760">
        <v>2.0721147431621046E-6</v>
      </c>
      <c r="D760">
        <v>9.0567044696464301</v>
      </c>
      <c r="E760">
        <v>1.5590293529019218E-5</v>
      </c>
    </row>
    <row r="761" spans="1:5" x14ac:dyDescent="0.2">
      <c r="A761">
        <v>0.11114076050700618</v>
      </c>
      <c r="B761">
        <v>4.6064042695130459E-6</v>
      </c>
      <c r="C761">
        <v>2.0747164776517645E-6</v>
      </c>
      <c r="D761">
        <v>9.0633755837224808</v>
      </c>
      <c r="E761">
        <v>1.5609739826550905E-5</v>
      </c>
    </row>
    <row r="762" spans="1:5" x14ac:dyDescent="0.2">
      <c r="A762">
        <v>0.11126084056037509</v>
      </c>
      <c r="B762">
        <v>4.6123415610407315E-6</v>
      </c>
      <c r="C762">
        <v>2.0773182121414244E-6</v>
      </c>
      <c r="D762">
        <v>9.0700466977985315</v>
      </c>
      <c r="E762">
        <v>1.5629186124082593E-5</v>
      </c>
    </row>
    <row r="763" spans="1:5" x14ac:dyDescent="0.2">
      <c r="A763">
        <v>0.11138092061374401</v>
      </c>
      <c r="B763">
        <v>4.618278852568417E-6</v>
      </c>
      <c r="C763">
        <v>2.0799199466310844E-6</v>
      </c>
      <c r="D763">
        <v>9.0767178118745822</v>
      </c>
      <c r="E763">
        <v>1.564863242161428E-5</v>
      </c>
    </row>
    <row r="764" spans="1:5" x14ac:dyDescent="0.2">
      <c r="A764">
        <v>0.11150100066711292</v>
      </c>
      <c r="B764">
        <v>4.6242161440961025E-6</v>
      </c>
      <c r="C764">
        <v>2.0825216811207443E-6</v>
      </c>
      <c r="D764">
        <v>9.0833889259506329</v>
      </c>
      <c r="E764">
        <v>1.5668078719145968E-5</v>
      </c>
    </row>
    <row r="765" spans="1:5" x14ac:dyDescent="0.2">
      <c r="A765">
        <v>0.11162108072048184</v>
      </c>
      <c r="B765">
        <v>4.630153435623788E-6</v>
      </c>
      <c r="C765">
        <v>2.0851234156104042E-6</v>
      </c>
      <c r="D765">
        <v>9.0900600400266836</v>
      </c>
      <c r="E765">
        <v>1.5687525016677655E-5</v>
      </c>
    </row>
    <row r="766" spans="1:5" x14ac:dyDescent="0.2">
      <c r="A766">
        <v>0.11174116077385075</v>
      </c>
      <c r="B766">
        <v>4.6360907271514735E-6</v>
      </c>
      <c r="C766">
        <v>2.0877251501000641E-6</v>
      </c>
      <c r="D766">
        <v>9.0967311541027343</v>
      </c>
      <c r="E766">
        <v>1.5706971314209343E-5</v>
      </c>
    </row>
    <row r="767" spans="1:5" x14ac:dyDescent="0.2">
      <c r="A767">
        <v>0.11186124082721967</v>
      </c>
      <c r="B767">
        <v>4.642028018679159E-6</v>
      </c>
      <c r="C767">
        <v>2.0903268845897241E-6</v>
      </c>
      <c r="D767">
        <v>9.103402268178785</v>
      </c>
      <c r="E767">
        <v>1.5726417611741031E-5</v>
      </c>
    </row>
    <row r="768" spans="1:5" x14ac:dyDescent="0.2">
      <c r="A768">
        <v>0.11198132088058858</v>
      </c>
      <c r="B768">
        <v>4.6479653102068446E-6</v>
      </c>
      <c r="C768">
        <v>2.092928619079384E-6</v>
      </c>
      <c r="D768">
        <v>9.1100733822548356</v>
      </c>
      <c r="E768">
        <v>1.5745863909272718E-5</v>
      </c>
    </row>
    <row r="769" spans="1:5" x14ac:dyDescent="0.2">
      <c r="A769">
        <v>0.1121014009339575</v>
      </c>
      <c r="B769">
        <v>4.6539026017345301E-6</v>
      </c>
      <c r="C769">
        <v>2.0955303535690439E-6</v>
      </c>
      <c r="D769">
        <v>9.1167444963308863</v>
      </c>
      <c r="E769">
        <v>1.5765310206804406E-5</v>
      </c>
    </row>
    <row r="770" spans="1:5" x14ac:dyDescent="0.2">
      <c r="A770">
        <v>0.11222148098732641</v>
      </c>
      <c r="B770">
        <v>4.6598398932622156E-6</v>
      </c>
      <c r="C770">
        <v>2.0981320880587038E-6</v>
      </c>
      <c r="D770">
        <v>9.123415610406937</v>
      </c>
      <c r="E770">
        <v>1.5784756504336093E-5</v>
      </c>
    </row>
    <row r="771" spans="1:5" x14ac:dyDescent="0.2">
      <c r="A771">
        <v>0.11234156104069533</v>
      </c>
      <c r="B771">
        <v>4.6657771847899011E-6</v>
      </c>
      <c r="C771">
        <v>2.1007338225483638E-6</v>
      </c>
      <c r="D771">
        <v>9.1300867244829877</v>
      </c>
      <c r="E771">
        <v>1.5804202801867781E-5</v>
      </c>
    </row>
    <row r="772" spans="1:5" x14ac:dyDescent="0.2">
      <c r="A772">
        <v>0.11246164109406424</v>
      </c>
      <c r="B772">
        <v>4.6717144763175866E-6</v>
      </c>
      <c r="C772">
        <v>2.1033355570380237E-6</v>
      </c>
      <c r="D772">
        <v>9.1367578385590384</v>
      </c>
      <c r="E772">
        <v>1.5823649099399468E-5</v>
      </c>
    </row>
    <row r="773" spans="1:5" x14ac:dyDescent="0.2">
      <c r="A773">
        <v>0.11258172114743316</v>
      </c>
      <c r="B773">
        <v>4.6776517678452721E-6</v>
      </c>
      <c r="C773">
        <v>2.1059372915276836E-6</v>
      </c>
      <c r="D773">
        <v>9.1434289526350891</v>
      </c>
      <c r="E773">
        <v>1.5843095396931156E-5</v>
      </c>
    </row>
    <row r="774" spans="1:5" x14ac:dyDescent="0.2">
      <c r="A774">
        <v>0.11270180120080207</v>
      </c>
      <c r="B774">
        <v>4.6835890593729577E-6</v>
      </c>
      <c r="C774">
        <v>2.1085390260173435E-6</v>
      </c>
      <c r="D774">
        <v>9.1501000667111398</v>
      </c>
      <c r="E774">
        <v>1.5862541694462843E-5</v>
      </c>
    </row>
    <row r="775" spans="1:5" x14ac:dyDescent="0.2">
      <c r="A775">
        <v>0.11282188125417099</v>
      </c>
      <c r="B775">
        <v>4.6895263509006432E-6</v>
      </c>
      <c r="C775">
        <v>2.1111407605070035E-6</v>
      </c>
      <c r="D775">
        <v>9.1567711807871905</v>
      </c>
      <c r="E775">
        <v>1.5881987991994531E-5</v>
      </c>
    </row>
    <row r="776" spans="1:5" x14ac:dyDescent="0.2">
      <c r="A776">
        <v>0.1129419613075399</v>
      </c>
      <c r="B776">
        <v>4.6954636424283287E-6</v>
      </c>
      <c r="C776">
        <v>2.1137424949966634E-6</v>
      </c>
      <c r="D776">
        <v>9.1634422948632412</v>
      </c>
      <c r="E776">
        <v>1.5901434289526218E-5</v>
      </c>
    </row>
    <row r="777" spans="1:5" x14ac:dyDescent="0.2">
      <c r="A777">
        <v>0.11306204136090882</v>
      </c>
      <c r="B777">
        <v>4.7014009339560142E-6</v>
      </c>
      <c r="C777">
        <v>2.1163442294863233E-6</v>
      </c>
      <c r="D777">
        <v>9.1701134089392919</v>
      </c>
      <c r="E777">
        <v>1.5920880587057906E-5</v>
      </c>
    </row>
    <row r="778" spans="1:5" x14ac:dyDescent="0.2">
      <c r="A778">
        <v>0.11318212141427773</v>
      </c>
      <c r="B778">
        <v>4.7073382254836997E-6</v>
      </c>
      <c r="C778">
        <v>2.1189459639759833E-6</v>
      </c>
      <c r="D778">
        <v>9.1767845230153426</v>
      </c>
      <c r="E778">
        <v>1.5940326884589594E-5</v>
      </c>
    </row>
    <row r="779" spans="1:5" x14ac:dyDescent="0.2">
      <c r="A779">
        <v>0.11330220146764665</v>
      </c>
      <c r="B779">
        <v>4.7132755170113852E-6</v>
      </c>
      <c r="C779">
        <v>2.1215476984656432E-6</v>
      </c>
      <c r="D779">
        <v>9.1834556370913933</v>
      </c>
      <c r="E779">
        <v>1.5959773182121281E-5</v>
      </c>
    </row>
    <row r="780" spans="1:5" x14ac:dyDescent="0.2">
      <c r="A780">
        <v>0.11342228152101556</v>
      </c>
      <c r="B780">
        <v>4.7192128085390708E-6</v>
      </c>
      <c r="C780">
        <v>2.1241494329553031E-6</v>
      </c>
      <c r="D780">
        <v>9.190126751167444</v>
      </c>
      <c r="E780">
        <v>1.5979219479652969E-5</v>
      </c>
    </row>
    <row r="781" spans="1:5" x14ac:dyDescent="0.2">
      <c r="A781">
        <v>0.11354236157438448</v>
      </c>
      <c r="B781">
        <v>4.7251501000667563E-6</v>
      </c>
      <c r="C781">
        <v>2.126751167444963E-6</v>
      </c>
      <c r="D781">
        <v>9.1967978652434947</v>
      </c>
      <c r="E781">
        <v>1.5998665777184656E-5</v>
      </c>
    </row>
    <row r="782" spans="1:5" x14ac:dyDescent="0.2">
      <c r="A782">
        <v>0.11366244162775339</v>
      </c>
      <c r="B782">
        <v>4.7310873915944418E-6</v>
      </c>
      <c r="C782">
        <v>2.129352901934623E-6</v>
      </c>
      <c r="D782">
        <v>9.2034689793195454</v>
      </c>
      <c r="E782">
        <v>1.6018112074716344E-5</v>
      </c>
    </row>
    <row r="783" spans="1:5" x14ac:dyDescent="0.2">
      <c r="A783">
        <v>0.11378252168112231</v>
      </c>
      <c r="B783">
        <v>4.7370246831221273E-6</v>
      </c>
      <c r="C783">
        <v>2.1319546364242829E-6</v>
      </c>
      <c r="D783">
        <v>9.2101400933955961</v>
      </c>
      <c r="E783">
        <v>1.6037558372248031E-5</v>
      </c>
    </row>
    <row r="784" spans="1:5" x14ac:dyDescent="0.2">
      <c r="A784">
        <v>0.11390260173449122</v>
      </c>
      <c r="B784">
        <v>4.7429619746498128E-6</v>
      </c>
      <c r="C784">
        <v>2.1345563709139428E-6</v>
      </c>
      <c r="D784">
        <v>9.2168112074716468</v>
      </c>
      <c r="E784">
        <v>1.6057004669779719E-5</v>
      </c>
    </row>
    <row r="785" spans="1:5" x14ac:dyDescent="0.2">
      <c r="A785">
        <v>0.11402268178786014</v>
      </c>
      <c r="B785">
        <v>4.7488992661774984E-6</v>
      </c>
      <c r="C785">
        <v>2.1371581054036027E-6</v>
      </c>
      <c r="D785">
        <v>9.2234823215476975</v>
      </c>
      <c r="E785">
        <v>1.6076450967311406E-5</v>
      </c>
    </row>
    <row r="786" spans="1:5" x14ac:dyDescent="0.2">
      <c r="A786">
        <v>0.11414276184122905</v>
      </c>
      <c r="B786">
        <v>4.7548365577051839E-6</v>
      </c>
      <c r="C786">
        <v>2.1397598398932627E-6</v>
      </c>
      <c r="D786">
        <v>9.2301534356237482</v>
      </c>
      <c r="E786">
        <v>1.6095897264843094E-5</v>
      </c>
    </row>
    <row r="787" spans="1:5" x14ac:dyDescent="0.2">
      <c r="A787">
        <v>0.11426284189459797</v>
      </c>
      <c r="B787">
        <v>4.7607738492328694E-6</v>
      </c>
      <c r="C787">
        <v>2.1423615743829226E-6</v>
      </c>
      <c r="D787">
        <v>9.2368245496997989</v>
      </c>
      <c r="E787">
        <v>1.6115343562374782E-5</v>
      </c>
    </row>
    <row r="788" spans="1:5" x14ac:dyDescent="0.2">
      <c r="A788">
        <v>0.11438292194796688</v>
      </c>
      <c r="B788">
        <v>4.7667111407605549E-6</v>
      </c>
      <c r="C788">
        <v>2.1449633088725825E-6</v>
      </c>
      <c r="D788">
        <v>9.2434956637758496</v>
      </c>
      <c r="E788">
        <v>1.6134789859906469E-5</v>
      </c>
    </row>
    <row r="789" spans="1:5" x14ac:dyDescent="0.2">
      <c r="A789">
        <v>0.1145030020013358</v>
      </c>
      <c r="B789">
        <v>4.7726484322882404E-6</v>
      </c>
      <c r="C789">
        <v>2.1475650433622425E-6</v>
      </c>
      <c r="D789">
        <v>9.2501667778519003</v>
      </c>
      <c r="E789">
        <v>1.6154236157438157E-5</v>
      </c>
    </row>
    <row r="790" spans="1:5" x14ac:dyDescent="0.2">
      <c r="A790">
        <v>0.11462308205470471</v>
      </c>
      <c r="B790">
        <v>4.7785857238159259E-6</v>
      </c>
      <c r="C790">
        <v>2.1501667778519024E-6</v>
      </c>
      <c r="D790">
        <v>9.256837891927951</v>
      </c>
      <c r="E790">
        <v>1.6173682454969844E-5</v>
      </c>
    </row>
    <row r="791" spans="1:5" x14ac:dyDescent="0.2">
      <c r="A791">
        <v>0.11474316210807363</v>
      </c>
      <c r="B791">
        <v>4.7845230153436115E-6</v>
      </c>
      <c r="C791">
        <v>2.1527685123415623E-6</v>
      </c>
      <c r="D791">
        <v>9.2635090060040017</v>
      </c>
      <c r="E791">
        <v>1.6193128752501532E-5</v>
      </c>
    </row>
    <row r="792" spans="1:5" x14ac:dyDescent="0.2">
      <c r="A792">
        <v>0.11486324216144254</v>
      </c>
      <c r="B792">
        <v>4.790460306871297E-6</v>
      </c>
      <c r="C792">
        <v>2.1553702468312222E-6</v>
      </c>
      <c r="D792">
        <v>9.2701801200800524</v>
      </c>
      <c r="E792">
        <v>1.6212575050033219E-5</v>
      </c>
    </row>
    <row r="793" spans="1:5" x14ac:dyDescent="0.2">
      <c r="A793">
        <v>0.11498332221481146</v>
      </c>
      <c r="B793">
        <v>4.7963975983989825E-6</v>
      </c>
      <c r="C793">
        <v>2.1579719813208822E-6</v>
      </c>
      <c r="D793">
        <v>9.2768512341561031</v>
      </c>
      <c r="E793">
        <v>1.6232021347564907E-5</v>
      </c>
    </row>
    <row r="794" spans="1:5" x14ac:dyDescent="0.2">
      <c r="A794">
        <v>0.11510340226818037</v>
      </c>
      <c r="B794">
        <v>4.802334889926668E-6</v>
      </c>
      <c r="C794">
        <v>2.1605737158105421E-6</v>
      </c>
      <c r="D794">
        <v>9.2835223482321538</v>
      </c>
      <c r="E794">
        <v>1.6251467645096594E-5</v>
      </c>
    </row>
    <row r="795" spans="1:5" x14ac:dyDescent="0.2">
      <c r="A795">
        <v>0.11522348232154929</v>
      </c>
      <c r="B795">
        <v>4.8082721814543535E-6</v>
      </c>
      <c r="C795">
        <v>2.163175450300202E-6</v>
      </c>
      <c r="D795">
        <v>9.2901934623082045</v>
      </c>
      <c r="E795">
        <v>1.6270913942628282E-5</v>
      </c>
    </row>
    <row r="796" spans="1:5" x14ac:dyDescent="0.2">
      <c r="A796">
        <v>0.1153435623749182</v>
      </c>
      <c r="B796">
        <v>4.814209472982039E-6</v>
      </c>
      <c r="C796">
        <v>2.1657771847898619E-6</v>
      </c>
      <c r="D796">
        <v>9.2968645763842552</v>
      </c>
      <c r="E796">
        <v>1.6290360240159969E-5</v>
      </c>
    </row>
    <row r="797" spans="1:5" x14ac:dyDescent="0.2">
      <c r="A797">
        <v>0.11546364242828712</v>
      </c>
      <c r="B797">
        <v>4.8201467645097246E-6</v>
      </c>
      <c r="C797">
        <v>2.1683789192795219E-6</v>
      </c>
      <c r="D797">
        <v>9.3035356904603059</v>
      </c>
      <c r="E797">
        <v>1.6309806537691657E-5</v>
      </c>
    </row>
    <row r="798" spans="1:5" x14ac:dyDescent="0.2">
      <c r="A798">
        <v>0.11558372248165603</v>
      </c>
      <c r="B798">
        <v>4.8260840560374101E-6</v>
      </c>
      <c r="C798">
        <v>2.1709806537691818E-6</v>
      </c>
      <c r="D798">
        <v>9.3102068045363566</v>
      </c>
      <c r="E798">
        <v>1.6329252835223345E-5</v>
      </c>
    </row>
    <row r="799" spans="1:5" x14ac:dyDescent="0.2">
      <c r="A799">
        <v>0.11570380253502495</v>
      </c>
      <c r="B799">
        <v>4.8320213475650956E-6</v>
      </c>
      <c r="C799">
        <v>2.1735823882588417E-6</v>
      </c>
      <c r="D799">
        <v>9.3168779186124073</v>
      </c>
      <c r="E799">
        <v>1.6348699132755032E-5</v>
      </c>
    </row>
    <row r="800" spans="1:5" x14ac:dyDescent="0.2">
      <c r="A800">
        <v>0.11582388258839386</v>
      </c>
      <c r="B800">
        <v>4.8379586390927811E-6</v>
      </c>
      <c r="C800">
        <v>2.1761841227485016E-6</v>
      </c>
      <c r="D800">
        <v>9.323549032688458</v>
      </c>
      <c r="E800">
        <v>1.636814543028672E-5</v>
      </c>
    </row>
    <row r="801" spans="1:5" x14ac:dyDescent="0.2">
      <c r="A801">
        <v>0.11594396264176278</v>
      </c>
      <c r="B801">
        <v>4.8438959306204666E-6</v>
      </c>
      <c r="C801">
        <v>2.1787858572381616E-6</v>
      </c>
      <c r="D801">
        <v>9.3302201467645087</v>
      </c>
      <c r="E801">
        <v>1.6387591727818407E-5</v>
      </c>
    </row>
    <row r="802" spans="1:5" x14ac:dyDescent="0.2">
      <c r="A802">
        <v>0.11606404269513169</v>
      </c>
      <c r="B802">
        <v>4.8498332221481521E-6</v>
      </c>
      <c r="C802">
        <v>2.1813875917278215E-6</v>
      </c>
      <c r="D802">
        <v>9.3368912608405594</v>
      </c>
      <c r="E802">
        <v>1.6407038025350095E-5</v>
      </c>
    </row>
    <row r="803" spans="1:5" x14ac:dyDescent="0.2">
      <c r="A803">
        <v>0.11618412274850061</v>
      </c>
      <c r="B803">
        <v>4.8557705136758377E-6</v>
      </c>
      <c r="C803">
        <v>2.1839893262174814E-6</v>
      </c>
      <c r="D803">
        <v>9.3435623749166101</v>
      </c>
      <c r="E803">
        <v>1.6426484322881782E-5</v>
      </c>
    </row>
    <row r="804" spans="1:5" x14ac:dyDescent="0.2">
      <c r="A804">
        <v>0.11630420280186952</v>
      </c>
      <c r="B804">
        <v>4.8617078052035232E-6</v>
      </c>
      <c r="C804">
        <v>2.1865910607071414E-6</v>
      </c>
      <c r="D804">
        <v>9.3502334889926608</v>
      </c>
      <c r="E804">
        <v>1.644593062041347E-5</v>
      </c>
    </row>
    <row r="805" spans="1:5" x14ac:dyDescent="0.2">
      <c r="A805">
        <v>0.11642428285523844</v>
      </c>
      <c r="B805">
        <v>4.8676450967312087E-6</v>
      </c>
      <c r="C805">
        <v>2.1891927951968013E-6</v>
      </c>
      <c r="D805">
        <v>9.3569046030687115</v>
      </c>
      <c r="E805">
        <v>1.6465376917945157E-5</v>
      </c>
    </row>
    <row r="806" spans="1:5" x14ac:dyDescent="0.2">
      <c r="A806">
        <v>0.11654436290860735</v>
      </c>
      <c r="B806">
        <v>4.8735823882588942E-6</v>
      </c>
      <c r="C806">
        <v>2.1917945296864612E-6</v>
      </c>
      <c r="D806">
        <v>9.3635757171447622</v>
      </c>
      <c r="E806">
        <v>1.6484823215476845E-5</v>
      </c>
    </row>
    <row r="807" spans="1:5" x14ac:dyDescent="0.2">
      <c r="A807">
        <v>0.11666444296197627</v>
      </c>
      <c r="B807">
        <v>4.8795196797865797E-6</v>
      </c>
      <c r="C807">
        <v>2.1943962641761211E-6</v>
      </c>
      <c r="D807">
        <v>9.3702468312208129</v>
      </c>
      <c r="E807">
        <v>1.6504269513008533E-5</v>
      </c>
    </row>
    <row r="808" spans="1:5" x14ac:dyDescent="0.2">
      <c r="A808">
        <v>0.11678452301534518</v>
      </c>
      <c r="B808">
        <v>4.8854569713142653E-6</v>
      </c>
      <c r="C808">
        <v>2.1969979986657811E-6</v>
      </c>
      <c r="D808">
        <v>9.3769179452968636</v>
      </c>
      <c r="E808">
        <v>1.652371581054022E-5</v>
      </c>
    </row>
    <row r="809" spans="1:5" x14ac:dyDescent="0.2">
      <c r="A809">
        <v>0.1169046030687141</v>
      </c>
      <c r="B809">
        <v>4.8913942628419508E-6</v>
      </c>
      <c r="C809">
        <v>2.199599733155441E-6</v>
      </c>
      <c r="D809">
        <v>9.3835890593729143</v>
      </c>
      <c r="E809">
        <v>1.6543162108071908E-5</v>
      </c>
    </row>
    <row r="810" spans="1:5" x14ac:dyDescent="0.2">
      <c r="A810">
        <v>0.11702468312208301</v>
      </c>
      <c r="B810">
        <v>4.8973315543696363E-6</v>
      </c>
      <c r="C810">
        <v>2.2022014676451009E-6</v>
      </c>
      <c r="D810">
        <v>9.390260173448965</v>
      </c>
      <c r="E810">
        <v>1.6562608405603595E-5</v>
      </c>
    </row>
    <row r="811" spans="1:5" x14ac:dyDescent="0.2">
      <c r="A811">
        <v>0.11714476317545193</v>
      </c>
      <c r="B811">
        <v>4.9032688458973218E-6</v>
      </c>
      <c r="C811">
        <v>2.2048032021347608E-6</v>
      </c>
      <c r="D811">
        <v>9.3969312875250157</v>
      </c>
      <c r="E811">
        <v>1.6582054703135283E-5</v>
      </c>
    </row>
    <row r="812" spans="1:5" x14ac:dyDescent="0.2">
      <c r="A812">
        <v>0.11726484322882084</v>
      </c>
      <c r="B812">
        <v>4.9092061374250073E-6</v>
      </c>
      <c r="C812">
        <v>2.2074049366244208E-6</v>
      </c>
      <c r="D812">
        <v>9.4036024016010664</v>
      </c>
      <c r="E812">
        <v>1.660150100066697E-5</v>
      </c>
    </row>
    <row r="813" spans="1:5" x14ac:dyDescent="0.2">
      <c r="A813">
        <v>0.11738492328218976</v>
      </c>
      <c r="B813">
        <v>4.9151434289526928E-6</v>
      </c>
      <c r="C813">
        <v>2.2100066711140807E-6</v>
      </c>
      <c r="D813">
        <v>9.4102735156771171</v>
      </c>
      <c r="E813">
        <v>1.6620947298198658E-5</v>
      </c>
    </row>
    <row r="814" spans="1:5" x14ac:dyDescent="0.2">
      <c r="A814">
        <v>0.11750500333555867</v>
      </c>
      <c r="B814">
        <v>4.9210807204803784E-6</v>
      </c>
      <c r="C814">
        <v>2.2126084056037406E-6</v>
      </c>
      <c r="D814">
        <v>9.4169446297531678</v>
      </c>
      <c r="E814">
        <v>1.6640393595730345E-5</v>
      </c>
    </row>
    <row r="815" spans="1:5" x14ac:dyDescent="0.2">
      <c r="A815">
        <v>0.11762508338892759</v>
      </c>
      <c r="B815">
        <v>4.9270180120080639E-6</v>
      </c>
      <c r="C815">
        <v>2.2152101400934005E-6</v>
      </c>
      <c r="D815">
        <v>9.4236157438292185</v>
      </c>
      <c r="E815">
        <v>1.6659839893262033E-5</v>
      </c>
    </row>
    <row r="816" spans="1:5" x14ac:dyDescent="0.2">
      <c r="A816">
        <v>0.1177451634422965</v>
      </c>
      <c r="B816">
        <v>4.9329553035357494E-6</v>
      </c>
      <c r="C816">
        <v>2.2178118745830605E-6</v>
      </c>
      <c r="D816">
        <v>9.4302868579052692</v>
      </c>
      <c r="E816">
        <v>1.667928619079372E-5</v>
      </c>
    </row>
    <row r="817" spans="1:5" x14ac:dyDescent="0.2">
      <c r="A817">
        <v>0.11786524349566542</v>
      </c>
      <c r="B817">
        <v>4.9388925950634349E-6</v>
      </c>
      <c r="C817">
        <v>2.2204136090727204E-6</v>
      </c>
      <c r="D817">
        <v>9.4369579719813199</v>
      </c>
      <c r="E817">
        <v>1.6698732488325408E-5</v>
      </c>
    </row>
    <row r="818" spans="1:5" x14ac:dyDescent="0.2">
      <c r="A818">
        <v>0.11798532354903433</v>
      </c>
      <c r="B818">
        <v>4.9448298865911204E-6</v>
      </c>
      <c r="C818">
        <v>2.2230153435623803E-6</v>
      </c>
      <c r="D818">
        <v>9.4436290860573706</v>
      </c>
      <c r="E818">
        <v>1.6718178785857096E-5</v>
      </c>
    </row>
    <row r="819" spans="1:5" x14ac:dyDescent="0.2">
      <c r="A819">
        <v>0.11810540360240325</v>
      </c>
      <c r="B819">
        <v>4.9507671781188059E-6</v>
      </c>
      <c r="C819">
        <v>2.2256170780520403E-6</v>
      </c>
      <c r="D819">
        <v>9.4503002001334213</v>
      </c>
      <c r="E819">
        <v>1.6737625083388783E-5</v>
      </c>
    </row>
    <row r="820" spans="1:5" x14ac:dyDescent="0.2">
      <c r="A820">
        <v>0.11822548365577217</v>
      </c>
      <c r="B820">
        <v>4.9567044696464915E-6</v>
      </c>
      <c r="C820">
        <v>2.2282188125417002E-6</v>
      </c>
      <c r="D820">
        <v>9.456971314209472</v>
      </c>
      <c r="E820">
        <v>1.6757071380920471E-5</v>
      </c>
    </row>
    <row r="821" spans="1:5" x14ac:dyDescent="0.2">
      <c r="A821">
        <v>0.11834556370914108</v>
      </c>
      <c r="B821">
        <v>4.962641761174177E-6</v>
      </c>
      <c r="C821">
        <v>2.2308205470313601E-6</v>
      </c>
      <c r="D821">
        <v>9.4636424282855227</v>
      </c>
      <c r="E821">
        <v>1.6776517678452158E-5</v>
      </c>
    </row>
    <row r="822" spans="1:5" x14ac:dyDescent="0.2">
      <c r="A822">
        <v>0.11846564376251</v>
      </c>
      <c r="B822">
        <v>4.9685790527018625E-6</v>
      </c>
      <c r="C822">
        <v>2.23342228152102E-6</v>
      </c>
      <c r="D822">
        <v>9.4703135423615734</v>
      </c>
      <c r="E822">
        <v>1.6795963975983846E-5</v>
      </c>
    </row>
    <row r="823" spans="1:5" x14ac:dyDescent="0.2">
      <c r="A823">
        <v>0.11858572381587891</v>
      </c>
      <c r="B823">
        <v>4.974516344229548E-6</v>
      </c>
      <c r="C823">
        <v>2.23602401601068E-6</v>
      </c>
      <c r="D823">
        <v>9.4769846564376241</v>
      </c>
      <c r="E823">
        <v>1.6815410273515533E-5</v>
      </c>
    </row>
    <row r="824" spans="1:5" x14ac:dyDescent="0.2">
      <c r="A824">
        <v>0.11870580386924783</v>
      </c>
      <c r="B824">
        <v>4.9804536357572335E-6</v>
      </c>
      <c r="C824">
        <v>2.2386257505003399E-6</v>
      </c>
      <c r="D824">
        <v>9.4836557705136748</v>
      </c>
      <c r="E824">
        <v>1.6834856571047221E-5</v>
      </c>
    </row>
    <row r="825" spans="1:5" x14ac:dyDescent="0.2">
      <c r="A825">
        <v>0.11882588392261674</v>
      </c>
      <c r="B825">
        <v>4.9863909272849191E-6</v>
      </c>
      <c r="C825">
        <v>2.2412274849899998E-6</v>
      </c>
      <c r="D825">
        <v>9.4903268845897255</v>
      </c>
      <c r="E825">
        <v>1.6854302868578908E-5</v>
      </c>
    </row>
    <row r="826" spans="1:5" x14ac:dyDescent="0.2">
      <c r="A826">
        <v>0.11894596397598566</v>
      </c>
      <c r="B826">
        <v>4.9923282188126046E-6</v>
      </c>
      <c r="C826">
        <v>2.2438292194796597E-6</v>
      </c>
      <c r="D826">
        <v>9.4969979986657762</v>
      </c>
      <c r="E826">
        <v>1.6873749166110596E-5</v>
      </c>
    </row>
    <row r="827" spans="1:5" x14ac:dyDescent="0.2">
      <c r="A827">
        <v>0.11906604402935457</v>
      </c>
      <c r="B827">
        <v>4.9982655103402901E-6</v>
      </c>
      <c r="C827">
        <v>2.2464309539693197E-6</v>
      </c>
      <c r="D827">
        <v>9.5036691127418269</v>
      </c>
      <c r="E827">
        <v>1.6893195463642284E-5</v>
      </c>
    </row>
    <row r="828" spans="1:5" x14ac:dyDescent="0.2">
      <c r="A828">
        <v>0.11918612408272349</v>
      </c>
      <c r="B828">
        <v>5.0042028018679756E-6</v>
      </c>
      <c r="C828">
        <v>2.2490326884589796E-6</v>
      </c>
      <c r="D828">
        <v>9.5103402268178776</v>
      </c>
      <c r="E828">
        <v>1.6912641761173971E-5</v>
      </c>
    </row>
    <row r="829" spans="1:5" x14ac:dyDescent="0.2">
      <c r="A829">
        <v>0.1193062041360924</v>
      </c>
      <c r="B829">
        <v>5.0101400933956611E-6</v>
      </c>
      <c r="C829">
        <v>2.2516344229486395E-6</v>
      </c>
      <c r="D829">
        <v>9.5170113408939283</v>
      </c>
      <c r="E829">
        <v>1.6932088058705659E-5</v>
      </c>
    </row>
    <row r="830" spans="1:5" x14ac:dyDescent="0.2">
      <c r="A830">
        <v>0.11942628418946132</v>
      </c>
      <c r="B830">
        <v>5.0160773849233466E-6</v>
      </c>
      <c r="C830">
        <v>2.2542361574382995E-6</v>
      </c>
      <c r="D830">
        <v>9.523682454969979</v>
      </c>
      <c r="E830">
        <v>1.6951534356237346E-5</v>
      </c>
    </row>
    <row r="831" spans="1:5" x14ac:dyDescent="0.2">
      <c r="A831">
        <v>0.11954636424283023</v>
      </c>
      <c r="B831">
        <v>5.0220146764510322E-6</v>
      </c>
      <c r="C831">
        <v>2.2568378919279594E-6</v>
      </c>
      <c r="D831">
        <v>9.5303535690460297</v>
      </c>
      <c r="E831">
        <v>1.6970980653769034E-5</v>
      </c>
    </row>
    <row r="832" spans="1:5" x14ac:dyDescent="0.2">
      <c r="A832">
        <v>0.11966644429619915</v>
      </c>
      <c r="B832">
        <v>5.0279519679787177E-6</v>
      </c>
      <c r="C832">
        <v>2.2594396264176193E-6</v>
      </c>
      <c r="D832">
        <v>9.5370246831220804</v>
      </c>
      <c r="E832">
        <v>1.6990426951300721E-5</v>
      </c>
    </row>
    <row r="833" spans="1:5" x14ac:dyDescent="0.2">
      <c r="A833">
        <v>0.11978652434956806</v>
      </c>
      <c r="B833">
        <v>5.0338892595064032E-6</v>
      </c>
      <c r="C833">
        <v>2.2620413609072792E-6</v>
      </c>
      <c r="D833">
        <v>9.5436957971981311</v>
      </c>
      <c r="E833">
        <v>1.7009873248832409E-5</v>
      </c>
    </row>
    <row r="834" spans="1:5" x14ac:dyDescent="0.2">
      <c r="A834">
        <v>0.11990660440293698</v>
      </c>
      <c r="B834">
        <v>5.0398265510340887E-6</v>
      </c>
      <c r="C834">
        <v>2.2646430953969392E-6</v>
      </c>
      <c r="D834">
        <v>9.5503669112741818</v>
      </c>
      <c r="E834">
        <v>1.7029319546364096E-5</v>
      </c>
    </row>
    <row r="835" spans="1:5" x14ac:dyDescent="0.2">
      <c r="A835">
        <v>0.12002668445630589</v>
      </c>
      <c r="B835">
        <v>5.0457638425617742E-6</v>
      </c>
      <c r="C835">
        <v>2.2672448298865991E-6</v>
      </c>
      <c r="D835">
        <v>9.5570380253502325</v>
      </c>
      <c r="E835">
        <v>1.7048765843895784E-5</v>
      </c>
    </row>
    <row r="836" spans="1:5" x14ac:dyDescent="0.2">
      <c r="A836">
        <v>0.12014676450967481</v>
      </c>
      <c r="B836">
        <v>5.0517011340894597E-6</v>
      </c>
      <c r="C836">
        <v>2.269846564376259E-6</v>
      </c>
      <c r="D836">
        <v>9.5637091394262832</v>
      </c>
      <c r="E836">
        <v>1.7068212141427471E-5</v>
      </c>
    </row>
    <row r="837" spans="1:5" x14ac:dyDescent="0.2">
      <c r="A837">
        <v>0.12026684456304372</v>
      </c>
      <c r="B837">
        <v>5.0576384256171453E-6</v>
      </c>
      <c r="C837">
        <v>2.2724482988659189E-6</v>
      </c>
      <c r="D837">
        <v>9.5703802535023339</v>
      </c>
      <c r="E837">
        <v>1.7087658438959159E-5</v>
      </c>
    </row>
    <row r="838" spans="1:5" x14ac:dyDescent="0.2">
      <c r="A838">
        <v>0.12038692461641264</v>
      </c>
      <c r="B838">
        <v>5.0635757171448308E-6</v>
      </c>
      <c r="C838">
        <v>2.2750500333555789E-6</v>
      </c>
      <c r="D838">
        <v>9.5770513675783846</v>
      </c>
      <c r="E838">
        <v>1.7107104736490847E-5</v>
      </c>
    </row>
    <row r="839" spans="1:5" x14ac:dyDescent="0.2">
      <c r="A839">
        <v>0.12050700466978155</v>
      </c>
      <c r="B839">
        <v>5.0695130086725163E-6</v>
      </c>
      <c r="C839">
        <v>2.2776517678452388E-6</v>
      </c>
      <c r="D839">
        <v>9.5837224816544353</v>
      </c>
      <c r="E839">
        <v>1.7126551034022534E-5</v>
      </c>
    </row>
    <row r="840" spans="1:5" x14ac:dyDescent="0.2">
      <c r="A840">
        <v>0.12062708472315047</v>
      </c>
      <c r="B840">
        <v>5.0754503002002018E-6</v>
      </c>
      <c r="C840">
        <v>2.2802535023348987E-6</v>
      </c>
      <c r="D840">
        <v>9.590393595730486</v>
      </c>
      <c r="E840">
        <v>1.7145997331554222E-5</v>
      </c>
    </row>
    <row r="841" spans="1:5" x14ac:dyDescent="0.2">
      <c r="A841">
        <v>0.12074716477651938</v>
      </c>
      <c r="B841">
        <v>5.0813875917278873E-6</v>
      </c>
      <c r="C841">
        <v>2.2828552368245586E-6</v>
      </c>
      <c r="D841">
        <v>9.5970647098065367</v>
      </c>
      <c r="E841">
        <v>1.7165443629085909E-5</v>
      </c>
    </row>
    <row r="842" spans="1:5" x14ac:dyDescent="0.2">
      <c r="A842">
        <v>0.1208672448298883</v>
      </c>
      <c r="B842">
        <v>5.0873248832555728E-6</v>
      </c>
      <c r="C842">
        <v>2.2854569713142186E-6</v>
      </c>
      <c r="D842">
        <v>9.6037358238825874</v>
      </c>
      <c r="E842">
        <v>1.7184889926617597E-5</v>
      </c>
    </row>
    <row r="843" spans="1:5" x14ac:dyDescent="0.2">
      <c r="A843">
        <v>0.12098732488325721</v>
      </c>
      <c r="B843">
        <v>5.0932621747832584E-6</v>
      </c>
      <c r="C843">
        <v>2.2880587058038785E-6</v>
      </c>
      <c r="D843">
        <v>9.6104069379586381</v>
      </c>
      <c r="E843">
        <v>1.7204336224149284E-5</v>
      </c>
    </row>
    <row r="844" spans="1:5" x14ac:dyDescent="0.2">
      <c r="A844">
        <v>0.12110740493662613</v>
      </c>
      <c r="B844">
        <v>5.0991994663109439E-6</v>
      </c>
      <c r="C844">
        <v>2.2906604402935384E-6</v>
      </c>
      <c r="D844">
        <v>9.6170780520346888</v>
      </c>
      <c r="E844">
        <v>1.7223782521680972E-5</v>
      </c>
    </row>
    <row r="845" spans="1:5" x14ac:dyDescent="0.2">
      <c r="A845">
        <v>0.12122748498999504</v>
      </c>
      <c r="B845">
        <v>5.1051367578386294E-6</v>
      </c>
      <c r="C845">
        <v>2.2932621747831984E-6</v>
      </c>
      <c r="D845">
        <v>9.6237491661107395</v>
      </c>
      <c r="E845">
        <v>1.7243228819212659E-5</v>
      </c>
    </row>
    <row r="846" spans="1:5" x14ac:dyDescent="0.2">
      <c r="A846">
        <v>0.12134756504336396</v>
      </c>
      <c r="B846">
        <v>5.1110740493663149E-6</v>
      </c>
      <c r="C846">
        <v>2.2958639092728583E-6</v>
      </c>
      <c r="D846">
        <v>9.6304202801867902</v>
      </c>
      <c r="E846">
        <v>1.7262675116744347E-5</v>
      </c>
    </row>
    <row r="847" spans="1:5" x14ac:dyDescent="0.2">
      <c r="A847">
        <v>0.12146764509673287</v>
      </c>
      <c r="B847">
        <v>5.1170113408940004E-6</v>
      </c>
      <c r="C847">
        <v>2.2984656437625182E-6</v>
      </c>
      <c r="D847">
        <v>9.6370913942628409</v>
      </c>
      <c r="E847">
        <v>1.7282121414276035E-5</v>
      </c>
    </row>
    <row r="848" spans="1:5" x14ac:dyDescent="0.2">
      <c r="A848">
        <v>0.12158772515010179</v>
      </c>
      <c r="B848">
        <v>5.122948632421686E-6</v>
      </c>
      <c r="C848">
        <v>2.3010673782521781E-6</v>
      </c>
      <c r="D848">
        <v>9.6437625083388916</v>
      </c>
      <c r="E848">
        <v>1.7301567711807722E-5</v>
      </c>
    </row>
    <row r="849" spans="1:5" x14ac:dyDescent="0.2">
      <c r="A849">
        <v>0.1217078052034707</v>
      </c>
      <c r="B849">
        <v>5.1288859239493715E-6</v>
      </c>
      <c r="C849">
        <v>2.3036691127418381E-6</v>
      </c>
      <c r="D849">
        <v>9.6504336224149423</v>
      </c>
      <c r="E849">
        <v>1.732101400933941E-5</v>
      </c>
    </row>
    <row r="850" spans="1:5" x14ac:dyDescent="0.2">
      <c r="A850">
        <v>0.12182788525683962</v>
      </c>
      <c r="B850">
        <v>5.134823215477057E-6</v>
      </c>
      <c r="C850">
        <v>2.306270847231498E-6</v>
      </c>
      <c r="D850">
        <v>9.657104736490993</v>
      </c>
      <c r="E850">
        <v>1.7340460306871097E-5</v>
      </c>
    </row>
    <row r="851" spans="1:5" x14ac:dyDescent="0.2">
      <c r="A851">
        <v>0.12194796531020853</v>
      </c>
      <c r="B851">
        <v>5.1407605070047425E-6</v>
      </c>
      <c r="C851">
        <v>2.3088725817211579E-6</v>
      </c>
      <c r="D851">
        <v>9.6637758505670437</v>
      </c>
      <c r="E851">
        <v>1.7359906604402785E-5</v>
      </c>
    </row>
    <row r="852" spans="1:5" x14ac:dyDescent="0.2">
      <c r="A852">
        <v>0.12206804536357745</v>
      </c>
      <c r="B852">
        <v>5.146697798532428E-6</v>
      </c>
      <c r="C852">
        <v>2.3114743162108178E-6</v>
      </c>
      <c r="D852">
        <v>9.6704469646430944</v>
      </c>
      <c r="E852">
        <v>1.7379352901934472E-5</v>
      </c>
    </row>
    <row r="853" spans="1:5" x14ac:dyDescent="0.2">
      <c r="A853">
        <v>0.12218812541694636</v>
      </c>
      <c r="B853">
        <v>5.1526350900601135E-6</v>
      </c>
      <c r="C853">
        <v>2.3140760507004778E-6</v>
      </c>
      <c r="D853">
        <v>9.6771180787191451</v>
      </c>
      <c r="E853">
        <v>1.739879919946616E-5</v>
      </c>
    </row>
    <row r="854" spans="1:5" x14ac:dyDescent="0.2">
      <c r="A854">
        <v>0.12230820547031528</v>
      </c>
      <c r="B854">
        <v>5.1585723815877991E-6</v>
      </c>
      <c r="C854">
        <v>2.3166777851901377E-6</v>
      </c>
      <c r="D854">
        <v>9.6837891927951958</v>
      </c>
      <c r="E854">
        <v>1.7418245496997847E-5</v>
      </c>
    </row>
    <row r="855" spans="1:5" x14ac:dyDescent="0.2">
      <c r="A855">
        <v>0.12242828552368419</v>
      </c>
      <c r="B855">
        <v>5.1645096731154846E-6</v>
      </c>
      <c r="C855">
        <v>2.3192795196797976E-6</v>
      </c>
      <c r="D855">
        <v>9.6904603068712465</v>
      </c>
      <c r="E855">
        <v>1.7437691794529535E-5</v>
      </c>
    </row>
    <row r="856" spans="1:5" x14ac:dyDescent="0.2">
      <c r="A856">
        <v>0.12254836557705311</v>
      </c>
      <c r="B856">
        <v>5.1704469646431701E-6</v>
      </c>
      <c r="C856">
        <v>2.3218812541694575E-6</v>
      </c>
      <c r="D856">
        <v>9.6971314209472972</v>
      </c>
      <c r="E856">
        <v>1.7457138092061222E-5</v>
      </c>
    </row>
    <row r="857" spans="1:5" x14ac:dyDescent="0.2">
      <c r="A857">
        <v>0.12266844563042202</v>
      </c>
      <c r="B857">
        <v>5.1763842561708556E-6</v>
      </c>
      <c r="C857">
        <v>2.3244829886591175E-6</v>
      </c>
      <c r="D857">
        <v>9.7038025350233479</v>
      </c>
      <c r="E857">
        <v>1.747658438959291E-5</v>
      </c>
    </row>
    <row r="858" spans="1:5" x14ac:dyDescent="0.2">
      <c r="A858">
        <v>0.12278852568379094</v>
      </c>
      <c r="B858">
        <v>5.1823215476985411E-6</v>
      </c>
      <c r="C858">
        <v>2.3270847231487774E-6</v>
      </c>
      <c r="D858">
        <v>9.7104736490993986</v>
      </c>
      <c r="E858">
        <v>1.7496030687124598E-5</v>
      </c>
    </row>
    <row r="859" spans="1:5" x14ac:dyDescent="0.2">
      <c r="A859">
        <v>0.12290860573715985</v>
      </c>
      <c r="B859">
        <v>5.1882588392262266E-6</v>
      </c>
      <c r="C859">
        <v>2.3296864576384373E-6</v>
      </c>
      <c r="D859">
        <v>9.7171447631754493</v>
      </c>
      <c r="E859">
        <v>1.7515476984656285E-5</v>
      </c>
    </row>
    <row r="860" spans="1:5" x14ac:dyDescent="0.2">
      <c r="A860">
        <v>0.12302868579052877</v>
      </c>
      <c r="B860">
        <v>5.1941961307539122E-6</v>
      </c>
      <c r="C860">
        <v>2.3322881921280973E-6</v>
      </c>
      <c r="D860">
        <v>9.7238158772515</v>
      </c>
      <c r="E860">
        <v>1.7534923282187973E-5</v>
      </c>
    </row>
    <row r="861" spans="1:5" x14ac:dyDescent="0.2">
      <c r="A861">
        <v>0.12314876584389768</v>
      </c>
      <c r="B861">
        <v>5.2001334222815977E-6</v>
      </c>
      <c r="C861">
        <v>2.3348899266177572E-6</v>
      </c>
      <c r="D861">
        <v>9.7304869913275507</v>
      </c>
      <c r="E861">
        <v>1.755436957971966E-5</v>
      </c>
    </row>
    <row r="862" spans="1:5" x14ac:dyDescent="0.2">
      <c r="A862">
        <v>0.1232688458972666</v>
      </c>
      <c r="B862">
        <v>5.2060707138092832E-6</v>
      </c>
      <c r="C862">
        <v>2.3374916611074171E-6</v>
      </c>
      <c r="D862">
        <v>9.7371581054036014</v>
      </c>
      <c r="E862">
        <v>1.7573815877251348E-5</v>
      </c>
    </row>
    <row r="863" spans="1:5" x14ac:dyDescent="0.2">
      <c r="A863">
        <v>0.12338892595063551</v>
      </c>
      <c r="B863">
        <v>5.2120080053369687E-6</v>
      </c>
      <c r="C863">
        <v>2.340093395597077E-6</v>
      </c>
      <c r="D863">
        <v>9.7438292194796521</v>
      </c>
      <c r="E863">
        <v>1.7593262174783035E-5</v>
      </c>
    </row>
    <row r="864" spans="1:5" x14ac:dyDescent="0.2">
      <c r="A864">
        <v>0.12350900600400443</v>
      </c>
      <c r="B864">
        <v>5.2179452968646542E-6</v>
      </c>
      <c r="C864">
        <v>2.342695130086737E-6</v>
      </c>
      <c r="D864">
        <v>9.7505003335557028</v>
      </c>
      <c r="E864">
        <v>1.7612708472314723E-5</v>
      </c>
    </row>
    <row r="865" spans="1:5" x14ac:dyDescent="0.2">
      <c r="A865">
        <v>0.12362908605737334</v>
      </c>
      <c r="B865">
        <v>5.2238825883923398E-6</v>
      </c>
      <c r="C865">
        <v>2.3452968645763969E-6</v>
      </c>
      <c r="D865">
        <v>9.7571714476317535</v>
      </c>
      <c r="E865">
        <v>1.763215476984641E-5</v>
      </c>
    </row>
    <row r="866" spans="1:5" x14ac:dyDescent="0.2">
      <c r="A866">
        <v>0.12374916611074226</v>
      </c>
      <c r="B866">
        <v>5.2298198799200253E-6</v>
      </c>
      <c r="C866">
        <v>2.3478985990660568E-6</v>
      </c>
      <c r="D866">
        <v>9.7638425617078042</v>
      </c>
      <c r="E866">
        <v>1.7651601067378098E-5</v>
      </c>
    </row>
    <row r="867" spans="1:5" x14ac:dyDescent="0.2">
      <c r="A867">
        <v>0.12386924616411117</v>
      </c>
      <c r="B867">
        <v>5.2357571714477108E-6</v>
      </c>
      <c r="C867">
        <v>2.3505003335557167E-6</v>
      </c>
      <c r="D867">
        <v>9.7705136757838549</v>
      </c>
      <c r="E867">
        <v>1.7671047364909786E-5</v>
      </c>
    </row>
    <row r="868" spans="1:5" x14ac:dyDescent="0.2">
      <c r="A868">
        <v>0.12398932621748009</v>
      </c>
      <c r="B868">
        <v>5.2416944629753963E-6</v>
      </c>
      <c r="C868">
        <v>2.3531020680453767E-6</v>
      </c>
      <c r="D868">
        <v>9.7771847898599056</v>
      </c>
      <c r="E868">
        <v>1.7690493662441473E-5</v>
      </c>
    </row>
    <row r="869" spans="1:5" x14ac:dyDescent="0.2">
      <c r="A869">
        <v>0.124109406270849</v>
      </c>
      <c r="B869">
        <v>5.2476317545030818E-6</v>
      </c>
      <c r="C869">
        <v>2.3557038025350366E-6</v>
      </c>
      <c r="D869">
        <v>9.7838559039359563</v>
      </c>
      <c r="E869">
        <v>1.7709939959973161E-5</v>
      </c>
    </row>
    <row r="870" spans="1:5" x14ac:dyDescent="0.2">
      <c r="A870">
        <v>0.12422948632421792</v>
      </c>
      <c r="B870">
        <v>5.2535690460307673E-6</v>
      </c>
      <c r="C870">
        <v>2.3583055370246965E-6</v>
      </c>
      <c r="D870">
        <v>9.790527018012007</v>
      </c>
      <c r="E870">
        <v>1.7729386257504848E-5</v>
      </c>
    </row>
    <row r="871" spans="1:5" x14ac:dyDescent="0.2">
      <c r="A871">
        <v>0.12434956637758683</v>
      </c>
      <c r="B871">
        <v>5.2595063375584529E-6</v>
      </c>
      <c r="C871">
        <v>2.3609072715143565E-6</v>
      </c>
      <c r="D871">
        <v>9.7971981320880577</v>
      </c>
      <c r="E871">
        <v>1.7748832555036536E-5</v>
      </c>
    </row>
    <row r="872" spans="1:5" x14ac:dyDescent="0.2">
      <c r="A872">
        <v>0.12446964643095575</v>
      </c>
      <c r="B872">
        <v>5.2654436290861384E-6</v>
      </c>
      <c r="C872">
        <v>2.3635090060040164E-6</v>
      </c>
      <c r="D872">
        <v>9.8038692461641084</v>
      </c>
      <c r="E872">
        <v>1.7768278852568223E-5</v>
      </c>
    </row>
    <row r="873" spans="1:5" x14ac:dyDescent="0.2">
      <c r="A873">
        <v>0.12458972648432466</v>
      </c>
      <c r="B873">
        <v>5.2713809206138239E-6</v>
      </c>
      <c r="C873">
        <v>2.3661107404936763E-6</v>
      </c>
      <c r="D873">
        <v>9.8105403602401591</v>
      </c>
      <c r="E873">
        <v>1.7787725150099911E-5</v>
      </c>
    </row>
    <row r="874" spans="1:5" x14ac:dyDescent="0.2">
      <c r="A874">
        <v>0.12470980653769358</v>
      </c>
      <c r="B874">
        <v>5.2773182121415094E-6</v>
      </c>
      <c r="C874">
        <v>2.3687124749833362E-6</v>
      </c>
      <c r="D874">
        <v>9.8172114743162098</v>
      </c>
      <c r="E874">
        <v>1.7807171447631598E-5</v>
      </c>
    </row>
    <row r="875" spans="1:5" x14ac:dyDescent="0.2">
      <c r="A875">
        <v>0.12482988659106249</v>
      </c>
      <c r="B875">
        <v>5.2832555036691949E-6</v>
      </c>
      <c r="C875">
        <v>2.3713142094729962E-6</v>
      </c>
      <c r="D875">
        <v>9.8238825883922605</v>
      </c>
      <c r="E875">
        <v>1.7826617745163286E-5</v>
      </c>
    </row>
    <row r="876" spans="1:5" x14ac:dyDescent="0.2">
      <c r="A876">
        <v>0.12494996664443141</v>
      </c>
      <c r="B876">
        <v>5.2891927951968804E-6</v>
      </c>
      <c r="C876">
        <v>2.3739159439626561E-6</v>
      </c>
      <c r="D876">
        <v>9.8305537024683112</v>
      </c>
      <c r="E876">
        <v>1.7846064042694974E-5</v>
      </c>
    </row>
    <row r="877" spans="1:5" x14ac:dyDescent="0.2">
      <c r="A877">
        <v>0.12507004669780031</v>
      </c>
      <c r="B877">
        <v>5.295130086724566E-6</v>
      </c>
      <c r="C877">
        <v>2.376517678452316E-6</v>
      </c>
      <c r="D877">
        <v>9.8372248165443619</v>
      </c>
      <c r="E877">
        <v>1.7865510340226661E-5</v>
      </c>
    </row>
    <row r="878" spans="1:5" x14ac:dyDescent="0.2">
      <c r="A878">
        <v>0.12519012675116922</v>
      </c>
      <c r="B878">
        <v>5.3010673782522515E-6</v>
      </c>
      <c r="C878">
        <v>2.3791194129419759E-6</v>
      </c>
      <c r="D878">
        <v>9.8438959306204126</v>
      </c>
      <c r="E878">
        <v>1.7884956637758349E-5</v>
      </c>
    </row>
    <row r="879" spans="1:5" x14ac:dyDescent="0.2">
      <c r="A879">
        <v>0.12531020680453814</v>
      </c>
      <c r="B879">
        <v>5.307004669779937E-6</v>
      </c>
      <c r="C879">
        <v>2.3817211474316359E-6</v>
      </c>
      <c r="D879">
        <v>9.8505670446964633</v>
      </c>
      <c r="E879">
        <v>1.7904402935290036E-5</v>
      </c>
    </row>
    <row r="880" spans="1:5" x14ac:dyDescent="0.2">
      <c r="A880">
        <v>0.12543028685790705</v>
      </c>
      <c r="B880">
        <v>5.3129419613076225E-6</v>
      </c>
      <c r="C880">
        <v>2.3843228819212958E-6</v>
      </c>
      <c r="D880">
        <v>9.857238158772514</v>
      </c>
      <c r="E880">
        <v>1.7923849232821724E-5</v>
      </c>
    </row>
    <row r="881" spans="1:5" x14ac:dyDescent="0.2">
      <c r="A881">
        <v>0.12555036691127597</v>
      </c>
      <c r="B881">
        <v>5.318879252835308E-6</v>
      </c>
      <c r="C881">
        <v>2.3869246164109557E-6</v>
      </c>
      <c r="D881">
        <v>9.8639092728485647</v>
      </c>
      <c r="E881">
        <v>1.7943295530353411E-5</v>
      </c>
    </row>
    <row r="882" spans="1:5" x14ac:dyDescent="0.2">
      <c r="A882">
        <v>0.12567044696464488</v>
      </c>
      <c r="B882">
        <v>5.3248165443629935E-6</v>
      </c>
      <c r="C882">
        <v>2.3895263509006156E-6</v>
      </c>
      <c r="D882">
        <v>9.8705803869246154</v>
      </c>
      <c r="E882">
        <v>1.7962741827885099E-5</v>
      </c>
    </row>
    <row r="883" spans="1:5" x14ac:dyDescent="0.2">
      <c r="A883">
        <v>0.1257905270180138</v>
      </c>
      <c r="B883">
        <v>5.3307538358906791E-6</v>
      </c>
      <c r="C883">
        <v>2.3921280853902756E-6</v>
      </c>
      <c r="D883">
        <v>9.8772515010006661</v>
      </c>
      <c r="E883">
        <v>1.7982188125416786E-5</v>
      </c>
    </row>
    <row r="884" spans="1:5" x14ac:dyDescent="0.2">
      <c r="A884">
        <v>0.12591060707138271</v>
      </c>
      <c r="B884">
        <v>5.3366911274183646E-6</v>
      </c>
      <c r="C884">
        <v>2.3947298198799355E-6</v>
      </c>
      <c r="D884">
        <v>9.8839226150767168</v>
      </c>
      <c r="E884">
        <v>1.8001634422948474E-5</v>
      </c>
    </row>
    <row r="885" spans="1:5" x14ac:dyDescent="0.2">
      <c r="A885">
        <v>0.12603068712475163</v>
      </c>
      <c r="B885">
        <v>5.3426284189460501E-6</v>
      </c>
      <c r="C885">
        <v>2.3973315543695954E-6</v>
      </c>
      <c r="D885">
        <v>9.8905937291527675</v>
      </c>
      <c r="E885">
        <v>1.8021080720480161E-5</v>
      </c>
    </row>
    <row r="886" spans="1:5" x14ac:dyDescent="0.2">
      <c r="A886">
        <v>0.12615076717812054</v>
      </c>
      <c r="B886">
        <v>5.3485657104737356E-6</v>
      </c>
      <c r="C886">
        <v>2.3999332888592554E-6</v>
      </c>
      <c r="D886">
        <v>9.8972648432288182</v>
      </c>
      <c r="E886">
        <v>1.8040527018011849E-5</v>
      </c>
    </row>
    <row r="887" spans="1:5" x14ac:dyDescent="0.2">
      <c r="A887">
        <v>0.12627084723148946</v>
      </c>
      <c r="B887">
        <v>5.3545030020014211E-6</v>
      </c>
      <c r="C887">
        <v>2.4025350233489153E-6</v>
      </c>
      <c r="D887">
        <v>9.9039359573048689</v>
      </c>
      <c r="E887">
        <v>1.8059973315543537E-5</v>
      </c>
    </row>
    <row r="888" spans="1:5" x14ac:dyDescent="0.2">
      <c r="A888">
        <v>0.12639092728485837</v>
      </c>
      <c r="B888">
        <v>5.3604402935291067E-6</v>
      </c>
      <c r="C888">
        <v>2.4051367578385752E-6</v>
      </c>
      <c r="D888">
        <v>9.9106070713809196</v>
      </c>
      <c r="E888">
        <v>1.8079419613075224E-5</v>
      </c>
    </row>
    <row r="889" spans="1:5" x14ac:dyDescent="0.2">
      <c r="A889">
        <v>0.12651100733822729</v>
      </c>
      <c r="B889">
        <v>5.3663775850567922E-6</v>
      </c>
      <c r="C889">
        <v>2.4077384923282351E-6</v>
      </c>
      <c r="D889">
        <v>9.9172781854569703</v>
      </c>
      <c r="E889">
        <v>1.8098865910606912E-5</v>
      </c>
    </row>
    <row r="890" spans="1:5" x14ac:dyDescent="0.2">
      <c r="A890">
        <v>0.1266310873915962</v>
      </c>
      <c r="B890">
        <v>5.3723148765844777E-6</v>
      </c>
      <c r="C890">
        <v>2.4103402268178951E-6</v>
      </c>
      <c r="D890">
        <v>9.923949299533021</v>
      </c>
      <c r="E890">
        <v>1.8118312208138599E-5</v>
      </c>
    </row>
    <row r="891" spans="1:5" x14ac:dyDescent="0.2">
      <c r="A891">
        <v>0.12675116744496512</v>
      </c>
      <c r="B891">
        <v>5.3782521681121632E-6</v>
      </c>
      <c r="C891">
        <v>2.412941961307555E-6</v>
      </c>
      <c r="D891">
        <v>9.9306204136090717</v>
      </c>
      <c r="E891">
        <v>1.8137758505670287E-5</v>
      </c>
    </row>
    <row r="892" spans="1:5" x14ac:dyDescent="0.2">
      <c r="A892">
        <v>0.12687124749833403</v>
      </c>
      <c r="B892">
        <v>5.3841894596398487E-6</v>
      </c>
      <c r="C892">
        <v>2.4155436957972149E-6</v>
      </c>
      <c r="D892">
        <v>9.9372915276851224</v>
      </c>
      <c r="E892">
        <v>1.8157204803201974E-5</v>
      </c>
    </row>
    <row r="893" spans="1:5" x14ac:dyDescent="0.2">
      <c r="A893">
        <v>0.12699132755170295</v>
      </c>
      <c r="B893">
        <v>5.3901267511675342E-6</v>
      </c>
      <c r="C893">
        <v>2.4181454302868748E-6</v>
      </c>
      <c r="D893">
        <v>9.9439626417611731</v>
      </c>
      <c r="E893">
        <v>1.8176651100733662E-5</v>
      </c>
    </row>
    <row r="894" spans="1:5" x14ac:dyDescent="0.2">
      <c r="A894">
        <v>0.12711140760507186</v>
      </c>
      <c r="B894">
        <v>5.3960640426952198E-6</v>
      </c>
      <c r="C894">
        <v>2.4207471647765348E-6</v>
      </c>
      <c r="D894">
        <v>9.9506337558372238</v>
      </c>
      <c r="E894">
        <v>1.8196097398265349E-5</v>
      </c>
    </row>
    <row r="895" spans="1:5" x14ac:dyDescent="0.2">
      <c r="A895">
        <v>0.12723148765844078</v>
      </c>
      <c r="B895">
        <v>5.4020013342229053E-6</v>
      </c>
      <c r="C895">
        <v>2.4233488992661947E-6</v>
      </c>
      <c r="D895">
        <v>9.9573048699132745</v>
      </c>
      <c r="E895">
        <v>1.8215543695797037E-5</v>
      </c>
    </row>
    <row r="896" spans="1:5" x14ac:dyDescent="0.2">
      <c r="A896">
        <v>0.12735156771180969</v>
      </c>
      <c r="B896">
        <v>5.4079386257505908E-6</v>
      </c>
      <c r="C896">
        <v>2.4259506337558546E-6</v>
      </c>
      <c r="D896">
        <v>9.9639759839893252</v>
      </c>
      <c r="E896">
        <v>1.8234989993328725E-5</v>
      </c>
    </row>
    <row r="897" spans="1:5" x14ac:dyDescent="0.2">
      <c r="A897">
        <v>0.12747164776517861</v>
      </c>
      <c r="B897">
        <v>5.4138759172782763E-6</v>
      </c>
      <c r="C897">
        <v>2.4285523682455145E-6</v>
      </c>
      <c r="D897">
        <v>9.9706470980653759</v>
      </c>
      <c r="E897">
        <v>1.8254436290860412E-5</v>
      </c>
    </row>
    <row r="898" spans="1:5" x14ac:dyDescent="0.2">
      <c r="A898">
        <v>0.12759172781854752</v>
      </c>
      <c r="B898">
        <v>5.4198132088059618E-6</v>
      </c>
      <c r="C898">
        <v>2.4311541027351745E-6</v>
      </c>
      <c r="D898">
        <v>9.9773182121414266</v>
      </c>
      <c r="E898">
        <v>1.82738825883921E-5</v>
      </c>
    </row>
    <row r="899" spans="1:5" x14ac:dyDescent="0.2">
      <c r="A899">
        <v>0.12771180787191644</v>
      </c>
      <c r="B899">
        <v>5.4257505003336473E-6</v>
      </c>
      <c r="C899">
        <v>2.4337558372248344E-6</v>
      </c>
      <c r="D899">
        <v>9.9839893262174773</v>
      </c>
      <c r="E899">
        <v>1.8293328885923787E-5</v>
      </c>
    </row>
    <row r="900" spans="1:5" x14ac:dyDescent="0.2">
      <c r="A900">
        <v>0.12783188792528535</v>
      </c>
      <c r="B900">
        <v>5.4316877918613329E-6</v>
      </c>
      <c r="C900">
        <v>2.4363575717144943E-6</v>
      </c>
      <c r="D900">
        <v>9.990660440293528</v>
      </c>
      <c r="E900">
        <v>1.8312775183455475E-5</v>
      </c>
    </row>
    <row r="901" spans="1:5" x14ac:dyDescent="0.2">
      <c r="A901">
        <v>0.12795196797865427</v>
      </c>
      <c r="B901">
        <v>5.4376250833890184E-6</v>
      </c>
      <c r="C901">
        <v>2.4389593062041543E-6</v>
      </c>
      <c r="D901">
        <v>9.9973315543695787</v>
      </c>
      <c r="E901">
        <v>1.8332221480987162E-5</v>
      </c>
    </row>
    <row r="902" spans="1:5" x14ac:dyDescent="0.2">
      <c r="A902">
        <v>0.12807204803202318</v>
      </c>
      <c r="B902">
        <v>5.4435623749167039E-6</v>
      </c>
      <c r="C902">
        <v>2.4415610406938142E-6</v>
      </c>
      <c r="D902">
        <v>10.004002668445629</v>
      </c>
      <c r="E902">
        <v>1.835166777851885E-5</v>
      </c>
    </row>
    <row r="903" spans="1:5" x14ac:dyDescent="0.2">
      <c r="A903">
        <v>0.1281921280853921</v>
      </c>
      <c r="B903">
        <v>5.4494996664443894E-6</v>
      </c>
      <c r="C903">
        <v>2.4441627751834741E-6</v>
      </c>
      <c r="D903">
        <v>10.01067378252168</v>
      </c>
      <c r="E903">
        <v>1.8371114076050537E-5</v>
      </c>
    </row>
    <row r="904" spans="1:5" x14ac:dyDescent="0.2">
      <c r="A904">
        <v>0.12831220813876101</v>
      </c>
      <c r="B904">
        <v>5.4554369579720749E-6</v>
      </c>
      <c r="C904">
        <v>2.446764509673134E-6</v>
      </c>
      <c r="D904">
        <v>10.017344896597731</v>
      </c>
      <c r="E904">
        <v>1.8390560373582225E-5</v>
      </c>
    </row>
    <row r="905" spans="1:5" x14ac:dyDescent="0.2">
      <c r="A905">
        <v>0.12843228819212993</v>
      </c>
      <c r="B905">
        <v>5.4613742494997605E-6</v>
      </c>
      <c r="C905">
        <v>2.449366244162794E-6</v>
      </c>
      <c r="D905">
        <v>10.024016010673781</v>
      </c>
      <c r="E905">
        <v>1.8410006671113912E-5</v>
      </c>
    </row>
    <row r="906" spans="1:5" x14ac:dyDescent="0.2">
      <c r="A906">
        <v>0.12855236824549884</v>
      </c>
      <c r="B906">
        <v>5.467311541027446E-6</v>
      </c>
      <c r="C906">
        <v>2.4519679786524539E-6</v>
      </c>
      <c r="D906">
        <v>10.030687124749832</v>
      </c>
      <c r="E906">
        <v>1.84294529686456E-5</v>
      </c>
    </row>
    <row r="907" spans="1:5" x14ac:dyDescent="0.2">
      <c r="A907">
        <v>0.12867244829886776</v>
      </c>
      <c r="B907">
        <v>5.4732488325551315E-6</v>
      </c>
      <c r="C907">
        <v>2.4545697131421138E-6</v>
      </c>
      <c r="D907">
        <v>10.037358238825883</v>
      </c>
      <c r="E907">
        <v>1.8448899266177288E-5</v>
      </c>
    </row>
    <row r="908" spans="1:5" x14ac:dyDescent="0.2">
      <c r="A908">
        <v>0.12879252835223667</v>
      </c>
      <c r="B908">
        <v>5.479186124082817E-6</v>
      </c>
      <c r="C908">
        <v>2.4571714476317737E-6</v>
      </c>
      <c r="D908">
        <v>10.044029352901934</v>
      </c>
      <c r="E908">
        <v>1.8468345563708975E-5</v>
      </c>
    </row>
    <row r="909" spans="1:5" x14ac:dyDescent="0.2">
      <c r="A909">
        <v>0.12891260840560559</v>
      </c>
      <c r="B909">
        <v>5.4851234156105025E-6</v>
      </c>
      <c r="C909">
        <v>2.4597731821214337E-6</v>
      </c>
      <c r="D909">
        <v>10.050700466977984</v>
      </c>
      <c r="E909">
        <v>1.8487791861240663E-5</v>
      </c>
    </row>
    <row r="910" spans="1:5" x14ac:dyDescent="0.2">
      <c r="A910">
        <v>0.1290326884589745</v>
      </c>
      <c r="B910">
        <v>5.491060707138188E-6</v>
      </c>
      <c r="C910">
        <v>2.4623749166110936E-6</v>
      </c>
      <c r="D910">
        <v>10.057371581054035</v>
      </c>
      <c r="E910">
        <v>1.850723815877235E-5</v>
      </c>
    </row>
    <row r="911" spans="1:5" x14ac:dyDescent="0.2">
      <c r="A911">
        <v>0.12915276851234342</v>
      </c>
      <c r="B911">
        <v>5.4969979986658736E-6</v>
      </c>
      <c r="C911">
        <v>2.4649766511007535E-6</v>
      </c>
      <c r="D911">
        <v>10.064042695130086</v>
      </c>
      <c r="E911">
        <v>1.8526684456304038E-5</v>
      </c>
    </row>
    <row r="912" spans="1:5" x14ac:dyDescent="0.2">
      <c r="A912">
        <v>0.12927284856571233</v>
      </c>
      <c r="B912">
        <v>5.5029352901935591E-6</v>
      </c>
      <c r="C912">
        <v>2.4675783855904135E-6</v>
      </c>
      <c r="D912">
        <v>10.070713809206136</v>
      </c>
      <c r="E912">
        <v>1.8546130753835725E-5</v>
      </c>
    </row>
    <row r="913" spans="1:5" x14ac:dyDescent="0.2">
      <c r="A913">
        <v>0.12939292861908125</v>
      </c>
      <c r="B913">
        <v>5.5088725817212446E-6</v>
      </c>
      <c r="C913">
        <v>2.4701801200800734E-6</v>
      </c>
      <c r="D913">
        <v>10.077384923282187</v>
      </c>
      <c r="E913">
        <v>1.8565577051367413E-5</v>
      </c>
    </row>
    <row r="914" spans="1:5" x14ac:dyDescent="0.2">
      <c r="A914">
        <v>0.12951300867245016</v>
      </c>
      <c r="B914">
        <v>5.5148098732489301E-6</v>
      </c>
      <c r="C914">
        <v>2.4727818545697333E-6</v>
      </c>
      <c r="D914">
        <v>10.084056037358238</v>
      </c>
      <c r="E914">
        <v>1.85850233488991E-5</v>
      </c>
    </row>
    <row r="915" spans="1:5" x14ac:dyDescent="0.2">
      <c r="A915">
        <v>0.12963308872581908</v>
      </c>
      <c r="B915">
        <v>5.5207471647766156E-6</v>
      </c>
      <c r="C915">
        <v>2.4753835890593932E-6</v>
      </c>
      <c r="D915">
        <v>10.090727151434288</v>
      </c>
      <c r="E915">
        <v>1.8604469646430788E-5</v>
      </c>
    </row>
    <row r="916" spans="1:5" x14ac:dyDescent="0.2">
      <c r="A916">
        <v>0.12975316877918799</v>
      </c>
      <c r="B916">
        <v>5.5266844563043011E-6</v>
      </c>
      <c r="C916">
        <v>2.4779853235490532E-6</v>
      </c>
      <c r="D916">
        <v>10.097398265510339</v>
      </c>
      <c r="E916">
        <v>1.8623915943962476E-5</v>
      </c>
    </row>
    <row r="917" spans="1:5" x14ac:dyDescent="0.2">
      <c r="A917">
        <v>0.12987324883255691</v>
      </c>
      <c r="B917">
        <v>5.5326217478319867E-6</v>
      </c>
      <c r="C917">
        <v>2.4805870580387131E-6</v>
      </c>
      <c r="D917">
        <v>10.10406937958639</v>
      </c>
      <c r="E917">
        <v>1.8643362241494163E-5</v>
      </c>
    </row>
    <row r="918" spans="1:5" x14ac:dyDescent="0.2">
      <c r="A918">
        <v>0.12999332888592582</v>
      </c>
      <c r="B918">
        <v>5.5385590393596722E-6</v>
      </c>
      <c r="C918">
        <v>2.483188792528373E-6</v>
      </c>
      <c r="D918">
        <v>10.110740493662441</v>
      </c>
      <c r="E918">
        <v>1.8662808539025851E-5</v>
      </c>
    </row>
    <row r="919" spans="1:5" x14ac:dyDescent="0.2">
      <c r="A919">
        <v>0.13011340893929474</v>
      </c>
      <c r="B919">
        <v>5.5444963308873577E-6</v>
      </c>
      <c r="C919">
        <v>2.4857905270180329E-6</v>
      </c>
      <c r="D919">
        <v>10.117411607738491</v>
      </c>
      <c r="E919">
        <v>1.8682254836557538E-5</v>
      </c>
    </row>
    <row r="920" spans="1:5" x14ac:dyDescent="0.2">
      <c r="A920">
        <v>0.13023348899266365</v>
      </c>
      <c r="B920">
        <v>5.5504336224150432E-6</v>
      </c>
      <c r="C920">
        <v>2.4883922615076929E-6</v>
      </c>
      <c r="D920">
        <v>10.124082721814542</v>
      </c>
      <c r="E920">
        <v>1.8701701134089226E-5</v>
      </c>
    </row>
    <row r="921" spans="1:5" x14ac:dyDescent="0.2">
      <c r="A921">
        <v>0.13035356904603257</v>
      </c>
      <c r="B921">
        <v>5.5563709139427287E-6</v>
      </c>
      <c r="C921">
        <v>2.4909939959973528E-6</v>
      </c>
      <c r="D921">
        <v>10.130753835890593</v>
      </c>
      <c r="E921">
        <v>1.8721147431620913E-5</v>
      </c>
    </row>
    <row r="922" spans="1:5" x14ac:dyDescent="0.2">
      <c r="A922">
        <v>0.13047364909940148</v>
      </c>
      <c r="B922">
        <v>5.5623082054704142E-6</v>
      </c>
      <c r="C922">
        <v>2.4935957304870127E-6</v>
      </c>
      <c r="D922">
        <v>10.137424949966643</v>
      </c>
      <c r="E922">
        <v>1.8740593729152601E-5</v>
      </c>
    </row>
    <row r="923" spans="1:5" x14ac:dyDescent="0.2">
      <c r="A923">
        <v>0.1305937291527704</v>
      </c>
      <c r="B923">
        <v>5.5682454969980998E-6</v>
      </c>
      <c r="C923">
        <v>2.4961974649766726E-6</v>
      </c>
      <c r="D923">
        <v>10.144096064042694</v>
      </c>
      <c r="E923">
        <v>1.8760040026684288E-5</v>
      </c>
    </row>
    <row r="924" spans="1:5" x14ac:dyDescent="0.2">
      <c r="A924">
        <v>0.13071380920613931</v>
      </c>
      <c r="B924">
        <v>5.5741827885257853E-6</v>
      </c>
      <c r="C924">
        <v>2.4987991994663326E-6</v>
      </c>
      <c r="D924">
        <v>10.150767178118745</v>
      </c>
      <c r="E924">
        <v>1.8779486324215976E-5</v>
      </c>
    </row>
    <row r="925" spans="1:5" x14ac:dyDescent="0.2">
      <c r="A925">
        <v>0.13083388925950823</v>
      </c>
      <c r="B925">
        <v>5.5801200800534708E-6</v>
      </c>
      <c r="C925">
        <v>2.5014009339559925E-6</v>
      </c>
      <c r="D925">
        <v>10.157438292194795</v>
      </c>
      <c r="E925">
        <v>1.8798932621747663E-5</v>
      </c>
    </row>
    <row r="926" spans="1:5" x14ac:dyDescent="0.2">
      <c r="A926">
        <v>0.13095396931287714</v>
      </c>
      <c r="B926">
        <v>5.5860573715811563E-6</v>
      </c>
      <c r="C926">
        <v>2.5040026684456524E-6</v>
      </c>
      <c r="D926">
        <v>10.164109406270846</v>
      </c>
      <c r="E926">
        <v>1.8818378919279351E-5</v>
      </c>
    </row>
    <row r="927" spans="1:5" x14ac:dyDescent="0.2">
      <c r="A927">
        <v>0.13107404936624606</v>
      </c>
      <c r="B927">
        <v>5.5919946631088418E-6</v>
      </c>
      <c r="C927">
        <v>2.5066044029353124E-6</v>
      </c>
      <c r="D927">
        <v>10.170780520346897</v>
      </c>
      <c r="E927">
        <v>1.8837825216811039E-5</v>
      </c>
    </row>
    <row r="928" spans="1:5" x14ac:dyDescent="0.2">
      <c r="A928">
        <v>0.13119412941961497</v>
      </c>
      <c r="B928">
        <v>5.5979319546365274E-6</v>
      </c>
      <c r="C928">
        <v>2.5092061374249723E-6</v>
      </c>
      <c r="D928">
        <v>10.177451634422948</v>
      </c>
      <c r="E928">
        <v>1.8857271514342726E-5</v>
      </c>
    </row>
    <row r="929" spans="1:5" x14ac:dyDescent="0.2">
      <c r="A929">
        <v>0.13131420947298389</v>
      </c>
      <c r="B929">
        <v>5.6038692461642129E-6</v>
      </c>
      <c r="C929">
        <v>2.5118078719146322E-6</v>
      </c>
      <c r="D929">
        <v>10.184122748498998</v>
      </c>
      <c r="E929">
        <v>1.8876717811874414E-5</v>
      </c>
    </row>
    <row r="930" spans="1:5" x14ac:dyDescent="0.2">
      <c r="A930">
        <v>0.1314342895263528</v>
      </c>
      <c r="B930">
        <v>5.6098065376918984E-6</v>
      </c>
      <c r="C930">
        <v>2.5144096064042921E-6</v>
      </c>
      <c r="D930">
        <v>10.190793862575049</v>
      </c>
      <c r="E930">
        <v>1.8896164109406101E-5</v>
      </c>
    </row>
    <row r="931" spans="1:5" x14ac:dyDescent="0.2">
      <c r="A931">
        <v>0.13155436957972172</v>
      </c>
      <c r="B931">
        <v>5.6157438292195839E-6</v>
      </c>
      <c r="C931">
        <v>2.5170113408939521E-6</v>
      </c>
      <c r="D931">
        <v>10.1974649766511</v>
      </c>
      <c r="E931">
        <v>1.8915610406937789E-5</v>
      </c>
    </row>
    <row r="932" spans="1:5" x14ac:dyDescent="0.2">
      <c r="A932">
        <v>0.13167444963309063</v>
      </c>
      <c r="B932">
        <v>5.6216811207472694E-6</v>
      </c>
      <c r="C932">
        <v>2.519613075383612E-6</v>
      </c>
      <c r="D932">
        <v>10.20413609072715</v>
      </c>
      <c r="E932">
        <v>1.8935056704469476E-5</v>
      </c>
    </row>
    <row r="933" spans="1:5" x14ac:dyDescent="0.2">
      <c r="A933">
        <v>0.13179452968645955</v>
      </c>
      <c r="B933">
        <v>5.6276184122749549E-6</v>
      </c>
      <c r="C933">
        <v>2.5222148098732719E-6</v>
      </c>
      <c r="D933">
        <v>10.210807204803201</v>
      </c>
      <c r="E933">
        <v>1.8954503002001164E-5</v>
      </c>
    </row>
    <row r="934" spans="1:5" x14ac:dyDescent="0.2">
      <c r="A934">
        <v>0.13191460973982846</v>
      </c>
      <c r="B934">
        <v>5.6335557038026405E-6</v>
      </c>
      <c r="C934">
        <v>2.5248165443629318E-6</v>
      </c>
      <c r="D934">
        <v>10.217478318879252</v>
      </c>
      <c r="E934">
        <v>1.8973949299532851E-5</v>
      </c>
    </row>
    <row r="935" spans="1:5" x14ac:dyDescent="0.2">
      <c r="A935">
        <v>0.13203468979319738</v>
      </c>
      <c r="B935">
        <v>5.639492995330326E-6</v>
      </c>
      <c r="C935">
        <v>2.5274182788525918E-6</v>
      </c>
      <c r="D935">
        <v>10.224149432955302</v>
      </c>
      <c r="E935">
        <v>1.8993395597064539E-5</v>
      </c>
    </row>
    <row r="936" spans="1:5" x14ac:dyDescent="0.2">
      <c r="A936">
        <v>0.13215476984656629</v>
      </c>
      <c r="B936">
        <v>5.6454302868580115E-6</v>
      </c>
      <c r="C936">
        <v>2.5300200133422517E-6</v>
      </c>
      <c r="D936">
        <v>10.230820547031353</v>
      </c>
      <c r="E936">
        <v>1.9012841894596227E-5</v>
      </c>
    </row>
    <row r="937" spans="1:5" x14ac:dyDescent="0.2">
      <c r="A937">
        <v>0.13227484989993521</v>
      </c>
      <c r="B937">
        <v>5.651367578385697E-6</v>
      </c>
      <c r="C937">
        <v>2.5326217478319116E-6</v>
      </c>
      <c r="D937">
        <v>10.237491661107404</v>
      </c>
      <c r="E937">
        <v>1.9032288192127914E-5</v>
      </c>
    </row>
    <row r="938" spans="1:5" x14ac:dyDescent="0.2">
      <c r="A938">
        <v>0.13239492995330412</v>
      </c>
      <c r="B938">
        <v>5.6573048699133825E-6</v>
      </c>
      <c r="C938">
        <v>2.5352234823215715E-6</v>
      </c>
      <c r="D938">
        <v>10.244162775183455</v>
      </c>
      <c r="E938">
        <v>1.9051734489659602E-5</v>
      </c>
    </row>
    <row r="939" spans="1:5" x14ac:dyDescent="0.2">
      <c r="A939">
        <v>0.13251501000667304</v>
      </c>
      <c r="B939">
        <v>5.663242161441068E-6</v>
      </c>
      <c r="C939">
        <v>2.5378252168112315E-6</v>
      </c>
      <c r="D939">
        <v>10.250833889259505</v>
      </c>
      <c r="E939">
        <v>1.9071180787191289E-5</v>
      </c>
    </row>
    <row r="940" spans="1:5" x14ac:dyDescent="0.2">
      <c r="A940">
        <v>0.13263509006004195</v>
      </c>
      <c r="B940">
        <v>5.6691794529687536E-6</v>
      </c>
      <c r="C940">
        <v>2.5404269513008914E-6</v>
      </c>
      <c r="D940">
        <v>10.257505003335556</v>
      </c>
      <c r="E940">
        <v>1.9090627084722977E-5</v>
      </c>
    </row>
    <row r="941" spans="1:5" x14ac:dyDescent="0.2">
      <c r="A941">
        <v>0.13275517011341087</v>
      </c>
      <c r="B941">
        <v>5.6751167444964391E-6</v>
      </c>
      <c r="C941">
        <v>2.5430286857905513E-6</v>
      </c>
      <c r="D941">
        <v>10.264176117411607</v>
      </c>
      <c r="E941">
        <v>1.9110073382254664E-5</v>
      </c>
    </row>
    <row r="942" spans="1:5" x14ac:dyDescent="0.2">
      <c r="A942">
        <v>0.13287525016677978</v>
      </c>
      <c r="B942">
        <v>5.6810540360241246E-6</v>
      </c>
      <c r="C942">
        <v>2.5456304202802113E-6</v>
      </c>
      <c r="D942">
        <v>10.270847231487657</v>
      </c>
      <c r="E942">
        <v>1.9129519679786352E-5</v>
      </c>
    </row>
    <row r="943" spans="1:5" x14ac:dyDescent="0.2">
      <c r="A943">
        <v>0.1329953302201487</v>
      </c>
      <c r="B943">
        <v>5.6869913275518101E-6</v>
      </c>
      <c r="C943">
        <v>2.5482321547698712E-6</v>
      </c>
      <c r="D943">
        <v>10.277518345563708</v>
      </c>
      <c r="E943">
        <v>1.9148965977318039E-5</v>
      </c>
    </row>
    <row r="944" spans="1:5" x14ac:dyDescent="0.2">
      <c r="A944">
        <v>0.13311541027351761</v>
      </c>
      <c r="B944">
        <v>5.6929286190794956E-6</v>
      </c>
      <c r="C944">
        <v>2.5508338892595311E-6</v>
      </c>
      <c r="D944">
        <v>10.284189459639759</v>
      </c>
      <c r="E944">
        <v>1.9168412274849727E-5</v>
      </c>
    </row>
    <row r="945" spans="1:5" x14ac:dyDescent="0.2">
      <c r="A945">
        <v>0.13323549032688653</v>
      </c>
      <c r="B945">
        <v>5.6988659106071812E-6</v>
      </c>
      <c r="C945">
        <v>2.553435623749191E-6</v>
      </c>
      <c r="D945">
        <v>10.290860573715809</v>
      </c>
      <c r="E945">
        <v>1.9187858572381414E-5</v>
      </c>
    </row>
    <row r="946" spans="1:5" x14ac:dyDescent="0.2">
      <c r="A946">
        <v>0.13335557038025544</v>
      </c>
      <c r="B946">
        <v>5.7048032021348667E-6</v>
      </c>
      <c r="C946">
        <v>2.556037358238851E-6</v>
      </c>
      <c r="D946">
        <v>10.29753168779186</v>
      </c>
      <c r="E946">
        <v>1.9207304869913102E-5</v>
      </c>
    </row>
    <row r="947" spans="1:5" x14ac:dyDescent="0.2">
      <c r="A947">
        <v>0.13347565043362436</v>
      </c>
      <c r="B947">
        <v>5.7107404936625522E-6</v>
      </c>
      <c r="C947">
        <v>2.5586390927285109E-6</v>
      </c>
      <c r="D947">
        <v>10.304202801867911</v>
      </c>
      <c r="E947">
        <v>1.922675116744479E-5</v>
      </c>
    </row>
    <row r="948" spans="1:5" x14ac:dyDescent="0.2">
      <c r="A948">
        <v>0.13359573048699327</v>
      </c>
      <c r="B948">
        <v>5.7166777851902377E-6</v>
      </c>
      <c r="C948">
        <v>2.5612408272181708E-6</v>
      </c>
      <c r="D948">
        <v>10.310873915943962</v>
      </c>
      <c r="E948">
        <v>1.9246197464976477E-5</v>
      </c>
    </row>
    <row r="949" spans="1:5" x14ac:dyDescent="0.2">
      <c r="A949">
        <v>0.13371581054036219</v>
      </c>
      <c r="B949">
        <v>5.7226150767179232E-6</v>
      </c>
      <c r="C949">
        <v>2.5638425617078307E-6</v>
      </c>
      <c r="D949">
        <v>10.317545030020012</v>
      </c>
      <c r="E949">
        <v>1.9265643762508165E-5</v>
      </c>
    </row>
    <row r="950" spans="1:5" x14ac:dyDescent="0.2">
      <c r="A950">
        <v>0.1338358905937311</v>
      </c>
      <c r="B950">
        <v>5.7285523682456087E-6</v>
      </c>
      <c r="C950">
        <v>2.5664442961974907E-6</v>
      </c>
      <c r="D950">
        <v>10.324216144096063</v>
      </c>
      <c r="E950">
        <v>1.9285090060039852E-5</v>
      </c>
    </row>
    <row r="951" spans="1:5" x14ac:dyDescent="0.2">
      <c r="A951">
        <v>0.13395597064710002</v>
      </c>
      <c r="B951">
        <v>5.7344896597732943E-6</v>
      </c>
      <c r="C951">
        <v>2.5690460306871506E-6</v>
      </c>
      <c r="D951">
        <v>10.330887258172114</v>
      </c>
      <c r="E951">
        <v>1.930453635757154E-5</v>
      </c>
    </row>
    <row r="952" spans="1:5" x14ac:dyDescent="0.2">
      <c r="A952">
        <v>0.13407605070046894</v>
      </c>
      <c r="B952">
        <v>5.7404269513009798E-6</v>
      </c>
      <c r="C952">
        <v>2.5716477651768105E-6</v>
      </c>
      <c r="D952">
        <v>10.337558372248164</v>
      </c>
      <c r="E952">
        <v>1.9323982655103227E-5</v>
      </c>
    </row>
    <row r="953" spans="1:5" x14ac:dyDescent="0.2">
      <c r="A953">
        <v>0.13419613075383785</v>
      </c>
      <c r="B953">
        <v>5.7463642428286653E-6</v>
      </c>
      <c r="C953">
        <v>2.5742494996664705E-6</v>
      </c>
      <c r="D953">
        <v>10.344229486324215</v>
      </c>
      <c r="E953">
        <v>1.9343428952634915E-5</v>
      </c>
    </row>
    <row r="954" spans="1:5" x14ac:dyDescent="0.2">
      <c r="A954">
        <v>0.13431621080720677</v>
      </c>
      <c r="B954">
        <v>5.7523015343563508E-6</v>
      </c>
      <c r="C954">
        <v>2.5768512341561304E-6</v>
      </c>
      <c r="D954">
        <v>10.350900600400266</v>
      </c>
      <c r="E954">
        <v>1.9362875250166602E-5</v>
      </c>
    </row>
    <row r="955" spans="1:5" x14ac:dyDescent="0.2">
      <c r="A955">
        <v>0.13443629086057568</v>
      </c>
      <c r="B955">
        <v>5.7582388258840363E-6</v>
      </c>
      <c r="C955">
        <v>2.5794529686457903E-6</v>
      </c>
      <c r="D955">
        <v>10.357571714476316</v>
      </c>
      <c r="E955">
        <v>1.938232154769829E-5</v>
      </c>
    </row>
    <row r="956" spans="1:5" x14ac:dyDescent="0.2">
      <c r="A956">
        <v>0.1345563709139446</v>
      </c>
      <c r="B956">
        <v>5.7641761174117218E-6</v>
      </c>
      <c r="C956">
        <v>2.5820547031354502E-6</v>
      </c>
      <c r="D956">
        <v>10.364242828552367</v>
      </c>
      <c r="E956">
        <v>1.9401767845229978E-5</v>
      </c>
    </row>
    <row r="957" spans="1:5" x14ac:dyDescent="0.2">
      <c r="A957">
        <v>0.13467645096731351</v>
      </c>
      <c r="B957">
        <v>5.7701134089394074E-6</v>
      </c>
      <c r="C957">
        <v>2.5846564376251102E-6</v>
      </c>
      <c r="D957">
        <v>10.370913942628418</v>
      </c>
      <c r="E957">
        <v>1.9421214142761665E-5</v>
      </c>
    </row>
    <row r="958" spans="1:5" x14ac:dyDescent="0.2">
      <c r="A958">
        <v>0.13479653102068243</v>
      </c>
      <c r="B958">
        <v>5.7760507004670929E-6</v>
      </c>
      <c r="C958">
        <v>2.5872581721147701E-6</v>
      </c>
      <c r="D958">
        <v>10.377585056704469</v>
      </c>
      <c r="E958">
        <v>1.9440660440293353E-5</v>
      </c>
    </row>
    <row r="959" spans="1:5" x14ac:dyDescent="0.2">
      <c r="A959">
        <v>0.13491661107405134</v>
      </c>
      <c r="B959">
        <v>5.7819879919947784E-6</v>
      </c>
      <c r="C959">
        <v>2.58985990660443E-6</v>
      </c>
      <c r="D959">
        <v>10.384256170780519</v>
      </c>
      <c r="E959">
        <v>1.946010673782504E-5</v>
      </c>
    </row>
    <row r="960" spans="1:5" x14ac:dyDescent="0.2">
      <c r="A960">
        <v>0.13503669112742026</v>
      </c>
      <c r="B960">
        <v>5.7879252835224639E-6</v>
      </c>
      <c r="C960">
        <v>2.5924616410940899E-6</v>
      </c>
      <c r="D960">
        <v>10.39092728485657</v>
      </c>
      <c r="E960">
        <v>1.9479553035356728E-5</v>
      </c>
    </row>
    <row r="961" spans="1:5" x14ac:dyDescent="0.2">
      <c r="A961">
        <v>0.13515677118078917</v>
      </c>
      <c r="B961">
        <v>5.7938625750501494E-6</v>
      </c>
      <c r="C961">
        <v>2.5950633755837499E-6</v>
      </c>
      <c r="D961">
        <v>10.397598398932621</v>
      </c>
      <c r="E961">
        <v>1.9498999332888415E-5</v>
      </c>
    </row>
    <row r="962" spans="1:5" x14ac:dyDescent="0.2">
      <c r="A962">
        <v>0.13527685123415809</v>
      </c>
      <c r="B962">
        <v>5.7997998665778349E-6</v>
      </c>
      <c r="C962">
        <v>2.5976651100734098E-6</v>
      </c>
      <c r="D962">
        <v>10.404269513008671</v>
      </c>
      <c r="E962">
        <v>1.9518445630420103E-5</v>
      </c>
    </row>
    <row r="963" spans="1:5" x14ac:dyDescent="0.2">
      <c r="A963">
        <v>0.135396931287527</v>
      </c>
      <c r="B963">
        <v>5.8057371581055205E-6</v>
      </c>
      <c r="C963">
        <v>2.6002668445630697E-6</v>
      </c>
      <c r="D963">
        <v>10.410940627084722</v>
      </c>
      <c r="E963">
        <v>1.953789192795179E-5</v>
      </c>
    </row>
    <row r="964" spans="1:5" x14ac:dyDescent="0.2">
      <c r="A964">
        <v>0.13551701134089592</v>
      </c>
      <c r="B964">
        <v>5.811674449633206E-6</v>
      </c>
      <c r="C964">
        <v>2.6028685790527296E-6</v>
      </c>
      <c r="D964">
        <v>10.417611741160773</v>
      </c>
      <c r="E964">
        <v>1.9557338225483478E-5</v>
      </c>
    </row>
    <row r="965" spans="1:5" x14ac:dyDescent="0.2">
      <c r="A965">
        <v>0.13563709139426483</v>
      </c>
      <c r="B965">
        <v>5.8176117411608915E-6</v>
      </c>
      <c r="C965">
        <v>2.6054703135423896E-6</v>
      </c>
      <c r="D965">
        <v>10.424282855236823</v>
      </c>
      <c r="E965">
        <v>1.9576784523015165E-5</v>
      </c>
    </row>
    <row r="966" spans="1:5" x14ac:dyDescent="0.2">
      <c r="A966">
        <v>0.13575717144763375</v>
      </c>
      <c r="B966">
        <v>5.823549032688577E-6</v>
      </c>
      <c r="C966">
        <v>2.6080720480320495E-6</v>
      </c>
      <c r="D966">
        <v>10.430953969312874</v>
      </c>
      <c r="E966">
        <v>1.9596230820546853E-5</v>
      </c>
    </row>
    <row r="967" spans="1:5" x14ac:dyDescent="0.2">
      <c r="A967">
        <v>0.13587725150100266</v>
      </c>
      <c r="B967">
        <v>5.8294863242162625E-6</v>
      </c>
      <c r="C967">
        <v>2.6106737825217094E-6</v>
      </c>
      <c r="D967">
        <v>10.437625083388925</v>
      </c>
      <c r="E967">
        <v>1.9615677118078541E-5</v>
      </c>
    </row>
    <row r="968" spans="1:5" x14ac:dyDescent="0.2">
      <c r="A968">
        <v>0.13599733155437158</v>
      </c>
      <c r="B968">
        <v>5.8354236157439481E-6</v>
      </c>
      <c r="C968">
        <v>2.6132755170113694E-6</v>
      </c>
      <c r="D968">
        <v>10.444296197464976</v>
      </c>
      <c r="E968">
        <v>1.9635123415610228E-5</v>
      </c>
    </row>
    <row r="969" spans="1:5" x14ac:dyDescent="0.2">
      <c r="A969">
        <v>0.13611741160774049</v>
      </c>
      <c r="B969">
        <v>5.8413609072716336E-6</v>
      </c>
      <c r="C969">
        <v>2.6158772515010293E-6</v>
      </c>
      <c r="D969">
        <v>10.450967311541026</v>
      </c>
      <c r="E969">
        <v>1.9654569713141916E-5</v>
      </c>
    </row>
    <row r="970" spans="1:5" x14ac:dyDescent="0.2">
      <c r="A970">
        <v>0.13623749166110941</v>
      </c>
      <c r="B970">
        <v>5.8472981987993191E-6</v>
      </c>
      <c r="C970">
        <v>2.6184789859906892E-6</v>
      </c>
      <c r="D970">
        <v>10.457638425617077</v>
      </c>
      <c r="E970">
        <v>1.9674016010673603E-5</v>
      </c>
    </row>
    <row r="971" spans="1:5" x14ac:dyDescent="0.2">
      <c r="A971">
        <v>0.13635757171447832</v>
      </c>
      <c r="B971">
        <v>5.8532354903270046E-6</v>
      </c>
      <c r="C971">
        <v>2.6210807204803491E-6</v>
      </c>
      <c r="D971">
        <v>10.464309539693128</v>
      </c>
      <c r="E971">
        <v>1.9693462308205291E-5</v>
      </c>
    </row>
    <row r="972" spans="1:5" x14ac:dyDescent="0.2">
      <c r="A972">
        <v>0.13647765176784724</v>
      </c>
      <c r="B972">
        <v>5.8591727818546901E-6</v>
      </c>
      <c r="C972">
        <v>2.6236824549700091E-6</v>
      </c>
      <c r="D972">
        <v>10.470980653769178</v>
      </c>
      <c r="E972">
        <v>1.9712908605736978E-5</v>
      </c>
    </row>
    <row r="973" spans="1:5" x14ac:dyDescent="0.2">
      <c r="A973">
        <v>0.13659773182121615</v>
      </c>
      <c r="B973">
        <v>5.8651100733823756E-6</v>
      </c>
      <c r="C973">
        <v>2.626284189459669E-6</v>
      </c>
      <c r="D973">
        <v>10.477651767845229</v>
      </c>
      <c r="E973">
        <v>1.9732354903268666E-5</v>
      </c>
    </row>
    <row r="974" spans="1:5" x14ac:dyDescent="0.2">
      <c r="A974">
        <v>0.13671781187458507</v>
      </c>
      <c r="B974">
        <v>5.8710473649100612E-6</v>
      </c>
      <c r="C974">
        <v>2.6288859239493289E-6</v>
      </c>
      <c r="D974">
        <v>10.48432288192128</v>
      </c>
      <c r="E974">
        <v>1.9751801200800353E-5</v>
      </c>
    </row>
    <row r="975" spans="1:5" x14ac:dyDescent="0.2">
      <c r="A975">
        <v>0.13683789192795398</v>
      </c>
      <c r="B975">
        <v>5.8769846564377467E-6</v>
      </c>
      <c r="C975">
        <v>2.6314876584389888E-6</v>
      </c>
      <c r="D975">
        <v>10.49099399599733</v>
      </c>
      <c r="E975">
        <v>1.9771247498332041E-5</v>
      </c>
    </row>
    <row r="976" spans="1:5" x14ac:dyDescent="0.2">
      <c r="A976">
        <v>0.1369579719813229</v>
      </c>
      <c r="B976">
        <v>5.8829219479654322E-6</v>
      </c>
      <c r="C976">
        <v>2.6340893929286488E-6</v>
      </c>
      <c r="D976">
        <v>10.497665110073381</v>
      </c>
      <c r="E976">
        <v>1.9790693795863729E-5</v>
      </c>
    </row>
    <row r="977" spans="1:5" x14ac:dyDescent="0.2">
      <c r="A977">
        <v>0.13707805203469181</v>
      </c>
      <c r="B977">
        <v>5.8888592394931177E-6</v>
      </c>
      <c r="C977">
        <v>2.6366911274183087E-6</v>
      </c>
      <c r="D977">
        <v>10.504336224149432</v>
      </c>
      <c r="E977">
        <v>1.9810140093395416E-5</v>
      </c>
    </row>
    <row r="978" spans="1:5" x14ac:dyDescent="0.2">
      <c r="A978">
        <v>0.13719813208806073</v>
      </c>
      <c r="B978">
        <v>5.8947965310208032E-6</v>
      </c>
      <c r="C978">
        <v>2.6392928619079686E-6</v>
      </c>
      <c r="D978">
        <v>10.511007338225482</v>
      </c>
      <c r="E978">
        <v>1.9829586390927104E-5</v>
      </c>
    </row>
    <row r="979" spans="1:5" x14ac:dyDescent="0.2">
      <c r="A979">
        <v>0.13731821214142964</v>
      </c>
      <c r="B979">
        <v>5.9007338225484887E-6</v>
      </c>
      <c r="C979">
        <v>2.6418945963976286E-6</v>
      </c>
      <c r="D979">
        <v>10.517678452301533</v>
      </c>
      <c r="E979">
        <v>1.9849032688458791E-5</v>
      </c>
    </row>
    <row r="980" spans="1:5" x14ac:dyDescent="0.2">
      <c r="A980">
        <v>0.13743829219479856</v>
      </c>
      <c r="B980">
        <v>5.9066711140761743E-6</v>
      </c>
      <c r="C980">
        <v>2.6444963308872885E-6</v>
      </c>
      <c r="D980">
        <v>10.524349566377584</v>
      </c>
      <c r="E980">
        <v>1.9868478985990479E-5</v>
      </c>
    </row>
    <row r="981" spans="1:5" x14ac:dyDescent="0.2">
      <c r="A981">
        <v>0.13755837224816747</v>
      </c>
      <c r="B981">
        <v>5.9126084056038598E-6</v>
      </c>
      <c r="C981">
        <v>2.6470980653769484E-6</v>
      </c>
      <c r="D981">
        <v>10.531020680453635</v>
      </c>
      <c r="E981">
        <v>1.9887925283522166E-5</v>
      </c>
    </row>
    <row r="982" spans="1:5" x14ac:dyDescent="0.2">
      <c r="A982">
        <v>0.13767845230153639</v>
      </c>
      <c r="B982">
        <v>5.9185456971315453E-6</v>
      </c>
      <c r="C982">
        <v>2.6496997998666083E-6</v>
      </c>
      <c r="D982">
        <v>10.537691794529685</v>
      </c>
      <c r="E982">
        <v>1.9907371581053854E-5</v>
      </c>
    </row>
    <row r="983" spans="1:5" x14ac:dyDescent="0.2">
      <c r="A983">
        <v>0.1377985323549053</v>
      </c>
      <c r="B983">
        <v>5.9244829886592308E-6</v>
      </c>
      <c r="C983">
        <v>2.6523015343562683E-6</v>
      </c>
      <c r="D983">
        <v>10.544362908605736</v>
      </c>
      <c r="E983">
        <v>1.9926817878585541E-5</v>
      </c>
    </row>
    <row r="984" spans="1:5" x14ac:dyDescent="0.2">
      <c r="A984">
        <v>0.13791861240827422</v>
      </c>
      <c r="B984">
        <v>5.9304202801869163E-6</v>
      </c>
      <c r="C984">
        <v>2.6549032688459282E-6</v>
      </c>
      <c r="D984">
        <v>10.551034022681787</v>
      </c>
      <c r="E984">
        <v>1.9946264176117229E-5</v>
      </c>
    </row>
    <row r="985" spans="1:5" x14ac:dyDescent="0.2">
      <c r="A985">
        <v>0.13803869246164313</v>
      </c>
      <c r="B985">
        <v>5.9363575717146019E-6</v>
      </c>
      <c r="C985">
        <v>2.6575050033355881E-6</v>
      </c>
      <c r="D985">
        <v>10.557705136757837</v>
      </c>
      <c r="E985">
        <v>1.9965710473648916E-5</v>
      </c>
    </row>
    <row r="986" spans="1:5" x14ac:dyDescent="0.2">
      <c r="A986">
        <v>0.13815877251501205</v>
      </c>
      <c r="B986">
        <v>5.9422948632422874E-6</v>
      </c>
      <c r="C986">
        <v>2.660106737825248E-6</v>
      </c>
      <c r="D986">
        <v>10.564376250833888</v>
      </c>
      <c r="E986">
        <v>1.9985156771180604E-5</v>
      </c>
    </row>
    <row r="987" spans="1:5" x14ac:dyDescent="0.2">
      <c r="A987">
        <v>0.13827885256838096</v>
      </c>
      <c r="B987">
        <v>5.9482321547699729E-6</v>
      </c>
      <c r="C987">
        <v>2.662708472314908E-6</v>
      </c>
      <c r="D987">
        <v>10.571047364909939</v>
      </c>
      <c r="E987">
        <v>2.0004603068712292E-5</v>
      </c>
    </row>
    <row r="988" spans="1:5" x14ac:dyDescent="0.2">
      <c r="A988">
        <v>0.13839893262174988</v>
      </c>
      <c r="B988">
        <v>5.9541694462976584E-6</v>
      </c>
      <c r="C988">
        <v>2.6653102068045679E-6</v>
      </c>
      <c r="D988">
        <v>10.577718478985989</v>
      </c>
      <c r="E988">
        <v>2.0024049366243979E-5</v>
      </c>
    </row>
    <row r="989" spans="1:5" x14ac:dyDescent="0.2">
      <c r="A989">
        <v>0.13851901267511879</v>
      </c>
      <c r="B989">
        <v>5.9601067378253439E-6</v>
      </c>
      <c r="C989">
        <v>2.6679119412942278E-6</v>
      </c>
      <c r="D989">
        <v>10.58438959306204</v>
      </c>
      <c r="E989">
        <v>2.0043495663775667E-5</v>
      </c>
    </row>
    <row r="990" spans="1:5" x14ac:dyDescent="0.2">
      <c r="A990">
        <v>0.13863909272848771</v>
      </c>
      <c r="B990">
        <v>5.9660440293530294E-6</v>
      </c>
      <c r="C990">
        <v>2.6705136757838877E-6</v>
      </c>
      <c r="D990">
        <v>10.591060707138091</v>
      </c>
      <c r="E990">
        <v>2.0062941961307354E-5</v>
      </c>
    </row>
    <row r="991" spans="1:5" x14ac:dyDescent="0.2">
      <c r="A991">
        <v>0.13875917278185662</v>
      </c>
      <c r="B991">
        <v>5.971981320880715E-6</v>
      </c>
      <c r="C991">
        <v>2.6731154102735477E-6</v>
      </c>
      <c r="D991">
        <v>10.597731821214142</v>
      </c>
      <c r="E991">
        <v>2.0082388258839042E-5</v>
      </c>
    </row>
    <row r="992" spans="1:5" x14ac:dyDescent="0.2">
      <c r="A992">
        <v>0.13887925283522554</v>
      </c>
      <c r="B992">
        <v>5.9779186124084005E-6</v>
      </c>
      <c r="C992">
        <v>2.6757171447632076E-6</v>
      </c>
      <c r="D992">
        <v>10.604402935290192</v>
      </c>
      <c r="E992">
        <v>2.0101834556370729E-5</v>
      </c>
    </row>
    <row r="993" spans="1:5" x14ac:dyDescent="0.2">
      <c r="A993">
        <v>0.13899933288859445</v>
      </c>
      <c r="B993">
        <v>5.983855903936086E-6</v>
      </c>
      <c r="C993">
        <v>2.6783188792528675E-6</v>
      </c>
      <c r="D993">
        <v>10.611074049366243</v>
      </c>
      <c r="E993">
        <v>2.0121280853902417E-5</v>
      </c>
    </row>
    <row r="994" spans="1:5" x14ac:dyDescent="0.2">
      <c r="A994">
        <v>0.13911941294196337</v>
      </c>
      <c r="B994">
        <v>5.9897931954637715E-6</v>
      </c>
      <c r="C994">
        <v>2.6809206137425275E-6</v>
      </c>
      <c r="D994">
        <v>10.617745163442294</v>
      </c>
      <c r="E994">
        <v>2.0140727151434104E-5</v>
      </c>
    </row>
    <row r="995" spans="1:5" x14ac:dyDescent="0.2">
      <c r="A995">
        <v>0.13923949299533228</v>
      </c>
      <c r="B995">
        <v>5.995730486991457E-6</v>
      </c>
      <c r="C995">
        <v>2.6835223482321874E-6</v>
      </c>
      <c r="D995">
        <v>10.624416277518344</v>
      </c>
      <c r="E995">
        <v>2.0160173448965792E-5</v>
      </c>
    </row>
    <row r="996" spans="1:5" x14ac:dyDescent="0.2">
      <c r="A996">
        <v>0.1393595730487012</v>
      </c>
      <c r="B996">
        <v>6.0016677785191425E-6</v>
      </c>
      <c r="C996">
        <v>2.6861240827218473E-6</v>
      </c>
      <c r="D996">
        <v>10.631087391594395</v>
      </c>
      <c r="E996">
        <v>2.017961974649748E-5</v>
      </c>
    </row>
    <row r="997" spans="1:5" x14ac:dyDescent="0.2">
      <c r="A997">
        <v>0.13947965310207011</v>
      </c>
      <c r="B997">
        <v>6.0076050700468281E-6</v>
      </c>
      <c r="C997">
        <v>2.6887258172115072E-6</v>
      </c>
      <c r="D997">
        <v>10.637758505670446</v>
      </c>
      <c r="E997">
        <v>2.0199066044029167E-5</v>
      </c>
    </row>
    <row r="998" spans="1:5" x14ac:dyDescent="0.2">
      <c r="A998">
        <v>0.13959973315543903</v>
      </c>
      <c r="B998">
        <v>6.0135423615745136E-6</v>
      </c>
      <c r="C998">
        <v>2.6913275517011672E-6</v>
      </c>
      <c r="D998">
        <v>10.644429619746496</v>
      </c>
      <c r="E998">
        <v>2.0218512341560855E-5</v>
      </c>
    </row>
    <row r="999" spans="1:5" x14ac:dyDescent="0.2">
      <c r="A999">
        <v>0.13971981320880794</v>
      </c>
      <c r="B999">
        <v>6.0194796531021991E-6</v>
      </c>
      <c r="C999">
        <v>2.6939292861908271E-6</v>
      </c>
      <c r="D999">
        <v>10.651100733822547</v>
      </c>
      <c r="E999">
        <v>2.0237958639092542E-5</v>
      </c>
    </row>
    <row r="1000" spans="1:5" x14ac:dyDescent="0.2">
      <c r="A1000">
        <v>0.13983989326217686</v>
      </c>
      <c r="B1000">
        <v>6.0254169446298846E-6</v>
      </c>
      <c r="C1000">
        <v>2.696531020680487E-6</v>
      </c>
      <c r="D1000">
        <v>10.657771847898598</v>
      </c>
      <c r="E1000">
        <v>2.025740493662423E-5</v>
      </c>
    </row>
    <row r="1001" spans="1:5" x14ac:dyDescent="0.2">
      <c r="A1001">
        <v>0.13995997331554577</v>
      </c>
      <c r="B1001">
        <v>6.0313542361575701E-6</v>
      </c>
      <c r="C1001">
        <v>2.6991327551701469E-6</v>
      </c>
      <c r="D1001">
        <v>10.664442961974649</v>
      </c>
      <c r="E1001">
        <v>2.0276851234155917E-5</v>
      </c>
    </row>
    <row r="1002" spans="1:5" x14ac:dyDescent="0.2">
      <c r="A1002">
        <v>0.14008005336891469</v>
      </c>
      <c r="B1002">
        <v>6.0372915276852556E-6</v>
      </c>
      <c r="C1002">
        <v>2.7017344896598069E-6</v>
      </c>
      <c r="D1002">
        <v>10.671114076050699</v>
      </c>
      <c r="E1002">
        <v>2.0296297531687605E-5</v>
      </c>
    </row>
    <row r="1003" spans="1:5" x14ac:dyDescent="0.2">
      <c r="A1003">
        <v>0.1402001334222836</v>
      </c>
      <c r="B1003">
        <v>6.0432288192129412E-6</v>
      </c>
      <c r="C1003">
        <v>2.7043362241494668E-6</v>
      </c>
      <c r="D1003">
        <v>10.67778519012675</v>
      </c>
      <c r="E1003">
        <v>2.0315743829219292E-5</v>
      </c>
    </row>
    <row r="1004" spans="1:5" x14ac:dyDescent="0.2">
      <c r="A1004">
        <v>0.14032021347565252</v>
      </c>
      <c r="B1004">
        <v>6.0491661107406267E-6</v>
      </c>
      <c r="C1004">
        <v>2.7069379586391267E-6</v>
      </c>
      <c r="D1004">
        <v>10.684456304202801</v>
      </c>
      <c r="E1004">
        <v>2.033519012675098E-5</v>
      </c>
    </row>
    <row r="1005" spans="1:5" x14ac:dyDescent="0.2">
      <c r="A1005">
        <v>0.14044029352902143</v>
      </c>
      <c r="B1005">
        <v>6.0551034022683122E-6</v>
      </c>
      <c r="C1005">
        <v>2.7095396931287866E-6</v>
      </c>
      <c r="D1005">
        <v>10.691127418278851</v>
      </c>
      <c r="E1005">
        <v>2.0354636424282667E-5</v>
      </c>
    </row>
    <row r="1006" spans="1:5" x14ac:dyDescent="0.2">
      <c r="A1006">
        <v>0.14056037358239035</v>
      </c>
      <c r="B1006">
        <v>6.0610406937959977E-6</v>
      </c>
      <c r="C1006">
        <v>2.7121414276184466E-6</v>
      </c>
      <c r="D1006">
        <v>10.697798532354902</v>
      </c>
      <c r="E1006">
        <v>2.0374082721814355E-5</v>
      </c>
    </row>
    <row r="1007" spans="1:5" x14ac:dyDescent="0.2">
      <c r="A1007">
        <v>0.14068045363575926</v>
      </c>
      <c r="B1007">
        <v>6.0669779853236832E-6</v>
      </c>
      <c r="C1007">
        <v>2.7147431621081065E-6</v>
      </c>
      <c r="D1007">
        <v>10.704469646430953</v>
      </c>
      <c r="E1007">
        <v>2.0393529019346043E-5</v>
      </c>
    </row>
    <row r="1008" spans="1:5" x14ac:dyDescent="0.2">
      <c r="A1008">
        <v>0.14080053368912818</v>
      </c>
      <c r="B1008">
        <v>6.0729152768513688E-6</v>
      </c>
      <c r="C1008">
        <v>2.7173448965977664E-6</v>
      </c>
      <c r="D1008">
        <v>10.711140760507003</v>
      </c>
      <c r="E1008">
        <v>2.041297531687773E-5</v>
      </c>
    </row>
    <row r="1009" spans="1:5" x14ac:dyDescent="0.2">
      <c r="A1009">
        <v>0.14092061374249709</v>
      </c>
      <c r="B1009">
        <v>6.0788525683790543E-6</v>
      </c>
      <c r="C1009">
        <v>2.7199466310874264E-6</v>
      </c>
      <c r="D1009">
        <v>10.717811874583054</v>
      </c>
      <c r="E1009">
        <v>2.0432421614409418E-5</v>
      </c>
    </row>
    <row r="1010" spans="1:5" x14ac:dyDescent="0.2">
      <c r="A1010">
        <v>0.14104069379586601</v>
      </c>
      <c r="B1010">
        <v>6.0847898599067398E-6</v>
      </c>
      <c r="C1010">
        <v>2.7225483655770863E-6</v>
      </c>
      <c r="D1010">
        <v>10.724482988659105</v>
      </c>
      <c r="E1010">
        <v>2.0451867911941105E-5</v>
      </c>
    </row>
    <row r="1011" spans="1:5" x14ac:dyDescent="0.2">
      <c r="A1011">
        <v>0.14116077384923492</v>
      </c>
      <c r="B1011">
        <v>6.0907271514344253E-6</v>
      </c>
      <c r="C1011">
        <v>2.7251501000667462E-6</v>
      </c>
      <c r="D1011">
        <v>10.731154102735156</v>
      </c>
      <c r="E1011">
        <v>2.0471314209472793E-5</v>
      </c>
    </row>
    <row r="1012" spans="1:5" x14ac:dyDescent="0.2">
      <c r="A1012">
        <v>0.14128085390260384</v>
      </c>
      <c r="B1012">
        <v>6.0966644429621108E-6</v>
      </c>
      <c r="C1012">
        <v>2.7277518345564061E-6</v>
      </c>
      <c r="D1012">
        <v>10.737825216811206</v>
      </c>
      <c r="E1012">
        <v>2.049076050700448E-5</v>
      </c>
    </row>
    <row r="1013" spans="1:5" x14ac:dyDescent="0.2">
      <c r="A1013">
        <v>0.14140093395597275</v>
      </c>
      <c r="B1013">
        <v>6.1026017344897963E-6</v>
      </c>
      <c r="C1013">
        <v>2.7303535690460661E-6</v>
      </c>
      <c r="D1013">
        <v>10.744496330887257</v>
      </c>
      <c r="E1013">
        <v>2.0510206804536168E-5</v>
      </c>
    </row>
    <row r="1014" spans="1:5" x14ac:dyDescent="0.2">
      <c r="A1014">
        <v>0.14152101400934167</v>
      </c>
      <c r="B1014">
        <v>6.1085390260174819E-6</v>
      </c>
      <c r="C1014">
        <v>2.732955303535726E-6</v>
      </c>
      <c r="D1014">
        <v>10.751167444963308</v>
      </c>
      <c r="E1014">
        <v>2.0529653102067855E-5</v>
      </c>
    </row>
    <row r="1015" spans="1:5" x14ac:dyDescent="0.2">
      <c r="A1015">
        <v>0.14164109406271058</v>
      </c>
      <c r="B1015">
        <v>6.1144763175451674E-6</v>
      </c>
      <c r="C1015">
        <v>2.7355570380253859E-6</v>
      </c>
      <c r="D1015">
        <v>10.757838559039358</v>
      </c>
      <c r="E1015">
        <v>2.0549099399599543E-5</v>
      </c>
    </row>
    <row r="1016" spans="1:5" x14ac:dyDescent="0.2">
      <c r="A1016">
        <v>0.1417611741160795</v>
      </c>
      <c r="B1016">
        <v>6.1204136090728529E-6</v>
      </c>
      <c r="C1016">
        <v>2.7381587725150458E-6</v>
      </c>
      <c r="D1016">
        <v>10.764509673115409</v>
      </c>
      <c r="E1016">
        <v>2.0568545697131231E-5</v>
      </c>
    </row>
    <row r="1017" spans="1:5" x14ac:dyDescent="0.2">
      <c r="A1017">
        <v>0.14188125416944841</v>
      </c>
      <c r="B1017">
        <v>6.1263509006005384E-6</v>
      </c>
      <c r="C1017">
        <v>2.7407605070047058E-6</v>
      </c>
      <c r="D1017">
        <v>10.77118078719146</v>
      </c>
      <c r="E1017">
        <v>2.0587991994662918E-5</v>
      </c>
    </row>
    <row r="1018" spans="1:5" x14ac:dyDescent="0.2">
      <c r="A1018">
        <v>0.14200133422281733</v>
      </c>
      <c r="B1018">
        <v>6.1322881921282239E-6</v>
      </c>
      <c r="C1018">
        <v>2.7433622414943657E-6</v>
      </c>
      <c r="D1018">
        <v>10.77785190126751</v>
      </c>
      <c r="E1018">
        <v>2.0607438292194606E-5</v>
      </c>
    </row>
    <row r="1019" spans="1:5" x14ac:dyDescent="0.2">
      <c r="A1019">
        <v>0.14212141427618624</v>
      </c>
      <c r="B1019">
        <v>6.1382254836559094E-6</v>
      </c>
      <c r="C1019">
        <v>2.7459639759840256E-6</v>
      </c>
      <c r="D1019">
        <v>10.784523015343561</v>
      </c>
      <c r="E1019">
        <v>2.0626884589726293E-5</v>
      </c>
    </row>
    <row r="1020" spans="1:5" x14ac:dyDescent="0.2">
      <c r="A1020">
        <v>0.14224149432955516</v>
      </c>
      <c r="B1020">
        <v>6.144162775183595E-6</v>
      </c>
      <c r="C1020">
        <v>2.7485657104736856E-6</v>
      </c>
      <c r="D1020">
        <v>10.791194129419612</v>
      </c>
      <c r="E1020">
        <v>2.0646330887257981E-5</v>
      </c>
    </row>
    <row r="1021" spans="1:5" x14ac:dyDescent="0.2">
      <c r="A1021">
        <v>0.14236157438292407</v>
      </c>
      <c r="B1021">
        <v>6.1501000667112805E-6</v>
      </c>
      <c r="C1021">
        <v>2.7511674449633455E-6</v>
      </c>
      <c r="D1021">
        <v>10.797865243495663</v>
      </c>
      <c r="E1021">
        <v>2.0665777184789668E-5</v>
      </c>
    </row>
    <row r="1022" spans="1:5" x14ac:dyDescent="0.2">
      <c r="A1022">
        <v>0.14248165443629299</v>
      </c>
      <c r="B1022">
        <v>6.156037358238966E-6</v>
      </c>
      <c r="C1022">
        <v>2.7537691794530054E-6</v>
      </c>
      <c r="D1022">
        <v>10.804536357571713</v>
      </c>
      <c r="E1022">
        <v>2.0685223482321356E-5</v>
      </c>
    </row>
    <row r="1023" spans="1:5" x14ac:dyDescent="0.2">
      <c r="A1023">
        <v>0.1426017344896619</v>
      </c>
      <c r="B1023">
        <v>6.1619746497666515E-6</v>
      </c>
      <c r="C1023">
        <v>2.7563709139426653E-6</v>
      </c>
      <c r="D1023">
        <v>10.811207471647764</v>
      </c>
      <c r="E1023">
        <v>2.0704669779853043E-5</v>
      </c>
    </row>
    <row r="1024" spans="1:5" x14ac:dyDescent="0.2">
      <c r="A1024">
        <v>0.14272181454303082</v>
      </c>
      <c r="B1024">
        <v>6.167911941294337E-6</v>
      </c>
      <c r="C1024">
        <v>2.7589726484323253E-6</v>
      </c>
      <c r="D1024">
        <v>10.817878585723815</v>
      </c>
      <c r="E1024">
        <v>2.0724116077384731E-5</v>
      </c>
    </row>
    <row r="1025" spans="1:5" x14ac:dyDescent="0.2">
      <c r="A1025">
        <v>0.14284189459639973</v>
      </c>
      <c r="B1025">
        <v>6.1738492328220226E-6</v>
      </c>
      <c r="C1025">
        <v>2.7615743829219852E-6</v>
      </c>
      <c r="D1025">
        <v>10.824549699799865</v>
      </c>
      <c r="E1025">
        <v>2.0743562374916418E-5</v>
      </c>
    </row>
    <row r="1026" spans="1:5" x14ac:dyDescent="0.2">
      <c r="A1026">
        <v>0.14296197464976865</v>
      </c>
      <c r="B1026">
        <v>6.1797865243497081E-6</v>
      </c>
      <c r="C1026">
        <v>2.7641761174116451E-6</v>
      </c>
      <c r="D1026">
        <v>10.831220813875916</v>
      </c>
      <c r="E1026">
        <v>2.0763008672448106E-5</v>
      </c>
    </row>
    <row r="1027" spans="1:5" x14ac:dyDescent="0.2">
      <c r="A1027">
        <v>0.14308205470313756</v>
      </c>
      <c r="B1027">
        <v>6.1857238158773936E-6</v>
      </c>
      <c r="C1027">
        <v>2.766777851901305E-6</v>
      </c>
      <c r="D1027">
        <v>10.837891927951967</v>
      </c>
      <c r="E1027">
        <v>2.0782454969979794E-5</v>
      </c>
    </row>
    <row r="1028" spans="1:5" x14ac:dyDescent="0.2">
      <c r="A1028">
        <v>0.14320213475650648</v>
      </c>
      <c r="B1028">
        <v>6.1916611074050791E-6</v>
      </c>
      <c r="C1028">
        <v>2.769379586390965E-6</v>
      </c>
      <c r="D1028">
        <v>10.844563042028017</v>
      </c>
      <c r="E1028">
        <v>2.0801901267511481E-5</v>
      </c>
    </row>
    <row r="1029" spans="1:5" x14ac:dyDescent="0.2">
      <c r="A1029">
        <v>0.14332221480987539</v>
      </c>
      <c r="B1029">
        <v>6.1975983989327646E-6</v>
      </c>
      <c r="C1029">
        <v>2.7719813208806249E-6</v>
      </c>
      <c r="D1029">
        <v>10.851234156104068</v>
      </c>
      <c r="E1029">
        <v>2.0821347565043169E-5</v>
      </c>
    </row>
    <row r="1030" spans="1:5" x14ac:dyDescent="0.2">
      <c r="A1030">
        <v>0.14344229486324431</v>
      </c>
      <c r="B1030">
        <v>6.2035356904604501E-6</v>
      </c>
      <c r="C1030">
        <v>2.7745830553702848E-6</v>
      </c>
      <c r="D1030">
        <v>10.857905270180119</v>
      </c>
      <c r="E1030">
        <v>2.0840793862574856E-5</v>
      </c>
    </row>
    <row r="1031" spans="1:5" x14ac:dyDescent="0.2">
      <c r="A1031">
        <v>0.14356237491661322</v>
      </c>
      <c r="B1031">
        <v>6.2094729819881357E-6</v>
      </c>
      <c r="C1031">
        <v>2.7771847898599447E-6</v>
      </c>
      <c r="D1031">
        <v>10.86457638425617</v>
      </c>
      <c r="E1031">
        <v>2.0860240160106544E-5</v>
      </c>
    </row>
    <row r="1032" spans="1:5" x14ac:dyDescent="0.2">
      <c r="A1032">
        <v>0.14368245496998214</v>
      </c>
      <c r="B1032">
        <v>6.2154102735158212E-6</v>
      </c>
      <c r="C1032">
        <v>2.7797865243496047E-6</v>
      </c>
      <c r="D1032">
        <v>10.87124749833222</v>
      </c>
      <c r="E1032">
        <v>2.0879686457638231E-5</v>
      </c>
    </row>
    <row r="1033" spans="1:5" x14ac:dyDescent="0.2">
      <c r="A1033">
        <v>0.14380253502335105</v>
      </c>
      <c r="B1033">
        <v>6.2213475650435067E-6</v>
      </c>
      <c r="C1033">
        <v>2.7823882588392646E-6</v>
      </c>
      <c r="D1033">
        <v>10.877918612408271</v>
      </c>
      <c r="E1033">
        <v>2.0899132755169919E-5</v>
      </c>
    </row>
    <row r="1034" spans="1:5" x14ac:dyDescent="0.2">
      <c r="A1034">
        <v>0.14392261507671997</v>
      </c>
      <c r="B1034">
        <v>6.2272848565711922E-6</v>
      </c>
      <c r="C1034">
        <v>2.7849899933289245E-6</v>
      </c>
      <c r="D1034">
        <v>10.884589726484322</v>
      </c>
      <c r="E1034">
        <v>2.0918579052701606E-5</v>
      </c>
    </row>
    <row r="1035" spans="1:5" x14ac:dyDescent="0.2">
      <c r="A1035">
        <v>0.14404269513008888</v>
      </c>
      <c r="B1035">
        <v>6.2332221480988777E-6</v>
      </c>
      <c r="C1035">
        <v>2.7875917278185845E-6</v>
      </c>
      <c r="D1035">
        <v>10.891260840560372</v>
      </c>
      <c r="E1035">
        <v>2.0938025350233294E-5</v>
      </c>
    </row>
    <row r="1036" spans="1:5" x14ac:dyDescent="0.2">
      <c r="A1036">
        <v>0.1441627751834578</v>
      </c>
      <c r="B1036">
        <v>6.2391594396265632E-6</v>
      </c>
      <c r="C1036">
        <v>2.7901934623082444E-6</v>
      </c>
      <c r="D1036">
        <v>10.897931954636423</v>
      </c>
      <c r="E1036">
        <v>2.0957471647764982E-5</v>
      </c>
    </row>
    <row r="1037" spans="1:5" x14ac:dyDescent="0.2">
      <c r="A1037">
        <v>0.14428285523682671</v>
      </c>
      <c r="B1037">
        <v>6.2450967311542488E-6</v>
      </c>
      <c r="C1037">
        <v>2.7927951967979043E-6</v>
      </c>
      <c r="D1037">
        <v>10.904603068712474</v>
      </c>
      <c r="E1037">
        <v>2.0976917945296669E-5</v>
      </c>
    </row>
    <row r="1038" spans="1:5" x14ac:dyDescent="0.2">
      <c r="A1038">
        <v>0.14440293529019563</v>
      </c>
      <c r="B1038">
        <v>6.2510340226819343E-6</v>
      </c>
      <c r="C1038">
        <v>2.7953969312875642E-6</v>
      </c>
      <c r="D1038">
        <v>10.911274182788524</v>
      </c>
      <c r="E1038">
        <v>2.0996364242828357E-5</v>
      </c>
    </row>
    <row r="1039" spans="1:5" x14ac:dyDescent="0.2">
      <c r="A1039">
        <v>0.14452301534356454</v>
      </c>
      <c r="B1039">
        <v>6.2569713142096198E-6</v>
      </c>
      <c r="C1039">
        <v>2.7979986657772242E-6</v>
      </c>
      <c r="D1039">
        <v>10.917945296864575</v>
      </c>
      <c r="E1039">
        <v>2.1015810540360044E-5</v>
      </c>
    </row>
    <row r="1040" spans="1:5" x14ac:dyDescent="0.2">
      <c r="A1040">
        <v>0.14464309539693346</v>
      </c>
      <c r="B1040">
        <v>6.2629086057373053E-6</v>
      </c>
      <c r="C1040">
        <v>2.8006004002668841E-6</v>
      </c>
      <c r="D1040">
        <v>10.924616410940626</v>
      </c>
      <c r="E1040">
        <v>2.1035256837891732E-5</v>
      </c>
    </row>
    <row r="1041" spans="1:5" x14ac:dyDescent="0.2">
      <c r="A1041">
        <v>0.14476317545030237</v>
      </c>
      <c r="B1041">
        <v>6.2688458972649908E-6</v>
      </c>
      <c r="C1041">
        <v>2.803202134756544E-6</v>
      </c>
      <c r="D1041">
        <v>10.931287525016677</v>
      </c>
      <c r="E1041">
        <v>2.1054703135423419E-5</v>
      </c>
    </row>
    <row r="1042" spans="1:5" x14ac:dyDescent="0.2">
      <c r="A1042">
        <v>0.14488325550367129</v>
      </c>
      <c r="B1042">
        <v>6.2747831887926763E-6</v>
      </c>
      <c r="C1042">
        <v>2.8058038692462039E-6</v>
      </c>
      <c r="D1042">
        <v>10.937958639092727</v>
      </c>
      <c r="E1042">
        <v>2.1074149432955107E-5</v>
      </c>
    </row>
    <row r="1043" spans="1:5" x14ac:dyDescent="0.2">
      <c r="A1043">
        <v>0.1450033355570402</v>
      </c>
      <c r="B1043">
        <v>6.2807204803203619E-6</v>
      </c>
      <c r="C1043">
        <v>2.8084056037358639E-6</v>
      </c>
      <c r="D1043">
        <v>10.944629753168778</v>
      </c>
      <c r="E1043">
        <v>2.1093595730486794E-5</v>
      </c>
    </row>
    <row r="1044" spans="1:5" x14ac:dyDescent="0.2">
      <c r="A1044">
        <v>0.14512341561040912</v>
      </c>
      <c r="B1044">
        <v>6.2866577718480474E-6</v>
      </c>
      <c r="C1044">
        <v>2.8110073382255238E-6</v>
      </c>
      <c r="D1044">
        <v>10.951300867244829</v>
      </c>
      <c r="E1044">
        <v>2.1113042028018482E-5</v>
      </c>
    </row>
    <row r="1045" spans="1:5" x14ac:dyDescent="0.2">
      <c r="A1045">
        <v>0.14524349566377803</v>
      </c>
      <c r="B1045">
        <v>6.2925950633757329E-6</v>
      </c>
      <c r="C1045">
        <v>2.8136090727151837E-6</v>
      </c>
      <c r="D1045">
        <v>10.957971981320879</v>
      </c>
      <c r="E1045">
        <v>2.113248832555017E-5</v>
      </c>
    </row>
    <row r="1046" spans="1:5" x14ac:dyDescent="0.2">
      <c r="A1046">
        <v>0.14536357571714695</v>
      </c>
      <c r="B1046">
        <v>6.2985323549034184E-6</v>
      </c>
      <c r="C1046">
        <v>2.8162108072048436E-6</v>
      </c>
      <c r="D1046">
        <v>10.96464309539693</v>
      </c>
      <c r="E1046">
        <v>2.1151934623081857E-5</v>
      </c>
    </row>
    <row r="1047" spans="1:5" x14ac:dyDescent="0.2">
      <c r="A1047">
        <v>0.14548365577051586</v>
      </c>
      <c r="B1047">
        <v>6.3044696464311039E-6</v>
      </c>
      <c r="C1047">
        <v>2.8188125416945036E-6</v>
      </c>
      <c r="D1047">
        <v>10.971314209472981</v>
      </c>
      <c r="E1047">
        <v>2.1171380920613545E-5</v>
      </c>
    </row>
    <row r="1048" spans="1:5" x14ac:dyDescent="0.2">
      <c r="A1048">
        <v>0.14560373582388478</v>
      </c>
      <c r="B1048">
        <v>6.3104069379587895E-6</v>
      </c>
      <c r="C1048">
        <v>2.8214142761841635E-6</v>
      </c>
      <c r="D1048">
        <v>10.977985323549031</v>
      </c>
      <c r="E1048">
        <v>2.1190827218145232E-5</v>
      </c>
    </row>
    <row r="1049" spans="1:5" x14ac:dyDescent="0.2">
      <c r="A1049">
        <v>0.14572381587725369</v>
      </c>
      <c r="B1049">
        <v>6.316344229486475E-6</v>
      </c>
      <c r="C1049">
        <v>2.8240160106738234E-6</v>
      </c>
      <c r="D1049">
        <v>10.984656437625082</v>
      </c>
      <c r="E1049">
        <v>2.121027351567692E-5</v>
      </c>
    </row>
    <row r="1050" spans="1:5" x14ac:dyDescent="0.2">
      <c r="A1050">
        <v>0.14584389593062261</v>
      </c>
      <c r="B1050">
        <v>6.3222815210141605E-6</v>
      </c>
      <c r="C1050">
        <v>2.8266177451634834E-6</v>
      </c>
      <c r="D1050">
        <v>10.991327551701133</v>
      </c>
      <c r="E1050">
        <v>2.1229719813208607E-5</v>
      </c>
    </row>
    <row r="1051" spans="1:5" x14ac:dyDescent="0.2">
      <c r="A1051">
        <v>0.14596397598399152</v>
      </c>
      <c r="B1051">
        <v>6.328218812541846E-6</v>
      </c>
      <c r="C1051">
        <v>2.8292194796531433E-6</v>
      </c>
      <c r="D1051">
        <v>10.997998665777184</v>
      </c>
      <c r="E1051">
        <v>2.1249166110740295E-5</v>
      </c>
    </row>
    <row r="1052" spans="1:5" x14ac:dyDescent="0.2">
      <c r="A1052">
        <v>0.14608405603736044</v>
      </c>
      <c r="B1052">
        <v>6.3341561040695315E-6</v>
      </c>
      <c r="C1052">
        <v>2.8318212141428032E-6</v>
      </c>
      <c r="D1052">
        <v>11.004669779853234</v>
      </c>
      <c r="E1052">
        <v>2.1268612408271982E-5</v>
      </c>
    </row>
    <row r="1053" spans="1:5" x14ac:dyDescent="0.2">
      <c r="A1053">
        <v>0.14620413609072935</v>
      </c>
      <c r="B1053">
        <v>6.340093395597217E-6</v>
      </c>
      <c r="C1053">
        <v>2.8344229486324631E-6</v>
      </c>
      <c r="D1053">
        <v>11.011340893929285</v>
      </c>
      <c r="E1053">
        <v>2.128805870580367E-5</v>
      </c>
    </row>
    <row r="1054" spans="1:5" x14ac:dyDescent="0.2">
      <c r="A1054">
        <v>0.14632421614409827</v>
      </c>
      <c r="B1054">
        <v>6.3460306871249026E-6</v>
      </c>
      <c r="C1054">
        <v>2.8370246831221231E-6</v>
      </c>
      <c r="D1054">
        <v>11.018012008005336</v>
      </c>
      <c r="E1054">
        <v>2.1307505003335357E-5</v>
      </c>
    </row>
    <row r="1055" spans="1:5" x14ac:dyDescent="0.2">
      <c r="A1055">
        <v>0.14644429619746718</v>
      </c>
      <c r="B1055">
        <v>6.3519679786525881E-6</v>
      </c>
      <c r="C1055">
        <v>2.839626417611783E-6</v>
      </c>
      <c r="D1055">
        <v>11.024683122081386</v>
      </c>
      <c r="E1055">
        <v>2.1326951300867045E-5</v>
      </c>
    </row>
    <row r="1056" spans="1:5" x14ac:dyDescent="0.2">
      <c r="A1056">
        <v>0.1465643762508361</v>
      </c>
      <c r="B1056">
        <v>6.3579052701802736E-6</v>
      </c>
      <c r="C1056">
        <v>2.8422281521014429E-6</v>
      </c>
      <c r="D1056">
        <v>11.031354236157437</v>
      </c>
      <c r="E1056">
        <v>2.1346397598398733E-5</v>
      </c>
    </row>
    <row r="1057" spans="1:5" x14ac:dyDescent="0.2">
      <c r="A1057">
        <v>0.14668445630420501</v>
      </c>
      <c r="B1057">
        <v>6.3638425617079591E-6</v>
      </c>
      <c r="C1057">
        <v>2.8448298865911028E-6</v>
      </c>
      <c r="D1057">
        <v>11.038025350233488</v>
      </c>
      <c r="E1057">
        <v>2.136584389593042E-5</v>
      </c>
    </row>
    <row r="1058" spans="1:5" x14ac:dyDescent="0.2">
      <c r="A1058">
        <v>0.14680453635757393</v>
      </c>
      <c r="B1058">
        <v>6.3697798532356446E-6</v>
      </c>
      <c r="C1058">
        <v>2.8474316210807628E-6</v>
      </c>
      <c r="D1058">
        <v>11.044696464309538</v>
      </c>
      <c r="E1058">
        <v>2.1385290193462108E-5</v>
      </c>
    </row>
    <row r="1059" spans="1:5" x14ac:dyDescent="0.2">
      <c r="A1059">
        <v>0.14692461641094284</v>
      </c>
      <c r="B1059">
        <v>6.3757171447633301E-6</v>
      </c>
      <c r="C1059">
        <v>2.8500333555704227E-6</v>
      </c>
      <c r="D1059">
        <v>11.051367578385589</v>
      </c>
      <c r="E1059">
        <v>2.1404736490993795E-5</v>
      </c>
    </row>
    <row r="1060" spans="1:5" x14ac:dyDescent="0.2">
      <c r="A1060">
        <v>0.14704469646431176</v>
      </c>
      <c r="B1060">
        <v>6.3816544362910157E-6</v>
      </c>
      <c r="C1060">
        <v>2.8526350900600826E-6</v>
      </c>
      <c r="D1060">
        <v>11.05803869246164</v>
      </c>
      <c r="E1060">
        <v>2.1424182788525483E-5</v>
      </c>
    </row>
    <row r="1061" spans="1:5" x14ac:dyDescent="0.2">
      <c r="A1061">
        <v>0.14716477651768067</v>
      </c>
      <c r="B1061">
        <v>6.3875917278187012E-6</v>
      </c>
      <c r="C1061">
        <v>2.8552368245497426E-6</v>
      </c>
      <c r="D1061">
        <v>11.064709806537691</v>
      </c>
      <c r="E1061">
        <v>2.144362908605717E-5</v>
      </c>
    </row>
    <row r="1062" spans="1:5" x14ac:dyDescent="0.2">
      <c r="A1062">
        <v>0.14728485657104959</v>
      </c>
      <c r="B1062">
        <v>6.3935290193463867E-6</v>
      </c>
      <c r="C1062">
        <v>2.8578385590394025E-6</v>
      </c>
      <c r="D1062">
        <v>11.071380920613741</v>
      </c>
      <c r="E1062">
        <v>2.1463075383588858E-5</v>
      </c>
    </row>
    <row r="1063" spans="1:5" x14ac:dyDescent="0.2">
      <c r="A1063">
        <v>0.1474049366244185</v>
      </c>
      <c r="B1063">
        <v>6.3994663108740722E-6</v>
      </c>
      <c r="C1063">
        <v>2.8604402935290624E-6</v>
      </c>
      <c r="D1063">
        <v>11.078052034689792</v>
      </c>
      <c r="E1063">
        <v>2.1482521681120545E-5</v>
      </c>
    </row>
    <row r="1064" spans="1:5" x14ac:dyDescent="0.2">
      <c r="A1064">
        <v>0.14752501667778742</v>
      </c>
      <c r="B1064">
        <v>6.4054036024017577E-6</v>
      </c>
      <c r="C1064">
        <v>2.8630420280187223E-6</v>
      </c>
      <c r="D1064">
        <v>11.084723148765843</v>
      </c>
      <c r="E1064">
        <v>2.1501967978652233E-5</v>
      </c>
    </row>
    <row r="1065" spans="1:5" x14ac:dyDescent="0.2">
      <c r="A1065">
        <v>0.14764509673115633</v>
      </c>
      <c r="B1065">
        <v>6.4113408939294433E-6</v>
      </c>
      <c r="C1065">
        <v>2.8656437625083823E-6</v>
      </c>
      <c r="D1065">
        <v>11.091394262841893</v>
      </c>
      <c r="E1065">
        <v>2.1521414276183921E-5</v>
      </c>
    </row>
    <row r="1066" spans="1:5" x14ac:dyDescent="0.2">
      <c r="A1066">
        <v>0.14776517678452525</v>
      </c>
      <c r="B1066">
        <v>6.4172781854571288E-6</v>
      </c>
      <c r="C1066">
        <v>2.8682454969980422E-6</v>
      </c>
      <c r="D1066">
        <v>11.098065376917944</v>
      </c>
      <c r="E1066">
        <v>2.1540860573715608E-5</v>
      </c>
    </row>
    <row r="1067" spans="1:5" x14ac:dyDescent="0.2">
      <c r="A1067">
        <v>0.14788525683789416</v>
      </c>
      <c r="B1067">
        <v>6.4232154769848143E-6</v>
      </c>
      <c r="C1067">
        <v>2.8708472314877021E-6</v>
      </c>
      <c r="D1067">
        <v>11.104736490993995</v>
      </c>
      <c r="E1067">
        <v>2.1560306871247296E-5</v>
      </c>
    </row>
    <row r="1068" spans="1:5" x14ac:dyDescent="0.2">
      <c r="A1068">
        <v>0.14800533689126308</v>
      </c>
      <c r="B1068">
        <v>6.4291527685124998E-6</v>
      </c>
      <c r="C1068">
        <v>2.873448965977362E-6</v>
      </c>
      <c r="D1068">
        <v>11.111407605070045</v>
      </c>
      <c r="E1068">
        <v>2.1579753168778983E-5</v>
      </c>
    </row>
    <row r="1069" spans="1:5" x14ac:dyDescent="0.2">
      <c r="A1069">
        <v>0.14812541694463199</v>
      </c>
      <c r="B1069">
        <v>6.4350900600401853E-6</v>
      </c>
      <c r="C1069">
        <v>2.876050700467022E-6</v>
      </c>
      <c r="D1069">
        <v>11.118078719146096</v>
      </c>
      <c r="E1069">
        <v>2.1599199466310671E-5</v>
      </c>
    </row>
    <row r="1070" spans="1:5" x14ac:dyDescent="0.2">
      <c r="A1070">
        <v>0.14824549699800091</v>
      </c>
      <c r="B1070">
        <v>6.4410273515678708E-6</v>
      </c>
      <c r="C1070">
        <v>2.8786524349566819E-6</v>
      </c>
      <c r="D1070">
        <v>11.124749833222147</v>
      </c>
      <c r="E1070">
        <v>2.1618645763842358E-5</v>
      </c>
    </row>
    <row r="1071" spans="1:5" x14ac:dyDescent="0.2">
      <c r="A1071">
        <v>0.14836557705136982</v>
      </c>
      <c r="B1071">
        <v>6.4469646430955564E-6</v>
      </c>
      <c r="C1071">
        <v>2.8812541694463418E-6</v>
      </c>
      <c r="D1071">
        <v>11.131420947298198</v>
      </c>
      <c r="E1071">
        <v>2.1638092061374046E-5</v>
      </c>
    </row>
    <row r="1072" spans="1:5" x14ac:dyDescent="0.2">
      <c r="A1072">
        <v>0.14848565710473874</v>
      </c>
      <c r="B1072">
        <v>6.4529019346232419E-6</v>
      </c>
      <c r="C1072">
        <v>2.8838559039360017E-6</v>
      </c>
      <c r="D1072">
        <v>11.138092061374248</v>
      </c>
      <c r="E1072">
        <v>2.1657538358905733E-5</v>
      </c>
    </row>
    <row r="1073" spans="1:5" x14ac:dyDescent="0.2">
      <c r="A1073">
        <v>0.14860573715810765</v>
      </c>
      <c r="B1073">
        <v>6.4588392261509274E-6</v>
      </c>
      <c r="C1073">
        <v>2.8864576384256617E-6</v>
      </c>
      <c r="D1073">
        <v>11.144763175450299</v>
      </c>
      <c r="E1073">
        <v>2.1676984656437421E-5</v>
      </c>
    </row>
    <row r="1074" spans="1:5" x14ac:dyDescent="0.2">
      <c r="A1074">
        <v>0.14872581721147657</v>
      </c>
      <c r="B1074">
        <v>6.4647765176786129E-6</v>
      </c>
      <c r="C1074">
        <v>2.8890593729153216E-6</v>
      </c>
      <c r="D1074">
        <v>11.15143428952635</v>
      </c>
      <c r="E1074">
        <v>2.1696430953969108E-5</v>
      </c>
    </row>
    <row r="1075" spans="1:5" x14ac:dyDescent="0.2">
      <c r="A1075">
        <v>0.14884589726484548</v>
      </c>
      <c r="B1075">
        <v>6.4707138092062984E-6</v>
      </c>
      <c r="C1075">
        <v>2.8916611074049815E-6</v>
      </c>
      <c r="D1075">
        <v>11.1581054036024</v>
      </c>
      <c r="E1075">
        <v>2.1715877251500796E-5</v>
      </c>
    </row>
    <row r="1076" spans="1:5" x14ac:dyDescent="0.2">
      <c r="A1076">
        <v>0.1489659773182144</v>
      </c>
      <c r="B1076">
        <v>6.4766511007339839E-6</v>
      </c>
      <c r="C1076">
        <v>2.8942628418946415E-6</v>
      </c>
      <c r="D1076">
        <v>11.164776517678451</v>
      </c>
      <c r="E1076">
        <v>2.1735323549032484E-5</v>
      </c>
    </row>
    <row r="1077" spans="1:5" x14ac:dyDescent="0.2">
      <c r="A1077">
        <v>0.14908605737158331</v>
      </c>
      <c r="B1077">
        <v>6.4825883922616695E-6</v>
      </c>
      <c r="C1077">
        <v>2.8968645763843014E-6</v>
      </c>
      <c r="D1077">
        <v>11.171447631754502</v>
      </c>
      <c r="E1077">
        <v>2.1754769846564171E-5</v>
      </c>
    </row>
    <row r="1078" spans="1:5" x14ac:dyDescent="0.2">
      <c r="A1078">
        <v>0.14920613742495223</v>
      </c>
      <c r="B1078">
        <v>6.488525683789355E-6</v>
      </c>
      <c r="C1078">
        <v>2.8994663108739613E-6</v>
      </c>
      <c r="D1078">
        <v>11.178118745830552</v>
      </c>
      <c r="E1078">
        <v>2.1774216144095859E-5</v>
      </c>
    </row>
    <row r="1079" spans="1:5" x14ac:dyDescent="0.2">
      <c r="A1079">
        <v>0.14932621747832114</v>
      </c>
      <c r="B1079">
        <v>6.4944629753170405E-6</v>
      </c>
      <c r="C1079">
        <v>2.9020680453636212E-6</v>
      </c>
      <c r="D1079">
        <v>11.184789859906603</v>
      </c>
      <c r="E1079">
        <v>2.1793662441627546E-5</v>
      </c>
    </row>
    <row r="1080" spans="1:5" x14ac:dyDescent="0.2">
      <c r="A1080">
        <v>0.14944629753169006</v>
      </c>
      <c r="B1080">
        <v>6.500400266844726E-6</v>
      </c>
      <c r="C1080">
        <v>2.9046697798532812E-6</v>
      </c>
      <c r="D1080">
        <v>11.191460973982654</v>
      </c>
      <c r="E1080">
        <v>2.1813108739159234E-5</v>
      </c>
    </row>
    <row r="1081" spans="1:5" x14ac:dyDescent="0.2">
      <c r="A1081">
        <v>0.14956637758505897</v>
      </c>
      <c r="B1081">
        <v>6.5063375583724115E-6</v>
      </c>
      <c r="C1081">
        <v>2.9072715143429411E-6</v>
      </c>
      <c r="D1081">
        <v>11.198132088058705</v>
      </c>
      <c r="E1081">
        <v>2.1832555036690921E-5</v>
      </c>
    </row>
    <row r="1082" spans="1:5" x14ac:dyDescent="0.2">
      <c r="A1082">
        <v>0.14968645763842789</v>
      </c>
      <c r="B1082">
        <v>6.512274849900097E-6</v>
      </c>
      <c r="C1082">
        <v>2.909873248832601E-6</v>
      </c>
      <c r="D1082">
        <v>11.204803202134755</v>
      </c>
      <c r="E1082">
        <v>2.1852001334222609E-5</v>
      </c>
    </row>
    <row r="1083" spans="1:5" x14ac:dyDescent="0.2">
      <c r="A1083">
        <v>0.1498065376917968</v>
      </c>
      <c r="B1083">
        <v>6.5182121414277826E-6</v>
      </c>
      <c r="C1083">
        <v>2.9124749833222609E-6</v>
      </c>
      <c r="D1083">
        <v>11.211474316210806</v>
      </c>
      <c r="E1083">
        <v>2.1871447631754296E-5</v>
      </c>
    </row>
    <row r="1084" spans="1:5" x14ac:dyDescent="0.2">
      <c r="A1084">
        <v>0.14992661774516572</v>
      </c>
      <c r="B1084">
        <v>6.5241494329554681E-6</v>
      </c>
      <c r="C1084">
        <v>2.9150767178119209E-6</v>
      </c>
      <c r="D1084">
        <v>11.218145430286857</v>
      </c>
      <c r="E1084">
        <v>2.1890893929285984E-5</v>
      </c>
    </row>
    <row r="1085" spans="1:5" x14ac:dyDescent="0.2">
      <c r="A1085">
        <v>0.15004669779853463</v>
      </c>
      <c r="B1085">
        <v>6.5300867244831536E-6</v>
      </c>
      <c r="C1085">
        <v>2.9176784523015808E-6</v>
      </c>
      <c r="D1085">
        <v>11.224816544362907</v>
      </c>
      <c r="E1085">
        <v>2.1910340226817672E-5</v>
      </c>
    </row>
    <row r="1086" spans="1:5" x14ac:dyDescent="0.2">
      <c r="A1086">
        <v>0.15016677785190355</v>
      </c>
      <c r="B1086">
        <v>6.5360240160108391E-6</v>
      </c>
      <c r="C1086">
        <v>2.9202801867912407E-6</v>
      </c>
      <c r="D1086">
        <v>11.231487658438958</v>
      </c>
      <c r="E1086">
        <v>2.1929786524349359E-5</v>
      </c>
    </row>
    <row r="1087" spans="1:5" x14ac:dyDescent="0.2">
      <c r="A1087">
        <v>0.15028685790527246</v>
      </c>
      <c r="B1087">
        <v>6.5419613075385246E-6</v>
      </c>
      <c r="C1087">
        <v>2.9228819212809006E-6</v>
      </c>
      <c r="D1087">
        <v>11.238158772515009</v>
      </c>
      <c r="E1087">
        <v>2.1949232821881047E-5</v>
      </c>
    </row>
    <row r="1088" spans="1:5" x14ac:dyDescent="0.2">
      <c r="A1088">
        <v>0.15040693795864138</v>
      </c>
      <c r="B1088">
        <v>6.5478985990662102E-6</v>
      </c>
      <c r="C1088">
        <v>2.9254836557705606E-6</v>
      </c>
      <c r="D1088">
        <v>11.244829886591059</v>
      </c>
      <c r="E1088">
        <v>2.1968679119412734E-5</v>
      </c>
    </row>
    <row r="1089" spans="1:5" x14ac:dyDescent="0.2">
      <c r="A1089">
        <v>0.15052701801201029</v>
      </c>
      <c r="B1089">
        <v>6.5538358905938957E-6</v>
      </c>
      <c r="C1089">
        <v>2.9280853902602205E-6</v>
      </c>
      <c r="D1089">
        <v>11.25150100066711</v>
      </c>
      <c r="E1089">
        <v>2.1988125416944422E-5</v>
      </c>
    </row>
    <row r="1090" spans="1:5" x14ac:dyDescent="0.2">
      <c r="A1090">
        <v>0.15064709806537921</v>
      </c>
      <c r="B1090">
        <v>6.5597731821215812E-6</v>
      </c>
      <c r="C1090">
        <v>2.9306871247498804E-6</v>
      </c>
      <c r="D1090">
        <v>11.258172114743161</v>
      </c>
      <c r="E1090">
        <v>2.2007571714476109E-5</v>
      </c>
    </row>
    <row r="1091" spans="1:5" x14ac:dyDescent="0.2">
      <c r="A1091">
        <v>0.15076717811874812</v>
      </c>
      <c r="B1091">
        <v>6.5657104736492667E-6</v>
      </c>
      <c r="C1091">
        <v>2.9332888592395404E-6</v>
      </c>
      <c r="D1091">
        <v>11.264843228819212</v>
      </c>
      <c r="E1091">
        <v>2.2027018012007797E-5</v>
      </c>
    </row>
    <row r="1092" spans="1:5" x14ac:dyDescent="0.2">
      <c r="A1092">
        <v>0.15088725817211704</v>
      </c>
      <c r="B1092">
        <v>6.5716477651769522E-6</v>
      </c>
      <c r="C1092">
        <v>2.9358905937292003E-6</v>
      </c>
      <c r="D1092">
        <v>11.271514342895262</v>
      </c>
      <c r="E1092">
        <v>2.2046464309539484E-5</v>
      </c>
    </row>
    <row r="1093" spans="1:5" x14ac:dyDescent="0.2">
      <c r="A1093">
        <v>0.15100733822548595</v>
      </c>
      <c r="B1093">
        <v>6.5775850567046377E-6</v>
      </c>
      <c r="C1093">
        <v>2.9384923282188602E-6</v>
      </c>
      <c r="D1093">
        <v>11.278185456971313</v>
      </c>
      <c r="E1093">
        <v>2.2065910607071172E-5</v>
      </c>
    </row>
    <row r="1094" spans="1:5" x14ac:dyDescent="0.2">
      <c r="A1094">
        <v>0.15112741827885487</v>
      </c>
      <c r="B1094">
        <v>6.5835223482323233E-6</v>
      </c>
      <c r="C1094">
        <v>2.9410940627085201E-6</v>
      </c>
      <c r="D1094">
        <v>11.284856571047364</v>
      </c>
      <c r="E1094">
        <v>2.2085356904602859E-5</v>
      </c>
    </row>
    <row r="1095" spans="1:5" x14ac:dyDescent="0.2">
      <c r="A1095">
        <v>0.15124749833222378</v>
      </c>
      <c r="B1095">
        <v>6.5894596397600088E-6</v>
      </c>
      <c r="C1095">
        <v>2.9436957971981801E-6</v>
      </c>
      <c r="D1095">
        <v>11.291527685123414</v>
      </c>
      <c r="E1095">
        <v>2.2104803202134547E-5</v>
      </c>
    </row>
    <row r="1096" spans="1:5" x14ac:dyDescent="0.2">
      <c r="A1096">
        <v>0.1513675783855927</v>
      </c>
      <c r="B1096">
        <v>6.5953969312876943E-6</v>
      </c>
      <c r="C1096">
        <v>2.94629753168784E-6</v>
      </c>
      <c r="D1096">
        <v>11.298198799199465</v>
      </c>
      <c r="E1096">
        <v>2.2124249499666235E-5</v>
      </c>
    </row>
    <row r="1097" spans="1:5" x14ac:dyDescent="0.2">
      <c r="A1097">
        <v>0.15148765843896161</v>
      </c>
      <c r="B1097">
        <v>6.6013342228153798E-6</v>
      </c>
      <c r="C1097">
        <v>2.9488992661774999E-6</v>
      </c>
      <c r="D1097">
        <v>11.304869913275516</v>
      </c>
      <c r="E1097">
        <v>2.2143695797197922E-5</v>
      </c>
    </row>
    <row r="1098" spans="1:5" x14ac:dyDescent="0.2">
      <c r="A1098">
        <v>0.15160773849233053</v>
      </c>
      <c r="B1098">
        <v>6.6072715143430653E-6</v>
      </c>
      <c r="C1098">
        <v>2.9515010006671598E-6</v>
      </c>
      <c r="D1098">
        <v>11.311541027351566</v>
      </c>
      <c r="E1098">
        <v>2.216314209472961E-5</v>
      </c>
    </row>
    <row r="1099" spans="1:5" x14ac:dyDescent="0.2">
      <c r="A1099">
        <v>0.15172781854569944</v>
      </c>
      <c r="B1099">
        <v>6.6132088058707508E-6</v>
      </c>
      <c r="C1099">
        <v>2.9541027351568198E-6</v>
      </c>
      <c r="D1099">
        <v>11.318212141427617</v>
      </c>
      <c r="E1099">
        <v>2.2182588392261297E-5</v>
      </c>
    </row>
    <row r="1100" spans="1:5" x14ac:dyDescent="0.2">
      <c r="A1100">
        <v>0.15184789859906836</v>
      </c>
      <c r="B1100">
        <v>6.6191460973984364E-6</v>
      </c>
      <c r="C1100">
        <v>2.9567044696464797E-6</v>
      </c>
      <c r="D1100">
        <v>11.324883255503668</v>
      </c>
      <c r="E1100">
        <v>2.2202034689792985E-5</v>
      </c>
    </row>
    <row r="1101" spans="1:5" x14ac:dyDescent="0.2">
      <c r="A1101">
        <v>0.15196797865243727</v>
      </c>
      <c r="B1101">
        <v>6.6250833889261219E-6</v>
      </c>
      <c r="C1101">
        <v>2.9593062041361396E-6</v>
      </c>
      <c r="D1101">
        <v>11.331554369579719</v>
      </c>
      <c r="E1101">
        <v>2.2221480987324672E-5</v>
      </c>
    </row>
    <row r="1102" spans="1:5" x14ac:dyDescent="0.2">
      <c r="A1102">
        <v>0.15208805870580619</v>
      </c>
      <c r="B1102">
        <v>6.6310206804538074E-6</v>
      </c>
      <c r="C1102">
        <v>2.9619079386257996E-6</v>
      </c>
      <c r="D1102">
        <v>11.338225483655769</v>
      </c>
      <c r="E1102">
        <v>2.224092728485636E-5</v>
      </c>
    </row>
    <row r="1103" spans="1:5" x14ac:dyDescent="0.2">
      <c r="A1103">
        <v>0.1522081387591751</v>
      </c>
      <c r="B1103">
        <v>6.6369579719814929E-6</v>
      </c>
      <c r="C1103">
        <v>2.9645096731154595E-6</v>
      </c>
      <c r="D1103">
        <v>11.34489659773182</v>
      </c>
      <c r="E1103">
        <v>2.2260373582388047E-5</v>
      </c>
    </row>
    <row r="1104" spans="1:5" x14ac:dyDescent="0.2">
      <c r="A1104">
        <v>0.15232821881254402</v>
      </c>
      <c r="B1104">
        <v>6.6428952635091784E-6</v>
      </c>
      <c r="C1104">
        <v>2.9671114076051194E-6</v>
      </c>
      <c r="D1104">
        <v>11.351567711807871</v>
      </c>
      <c r="E1104">
        <v>2.2279819879919735E-5</v>
      </c>
    </row>
    <row r="1105" spans="1:5" x14ac:dyDescent="0.2">
      <c r="A1105">
        <v>0.15244829886591293</v>
      </c>
      <c r="B1105">
        <v>6.6488325550368639E-6</v>
      </c>
      <c r="C1105">
        <v>2.9697131420947793E-6</v>
      </c>
      <c r="D1105">
        <v>11.358238825883921</v>
      </c>
      <c r="E1105">
        <v>2.2299266177451423E-5</v>
      </c>
    </row>
    <row r="1106" spans="1:5" x14ac:dyDescent="0.2">
      <c r="A1106">
        <v>0.15256837891928185</v>
      </c>
      <c r="B1106">
        <v>6.6547698465645495E-6</v>
      </c>
      <c r="C1106">
        <v>2.9723148765844393E-6</v>
      </c>
      <c r="D1106">
        <v>11.364909939959972</v>
      </c>
      <c r="E1106">
        <v>2.231871247498311E-5</v>
      </c>
    </row>
    <row r="1107" spans="1:5" x14ac:dyDescent="0.2">
      <c r="A1107">
        <v>0.15268845897265076</v>
      </c>
      <c r="B1107">
        <v>6.660707138092235E-6</v>
      </c>
      <c r="C1107">
        <v>2.9749166110740992E-6</v>
      </c>
      <c r="D1107">
        <v>11.371581054036023</v>
      </c>
      <c r="E1107">
        <v>2.2338158772514798E-5</v>
      </c>
    </row>
    <row r="1108" spans="1:5" x14ac:dyDescent="0.2">
      <c r="A1108">
        <v>0.15280853902601968</v>
      </c>
      <c r="B1108">
        <v>6.6666444296199205E-6</v>
      </c>
      <c r="C1108">
        <v>2.9775183455637591E-6</v>
      </c>
      <c r="D1108">
        <v>11.378252168112073</v>
      </c>
      <c r="E1108">
        <v>2.2357605070046485E-5</v>
      </c>
    </row>
    <row r="1109" spans="1:5" x14ac:dyDescent="0.2">
      <c r="A1109">
        <v>0.15292861907938859</v>
      </c>
      <c r="B1109">
        <v>6.672581721147606E-6</v>
      </c>
      <c r="C1109">
        <v>2.980120080053419E-6</v>
      </c>
      <c r="D1109">
        <v>11.384923282188124</v>
      </c>
      <c r="E1109">
        <v>2.2377051367578173E-5</v>
      </c>
    </row>
    <row r="1110" spans="1:5" x14ac:dyDescent="0.2">
      <c r="A1110">
        <v>0.15304869913275751</v>
      </c>
      <c r="B1110">
        <v>6.6785190126752915E-6</v>
      </c>
      <c r="C1110">
        <v>2.982721814543079E-6</v>
      </c>
      <c r="D1110">
        <v>11.391594396264175</v>
      </c>
      <c r="E1110">
        <v>2.239649766510986E-5</v>
      </c>
    </row>
    <row r="1111" spans="1:5" x14ac:dyDescent="0.2">
      <c r="A1111">
        <v>0.15316877918612642</v>
      </c>
      <c r="B1111">
        <v>6.6844563042029771E-6</v>
      </c>
      <c r="C1111">
        <v>2.9853235490327389E-6</v>
      </c>
      <c r="D1111">
        <v>11.398265510340226</v>
      </c>
      <c r="E1111">
        <v>2.2415943962641548E-5</v>
      </c>
    </row>
    <row r="1112" spans="1:5" x14ac:dyDescent="0.2">
      <c r="A1112">
        <v>0.15328885923949534</v>
      </c>
      <c r="B1112">
        <v>6.6903935957306626E-6</v>
      </c>
      <c r="C1112">
        <v>2.9879252835223988E-6</v>
      </c>
      <c r="D1112">
        <v>11.404936624416276</v>
      </c>
      <c r="E1112">
        <v>2.2435390260173235E-5</v>
      </c>
    </row>
    <row r="1113" spans="1:5" x14ac:dyDescent="0.2">
      <c r="A1113">
        <v>0.15340893929286425</v>
      </c>
      <c r="B1113">
        <v>6.6963308872583481E-6</v>
      </c>
      <c r="C1113">
        <v>2.9905270180120587E-6</v>
      </c>
      <c r="D1113">
        <v>11.411607738492327</v>
      </c>
      <c r="E1113">
        <v>2.2454836557704923E-5</v>
      </c>
    </row>
    <row r="1114" spans="1:5" x14ac:dyDescent="0.2">
      <c r="A1114">
        <v>0.15352901934623317</v>
      </c>
      <c r="B1114">
        <v>6.7022681787860336E-6</v>
      </c>
      <c r="C1114">
        <v>2.9931287525017187E-6</v>
      </c>
      <c r="D1114">
        <v>11.418278852568378</v>
      </c>
      <c r="E1114">
        <v>2.247428285523661E-5</v>
      </c>
    </row>
    <row r="1115" spans="1:5" x14ac:dyDescent="0.2">
      <c r="A1115">
        <v>0.15364909939960208</v>
      </c>
      <c r="B1115">
        <v>6.7082054703137191E-6</v>
      </c>
      <c r="C1115">
        <v>2.9957304869913786E-6</v>
      </c>
      <c r="D1115">
        <v>11.424949966644428</v>
      </c>
      <c r="E1115">
        <v>2.2493729152768298E-5</v>
      </c>
    </row>
    <row r="1116" spans="1:5" x14ac:dyDescent="0.2">
      <c r="A1116">
        <v>0.153769179452971</v>
      </c>
      <c r="B1116">
        <v>6.7141427618414046E-6</v>
      </c>
      <c r="C1116">
        <v>2.9983322214810385E-6</v>
      </c>
      <c r="D1116">
        <v>11.431621080720479</v>
      </c>
      <c r="E1116">
        <v>2.2513175450299986E-5</v>
      </c>
    </row>
    <row r="1117" spans="1:5" x14ac:dyDescent="0.2">
      <c r="A1117">
        <v>0.15388925950633991</v>
      </c>
      <c r="B1117">
        <v>6.7200800533690902E-6</v>
      </c>
      <c r="C1117">
        <v>3.0009339559706985E-6</v>
      </c>
      <c r="D1117">
        <v>11.43829219479653</v>
      </c>
      <c r="E1117">
        <v>2.2532621747831673E-5</v>
      </c>
    </row>
    <row r="1118" spans="1:5" x14ac:dyDescent="0.2">
      <c r="A1118">
        <v>0.15400933955970883</v>
      </c>
      <c r="B1118">
        <v>6.7260173448967757E-6</v>
      </c>
      <c r="C1118">
        <v>3.0035356904603584E-6</v>
      </c>
      <c r="D1118">
        <v>11.44496330887258</v>
      </c>
      <c r="E1118">
        <v>2.2552068045363361E-5</v>
      </c>
    </row>
    <row r="1119" spans="1:5" x14ac:dyDescent="0.2">
      <c r="A1119">
        <v>0.15412941961307774</v>
      </c>
      <c r="B1119">
        <v>6.7319546364244612E-6</v>
      </c>
      <c r="C1119">
        <v>3.0061374249500183E-6</v>
      </c>
      <c r="D1119">
        <v>11.451634422948631</v>
      </c>
      <c r="E1119">
        <v>2.2571514342895048E-5</v>
      </c>
    </row>
    <row r="1120" spans="1:5" x14ac:dyDescent="0.2">
      <c r="A1120">
        <v>0.15424949966644666</v>
      </c>
      <c r="B1120">
        <v>6.7378919279521467E-6</v>
      </c>
      <c r="C1120">
        <v>3.0087391594396782E-6</v>
      </c>
      <c r="D1120">
        <v>11.458305537024682</v>
      </c>
      <c r="E1120">
        <v>2.2590960640426736E-5</v>
      </c>
    </row>
    <row r="1121" spans="1:5" x14ac:dyDescent="0.2">
      <c r="A1121">
        <v>0.15436957971981558</v>
      </c>
      <c r="B1121">
        <v>6.7438292194798322E-6</v>
      </c>
      <c r="C1121">
        <v>3.0113408939293382E-6</v>
      </c>
      <c r="D1121">
        <v>11.464976651100732</v>
      </c>
      <c r="E1121">
        <v>2.2610406937958423E-5</v>
      </c>
    </row>
    <row r="1122" spans="1:5" x14ac:dyDescent="0.2">
      <c r="A1122">
        <v>0.15448965977318449</v>
      </c>
      <c r="B1122">
        <v>6.7497665110075177E-6</v>
      </c>
      <c r="C1122">
        <v>3.0139426284189981E-6</v>
      </c>
      <c r="D1122">
        <v>11.471647765176783</v>
      </c>
      <c r="E1122">
        <v>2.2629853235490111E-5</v>
      </c>
    </row>
    <row r="1123" spans="1:5" x14ac:dyDescent="0.2">
      <c r="A1123">
        <v>0.15460973982655341</v>
      </c>
      <c r="B1123">
        <v>6.7557038025352033E-6</v>
      </c>
      <c r="C1123">
        <v>3.016544362908658E-6</v>
      </c>
      <c r="D1123">
        <v>11.478318879252834</v>
      </c>
      <c r="E1123">
        <v>2.2649299533021798E-5</v>
      </c>
    </row>
    <row r="1124" spans="1:5" x14ac:dyDescent="0.2">
      <c r="A1124">
        <v>0.15472981987992232</v>
      </c>
      <c r="B1124">
        <v>6.7616410940628888E-6</v>
      </c>
      <c r="C1124">
        <v>3.0191460973983179E-6</v>
      </c>
      <c r="D1124">
        <v>11.484989993328885</v>
      </c>
      <c r="E1124">
        <v>2.2668745830553486E-5</v>
      </c>
    </row>
    <row r="1125" spans="1:5" x14ac:dyDescent="0.2">
      <c r="A1125">
        <v>0.15484989993329124</v>
      </c>
      <c r="B1125">
        <v>6.7675783855905743E-6</v>
      </c>
      <c r="C1125">
        <v>3.0217478318879779E-6</v>
      </c>
      <c r="D1125">
        <v>11.491661107404935</v>
      </c>
      <c r="E1125">
        <v>2.2688192128085174E-5</v>
      </c>
    </row>
    <row r="1126" spans="1:5" x14ac:dyDescent="0.2">
      <c r="A1126">
        <v>0.15496997998666015</v>
      </c>
      <c r="B1126">
        <v>6.7735156771182598E-6</v>
      </c>
      <c r="C1126">
        <v>3.0243495663776378E-6</v>
      </c>
      <c r="D1126">
        <v>11.498332221480986</v>
      </c>
      <c r="E1126">
        <v>2.2707638425616861E-5</v>
      </c>
    </row>
    <row r="1127" spans="1:5" x14ac:dyDescent="0.2">
      <c r="A1127">
        <v>0.15509006004002907</v>
      </c>
      <c r="B1127">
        <v>6.7794529686459453E-6</v>
      </c>
      <c r="C1127">
        <v>3.0269513008672977E-6</v>
      </c>
      <c r="D1127">
        <v>11.505003335557037</v>
      </c>
      <c r="E1127">
        <v>2.2727084723148549E-5</v>
      </c>
    </row>
    <row r="1128" spans="1:5" x14ac:dyDescent="0.2">
      <c r="A1128">
        <v>0.15521014009339798</v>
      </c>
      <c r="B1128">
        <v>6.7853902601736309E-6</v>
      </c>
      <c r="C1128">
        <v>3.0295530353569576E-6</v>
      </c>
      <c r="D1128">
        <v>11.511674449633087</v>
      </c>
      <c r="E1128">
        <v>2.2746531020680236E-5</v>
      </c>
    </row>
    <row r="1129" spans="1:5" x14ac:dyDescent="0.2">
      <c r="A1129">
        <v>0.1553302201467669</v>
      </c>
      <c r="B1129">
        <v>6.7913275517013164E-6</v>
      </c>
      <c r="C1129">
        <v>3.0321547698466176E-6</v>
      </c>
      <c r="D1129">
        <v>11.518345563709138</v>
      </c>
      <c r="E1129">
        <v>2.2765977318211924E-5</v>
      </c>
    </row>
    <row r="1130" spans="1:5" x14ac:dyDescent="0.2">
      <c r="A1130">
        <v>0.15545030020013581</v>
      </c>
      <c r="B1130">
        <v>6.7972648432290019E-6</v>
      </c>
      <c r="C1130">
        <v>3.0347565043362775E-6</v>
      </c>
      <c r="D1130">
        <v>11.525016677785189</v>
      </c>
      <c r="E1130">
        <v>2.2785423615743611E-5</v>
      </c>
    </row>
    <row r="1131" spans="1:5" x14ac:dyDescent="0.2">
      <c r="A1131">
        <v>0.15557038025350473</v>
      </c>
      <c r="B1131">
        <v>6.8032021347566874E-6</v>
      </c>
      <c r="C1131">
        <v>3.0373582388259374E-6</v>
      </c>
      <c r="D1131">
        <v>11.531687791861239</v>
      </c>
      <c r="E1131">
        <v>2.2804869913275299E-5</v>
      </c>
    </row>
    <row r="1132" spans="1:5" x14ac:dyDescent="0.2">
      <c r="A1132">
        <v>0.15569046030687364</v>
      </c>
      <c r="B1132">
        <v>6.8091394262843729E-6</v>
      </c>
      <c r="C1132">
        <v>3.0399599733155974E-6</v>
      </c>
      <c r="D1132">
        <v>11.53835890593729</v>
      </c>
      <c r="E1132">
        <v>2.2824316210806986E-5</v>
      </c>
    </row>
    <row r="1133" spans="1:5" x14ac:dyDescent="0.2">
      <c r="A1133">
        <v>0.15581054036024256</v>
      </c>
      <c r="B1133">
        <v>6.8150767178120584E-6</v>
      </c>
      <c r="C1133">
        <v>3.0425617078052573E-6</v>
      </c>
      <c r="D1133">
        <v>11.545030020013341</v>
      </c>
      <c r="E1133">
        <v>2.2843762508338674E-5</v>
      </c>
    </row>
    <row r="1134" spans="1:5" x14ac:dyDescent="0.2">
      <c r="A1134">
        <v>0.15593062041361147</v>
      </c>
      <c r="B1134">
        <v>6.821014009339744E-6</v>
      </c>
      <c r="C1134">
        <v>3.0451634422949172E-6</v>
      </c>
      <c r="D1134">
        <v>11.551701134089392</v>
      </c>
      <c r="E1134">
        <v>2.2863208805870361E-5</v>
      </c>
    </row>
    <row r="1135" spans="1:5" x14ac:dyDescent="0.2">
      <c r="A1135">
        <v>0.15605070046698039</v>
      </c>
      <c r="B1135">
        <v>6.8269513008674295E-6</v>
      </c>
      <c r="C1135">
        <v>3.0477651767845771E-6</v>
      </c>
      <c r="D1135">
        <v>11.558372248165442</v>
      </c>
      <c r="E1135">
        <v>2.2882655103402049E-5</v>
      </c>
    </row>
    <row r="1136" spans="1:5" x14ac:dyDescent="0.2">
      <c r="A1136">
        <v>0.1561707805203493</v>
      </c>
      <c r="B1136">
        <v>6.832888592395115E-6</v>
      </c>
      <c r="C1136">
        <v>3.0503669112742371E-6</v>
      </c>
      <c r="D1136">
        <v>11.565043362241493</v>
      </c>
      <c r="E1136">
        <v>2.2902101400933737E-5</v>
      </c>
    </row>
    <row r="1137" spans="1:5" x14ac:dyDescent="0.2">
      <c r="A1137">
        <v>0.15629086057371822</v>
      </c>
      <c r="B1137">
        <v>6.8388258839228005E-6</v>
      </c>
      <c r="C1137">
        <v>3.052968645763897E-6</v>
      </c>
      <c r="D1137">
        <v>11.571714476317544</v>
      </c>
      <c r="E1137">
        <v>2.2921547698465424E-5</v>
      </c>
    </row>
    <row r="1138" spans="1:5" x14ac:dyDescent="0.2">
      <c r="A1138">
        <v>0.15641094062708713</v>
      </c>
      <c r="B1138">
        <v>6.844763175450486E-6</v>
      </c>
      <c r="C1138">
        <v>3.0555703802535569E-6</v>
      </c>
      <c r="D1138">
        <v>11.578385590393594</v>
      </c>
      <c r="E1138">
        <v>2.2940993995997112E-5</v>
      </c>
    </row>
    <row r="1139" spans="1:5" x14ac:dyDescent="0.2">
      <c r="A1139">
        <v>0.15653102068045605</v>
      </c>
      <c r="B1139">
        <v>6.8507004669781715E-6</v>
      </c>
      <c r="C1139">
        <v>3.0581721147432168E-6</v>
      </c>
      <c r="D1139">
        <v>11.585056704469645</v>
      </c>
      <c r="E1139">
        <v>2.2960440293528799E-5</v>
      </c>
    </row>
    <row r="1140" spans="1:5" x14ac:dyDescent="0.2">
      <c r="A1140">
        <v>0.15665110073382496</v>
      </c>
      <c r="B1140">
        <v>6.8566377585058571E-6</v>
      </c>
      <c r="C1140">
        <v>3.0607738492328768E-6</v>
      </c>
      <c r="D1140">
        <v>11.591727818545696</v>
      </c>
      <c r="E1140">
        <v>2.2979886591060487E-5</v>
      </c>
    </row>
    <row r="1141" spans="1:5" x14ac:dyDescent="0.2">
      <c r="A1141">
        <v>0.15677118078719388</v>
      </c>
      <c r="B1141">
        <v>6.8625750500335426E-6</v>
      </c>
      <c r="C1141">
        <v>3.0633755837225367E-6</v>
      </c>
      <c r="D1141">
        <v>11.598398932621746</v>
      </c>
      <c r="E1141">
        <v>2.2999332888592174E-5</v>
      </c>
    </row>
    <row r="1142" spans="1:5" x14ac:dyDescent="0.2">
      <c r="A1142">
        <v>0.15689126084056279</v>
      </c>
      <c r="B1142">
        <v>6.8685123415612281E-6</v>
      </c>
      <c r="C1142">
        <v>3.0659773182121966E-6</v>
      </c>
      <c r="D1142">
        <v>11.605070046697797</v>
      </c>
      <c r="E1142">
        <v>2.3018779186123862E-5</v>
      </c>
    </row>
    <row r="1143" spans="1:5" x14ac:dyDescent="0.2">
      <c r="A1143">
        <v>0.15701134089393171</v>
      </c>
      <c r="B1143">
        <v>6.8744496330889136E-6</v>
      </c>
      <c r="C1143">
        <v>3.0685790527018566E-6</v>
      </c>
      <c r="D1143">
        <v>11.611741160773848</v>
      </c>
      <c r="E1143">
        <v>2.3038225483655549E-5</v>
      </c>
    </row>
    <row r="1144" spans="1:5" x14ac:dyDescent="0.2">
      <c r="A1144">
        <v>0.15713142094730062</v>
      </c>
      <c r="B1144">
        <v>6.8803869246165991E-6</v>
      </c>
      <c r="C1144">
        <v>3.0711807871915165E-6</v>
      </c>
      <c r="D1144">
        <v>11.618412274849899</v>
      </c>
      <c r="E1144">
        <v>2.3057671781187237E-5</v>
      </c>
    </row>
    <row r="1145" spans="1:5" x14ac:dyDescent="0.2">
      <c r="A1145">
        <v>0.15725150100066954</v>
      </c>
      <c r="B1145">
        <v>6.8863242161442846E-6</v>
      </c>
      <c r="C1145">
        <v>3.0737825216811764E-6</v>
      </c>
      <c r="D1145">
        <v>11.625083388925949</v>
      </c>
      <c r="E1145">
        <v>2.3077118078718925E-5</v>
      </c>
    </row>
    <row r="1146" spans="1:5" x14ac:dyDescent="0.2">
      <c r="A1146">
        <v>0.15737158105403845</v>
      </c>
      <c r="B1146">
        <v>6.8922615076719702E-6</v>
      </c>
      <c r="C1146">
        <v>3.0763842561708363E-6</v>
      </c>
      <c r="D1146">
        <v>11.631754503002</v>
      </c>
      <c r="E1146">
        <v>2.3096564376250612E-5</v>
      </c>
    </row>
    <row r="1147" spans="1:5" x14ac:dyDescent="0.2">
      <c r="A1147">
        <v>0.15749166110740737</v>
      </c>
      <c r="B1147">
        <v>6.8981987991996557E-6</v>
      </c>
      <c r="C1147">
        <v>3.0789859906604963E-6</v>
      </c>
      <c r="D1147">
        <v>11.638425617078051</v>
      </c>
      <c r="E1147">
        <v>2.31160106737823E-5</v>
      </c>
    </row>
    <row r="1148" spans="1:5" x14ac:dyDescent="0.2">
      <c r="A1148">
        <v>0.15761174116077628</v>
      </c>
      <c r="B1148">
        <v>6.9041360907273412E-6</v>
      </c>
      <c r="C1148">
        <v>3.0815877251501562E-6</v>
      </c>
      <c r="D1148">
        <v>11.645096731154101</v>
      </c>
      <c r="E1148">
        <v>2.3135456971313987E-5</v>
      </c>
    </row>
    <row r="1149" spans="1:5" x14ac:dyDescent="0.2">
      <c r="A1149">
        <v>0.1577318212141452</v>
      </c>
      <c r="B1149">
        <v>6.9100733822550267E-6</v>
      </c>
      <c r="C1149">
        <v>3.0841894596398161E-6</v>
      </c>
      <c r="D1149">
        <v>11.651767845230152</v>
      </c>
      <c r="E1149">
        <v>2.3154903268845675E-5</v>
      </c>
    </row>
    <row r="1150" spans="1:5" x14ac:dyDescent="0.2">
      <c r="A1150">
        <v>0.15785190126751411</v>
      </c>
      <c r="B1150">
        <v>6.9160106737827122E-6</v>
      </c>
      <c r="C1150">
        <v>3.086791194129476E-6</v>
      </c>
      <c r="D1150">
        <v>11.658438959306203</v>
      </c>
      <c r="E1150">
        <v>2.3174349566377362E-5</v>
      </c>
    </row>
    <row r="1151" spans="1:5" x14ac:dyDescent="0.2">
      <c r="A1151">
        <v>0.15797198132088303</v>
      </c>
      <c r="B1151">
        <v>6.9219479653103978E-6</v>
      </c>
      <c r="C1151">
        <v>3.089392928619136E-6</v>
      </c>
      <c r="D1151">
        <v>11.665110073382253</v>
      </c>
      <c r="E1151">
        <v>2.319379586390905E-5</v>
      </c>
    </row>
    <row r="1152" spans="1:5" x14ac:dyDescent="0.2">
      <c r="A1152">
        <v>0.15809206137425194</v>
      </c>
      <c r="B1152">
        <v>6.9278852568380833E-6</v>
      </c>
      <c r="C1152">
        <v>3.0919946631087959E-6</v>
      </c>
      <c r="D1152">
        <v>11.671781187458304</v>
      </c>
      <c r="E1152">
        <v>2.3213242161440737E-5</v>
      </c>
    </row>
    <row r="1153" spans="1:5" x14ac:dyDescent="0.2">
      <c r="A1153">
        <v>0.15821214142762086</v>
      </c>
      <c r="B1153">
        <v>6.9338225483657688E-6</v>
      </c>
      <c r="C1153">
        <v>3.0945963975984558E-6</v>
      </c>
      <c r="D1153">
        <v>11.678452301534355</v>
      </c>
      <c r="E1153">
        <v>2.3232688458972425E-5</v>
      </c>
    </row>
    <row r="1154" spans="1:5" x14ac:dyDescent="0.2">
      <c r="A1154">
        <v>0.15833222148098977</v>
      </c>
      <c r="B1154">
        <v>6.9397598398934543E-6</v>
      </c>
      <c r="C1154">
        <v>3.0971981320881157E-6</v>
      </c>
      <c r="D1154">
        <v>11.685123415610406</v>
      </c>
      <c r="E1154">
        <v>2.3252134756504112E-5</v>
      </c>
    </row>
    <row r="1155" spans="1:5" x14ac:dyDescent="0.2">
      <c r="A1155">
        <v>0.15845230153435869</v>
      </c>
      <c r="B1155">
        <v>6.9456971314211398E-6</v>
      </c>
      <c r="C1155">
        <v>3.0997998665777757E-6</v>
      </c>
      <c r="D1155">
        <v>11.691794529686456</v>
      </c>
      <c r="E1155">
        <v>2.32715810540358E-5</v>
      </c>
    </row>
    <row r="1156" spans="1:5" x14ac:dyDescent="0.2">
      <c r="A1156">
        <v>0.1585723815877276</v>
      </c>
      <c r="B1156">
        <v>6.9516344229488253E-6</v>
      </c>
      <c r="C1156">
        <v>3.1024016010674356E-6</v>
      </c>
      <c r="D1156">
        <v>11.698465643762507</v>
      </c>
      <c r="E1156">
        <v>2.3291027351567488E-5</v>
      </c>
    </row>
    <row r="1157" spans="1:5" x14ac:dyDescent="0.2">
      <c r="A1157">
        <v>0.15869246164109652</v>
      </c>
      <c r="B1157">
        <v>6.9575717144765109E-6</v>
      </c>
      <c r="C1157">
        <v>3.1050033355570955E-6</v>
      </c>
      <c r="D1157">
        <v>11.705136757838558</v>
      </c>
      <c r="E1157">
        <v>2.3310473649099175E-5</v>
      </c>
    </row>
    <row r="1158" spans="1:5" x14ac:dyDescent="0.2">
      <c r="A1158">
        <v>0.15881254169446543</v>
      </c>
      <c r="B1158">
        <v>6.9635090060041964E-6</v>
      </c>
      <c r="C1158">
        <v>3.1076050700467555E-6</v>
      </c>
      <c r="D1158">
        <v>11.711807871914608</v>
      </c>
      <c r="E1158">
        <v>2.3329919946630863E-5</v>
      </c>
    </row>
    <row r="1159" spans="1:5" x14ac:dyDescent="0.2">
      <c r="A1159">
        <v>0.15893262174783435</v>
      </c>
      <c r="B1159">
        <v>6.9694462975318819E-6</v>
      </c>
      <c r="C1159">
        <v>3.1102068045364154E-6</v>
      </c>
      <c r="D1159">
        <v>11.718478985990659</v>
      </c>
      <c r="E1159">
        <v>2.334936624416255E-5</v>
      </c>
    </row>
    <row r="1160" spans="1:5" x14ac:dyDescent="0.2">
      <c r="A1160">
        <v>0.15905270180120326</v>
      </c>
      <c r="B1160">
        <v>6.9753835890595674E-6</v>
      </c>
      <c r="C1160">
        <v>3.1128085390260753E-6</v>
      </c>
      <c r="D1160">
        <v>11.72515010006671</v>
      </c>
      <c r="E1160">
        <v>2.3368812541694238E-5</v>
      </c>
    </row>
    <row r="1161" spans="1:5" x14ac:dyDescent="0.2">
      <c r="A1161">
        <v>0.15917278185457218</v>
      </c>
      <c r="B1161">
        <v>6.9813208805872529E-6</v>
      </c>
      <c r="C1161">
        <v>3.1154102735157352E-6</v>
      </c>
      <c r="D1161">
        <v>11.73182121414276</v>
      </c>
      <c r="E1161">
        <v>2.3388258839225925E-5</v>
      </c>
    </row>
    <row r="1162" spans="1:5" x14ac:dyDescent="0.2">
      <c r="A1162">
        <v>0.15929286190794109</v>
      </c>
      <c r="B1162">
        <v>6.9872581721149384E-6</v>
      </c>
      <c r="C1162">
        <v>3.1180120080053952E-6</v>
      </c>
      <c r="D1162">
        <v>11.738492328218811</v>
      </c>
      <c r="E1162">
        <v>2.3407705136757613E-5</v>
      </c>
    </row>
    <row r="1163" spans="1:5" x14ac:dyDescent="0.2">
      <c r="A1163">
        <v>0.15941294196131001</v>
      </c>
      <c r="B1163">
        <v>6.993195463642624E-6</v>
      </c>
      <c r="C1163">
        <v>3.1206137424950551E-6</v>
      </c>
      <c r="D1163">
        <v>11.745163442294862</v>
      </c>
      <c r="E1163">
        <v>2.34271514342893E-5</v>
      </c>
    </row>
    <row r="1164" spans="1:5" x14ac:dyDescent="0.2">
      <c r="A1164">
        <v>0.15953302201467892</v>
      </c>
      <c r="B1164">
        <v>6.9991327551703095E-6</v>
      </c>
      <c r="C1164">
        <v>3.123215476984715E-6</v>
      </c>
      <c r="D1164">
        <v>11.751834556370913</v>
      </c>
      <c r="E1164">
        <v>2.3446597731820988E-5</v>
      </c>
    </row>
    <row r="1165" spans="1:5" x14ac:dyDescent="0.2">
      <c r="A1165">
        <v>0.15965310206804784</v>
      </c>
      <c r="B1165">
        <v>7.005070046697995E-6</v>
      </c>
      <c r="C1165">
        <v>3.1258172114743749E-6</v>
      </c>
      <c r="D1165">
        <v>11.758505670446963</v>
      </c>
      <c r="E1165">
        <v>2.3466044029352676E-5</v>
      </c>
    </row>
    <row r="1166" spans="1:5" x14ac:dyDescent="0.2">
      <c r="A1166">
        <v>0.15977318212141675</v>
      </c>
      <c r="B1166">
        <v>7.0110073382256805E-6</v>
      </c>
      <c r="C1166">
        <v>3.1284189459640349E-6</v>
      </c>
      <c r="D1166">
        <v>11.765176784523014</v>
      </c>
      <c r="E1166">
        <v>2.3485490326884363E-5</v>
      </c>
    </row>
    <row r="1167" spans="1:5" x14ac:dyDescent="0.2">
      <c r="A1167">
        <v>0.15989326217478567</v>
      </c>
      <c r="B1167">
        <v>7.016944629753366E-6</v>
      </c>
      <c r="C1167">
        <v>3.1310206804536948E-6</v>
      </c>
      <c r="D1167">
        <v>11.771847898599065</v>
      </c>
      <c r="E1167">
        <v>2.3504936624416051E-5</v>
      </c>
    </row>
    <row r="1168" spans="1:5" x14ac:dyDescent="0.2">
      <c r="A1168">
        <v>0.16001334222815458</v>
      </c>
      <c r="B1168">
        <v>7.0228819212810516E-6</v>
      </c>
      <c r="C1168">
        <v>3.1336224149433547E-6</v>
      </c>
      <c r="D1168">
        <v>11.778519012675115</v>
      </c>
      <c r="E1168">
        <v>2.3524382921947738E-5</v>
      </c>
    </row>
    <row r="1169" spans="1:5" x14ac:dyDescent="0.2">
      <c r="A1169">
        <v>0.1601334222815235</v>
      </c>
      <c r="B1169">
        <v>7.0288192128087371E-6</v>
      </c>
      <c r="C1169">
        <v>3.1362241494330146E-6</v>
      </c>
      <c r="D1169">
        <v>11.785190126751166</v>
      </c>
      <c r="E1169">
        <v>2.3543829219479426E-5</v>
      </c>
    </row>
    <row r="1170" spans="1:5" x14ac:dyDescent="0.2">
      <c r="A1170">
        <v>0.16025350233489241</v>
      </c>
      <c r="B1170">
        <v>7.0347565043364226E-6</v>
      </c>
      <c r="C1170">
        <v>3.1388258839226746E-6</v>
      </c>
      <c r="D1170">
        <v>11.791861240827217</v>
      </c>
      <c r="E1170">
        <v>2.3563275517011113E-5</v>
      </c>
    </row>
    <row r="1171" spans="1:5" x14ac:dyDescent="0.2">
      <c r="A1171">
        <v>0.16037358238826133</v>
      </c>
      <c r="B1171">
        <v>7.0406937958641081E-6</v>
      </c>
      <c r="C1171">
        <v>3.1414276184123345E-6</v>
      </c>
      <c r="D1171">
        <v>11.798532354903267</v>
      </c>
      <c r="E1171">
        <v>2.3582721814542801E-5</v>
      </c>
    </row>
    <row r="1172" spans="1:5" x14ac:dyDescent="0.2">
      <c r="A1172">
        <v>0.16049366244163024</v>
      </c>
      <c r="B1172">
        <v>7.0466310873917936E-6</v>
      </c>
      <c r="C1172">
        <v>3.1440293529019944E-6</v>
      </c>
      <c r="D1172">
        <v>11.805203468979318</v>
      </c>
      <c r="E1172">
        <v>2.3602168112074488E-5</v>
      </c>
    </row>
    <row r="1173" spans="1:5" x14ac:dyDescent="0.2">
      <c r="A1173">
        <v>0.16061374249499916</v>
      </c>
      <c r="B1173">
        <v>7.0525683789194791E-6</v>
      </c>
      <c r="C1173">
        <v>3.1466310873916544E-6</v>
      </c>
      <c r="D1173">
        <v>11.811874583055369</v>
      </c>
      <c r="E1173">
        <v>2.3621614409606176E-5</v>
      </c>
    </row>
    <row r="1174" spans="1:5" x14ac:dyDescent="0.2">
      <c r="A1174">
        <v>0.16073382254836807</v>
      </c>
      <c r="B1174">
        <v>7.0585056704471647E-6</v>
      </c>
      <c r="C1174">
        <v>3.1492328218813143E-6</v>
      </c>
      <c r="D1174">
        <v>11.81854569713142</v>
      </c>
      <c r="E1174">
        <v>2.3641060707137863E-5</v>
      </c>
    </row>
    <row r="1175" spans="1:5" x14ac:dyDescent="0.2">
      <c r="A1175">
        <v>0.16085390260173699</v>
      </c>
      <c r="B1175">
        <v>7.0644429619748502E-6</v>
      </c>
      <c r="C1175">
        <v>3.1518345563709742E-6</v>
      </c>
      <c r="D1175">
        <v>11.82521681120747</v>
      </c>
      <c r="E1175">
        <v>2.3660507004669551E-5</v>
      </c>
    </row>
    <row r="1176" spans="1:5" x14ac:dyDescent="0.2">
      <c r="A1176">
        <v>0.1609739826551059</v>
      </c>
      <c r="B1176">
        <v>7.0703802535025357E-6</v>
      </c>
      <c r="C1176">
        <v>3.1544362908606341E-6</v>
      </c>
      <c r="D1176">
        <v>11.831887925283521</v>
      </c>
      <c r="E1176">
        <v>2.3679953302201239E-5</v>
      </c>
    </row>
    <row r="1177" spans="1:5" x14ac:dyDescent="0.2">
      <c r="A1177">
        <v>0.16109406270847482</v>
      </c>
      <c r="B1177">
        <v>7.0763175450302212E-6</v>
      </c>
      <c r="C1177">
        <v>3.1570380253502941E-6</v>
      </c>
      <c r="D1177">
        <v>11.838559039359572</v>
      </c>
      <c r="E1177">
        <v>2.3699399599732926E-5</v>
      </c>
    </row>
    <row r="1178" spans="1:5" x14ac:dyDescent="0.2">
      <c r="A1178">
        <v>0.16121414276184373</v>
      </c>
      <c r="B1178">
        <v>7.0822548365579067E-6</v>
      </c>
      <c r="C1178">
        <v>3.159639759839954E-6</v>
      </c>
      <c r="D1178">
        <v>11.845230153435622</v>
      </c>
      <c r="E1178">
        <v>2.3718845897264614E-5</v>
      </c>
    </row>
    <row r="1179" spans="1:5" x14ac:dyDescent="0.2">
      <c r="A1179">
        <v>0.16133422281521265</v>
      </c>
      <c r="B1179">
        <v>7.0881921280855922E-6</v>
      </c>
      <c r="C1179">
        <v>3.1622414943296139E-6</v>
      </c>
      <c r="D1179">
        <v>11.851901267511673</v>
      </c>
      <c r="E1179">
        <v>2.3738292194796301E-5</v>
      </c>
    </row>
    <row r="1180" spans="1:5" x14ac:dyDescent="0.2">
      <c r="A1180">
        <v>0.16145430286858156</v>
      </c>
      <c r="B1180">
        <v>7.0941294196132778E-6</v>
      </c>
      <c r="C1180">
        <v>3.1648432288192738E-6</v>
      </c>
      <c r="D1180">
        <v>11.858572381587724</v>
      </c>
      <c r="E1180">
        <v>2.3757738492327989E-5</v>
      </c>
    </row>
    <row r="1181" spans="1:5" x14ac:dyDescent="0.2">
      <c r="A1181">
        <v>0.16157438292195048</v>
      </c>
      <c r="B1181">
        <v>7.1000667111409633E-6</v>
      </c>
      <c r="C1181">
        <v>3.1674449633089338E-6</v>
      </c>
      <c r="D1181">
        <v>11.865243495663774</v>
      </c>
      <c r="E1181">
        <v>2.3777184789859676E-5</v>
      </c>
    </row>
    <row r="1182" spans="1:5" x14ac:dyDescent="0.2">
      <c r="A1182">
        <v>0.16169446297531939</v>
      </c>
      <c r="B1182">
        <v>7.1060040026686488E-6</v>
      </c>
      <c r="C1182">
        <v>3.1700466977985937E-6</v>
      </c>
      <c r="D1182">
        <v>11.871914609739825</v>
      </c>
      <c r="E1182">
        <v>2.3796631087391364E-5</v>
      </c>
    </row>
    <row r="1183" spans="1:5" x14ac:dyDescent="0.2">
      <c r="A1183">
        <v>0.16181454302868831</v>
      </c>
      <c r="B1183">
        <v>7.1119412941963343E-6</v>
      </c>
      <c r="C1183">
        <v>3.1726484322882536E-6</v>
      </c>
      <c r="D1183">
        <v>11.878585723815876</v>
      </c>
      <c r="E1183">
        <v>2.3816077384923051E-5</v>
      </c>
    </row>
    <row r="1184" spans="1:5" x14ac:dyDescent="0.2">
      <c r="A1184">
        <v>0.16193462308205722</v>
      </c>
      <c r="B1184">
        <v>7.1178785857240198E-6</v>
      </c>
      <c r="C1184">
        <v>3.1752501667779136E-6</v>
      </c>
      <c r="D1184">
        <v>11.885256837891927</v>
      </c>
      <c r="E1184">
        <v>2.3835523682454739E-5</v>
      </c>
    </row>
    <row r="1185" spans="1:5" x14ac:dyDescent="0.2">
      <c r="A1185">
        <v>0.16205470313542614</v>
      </c>
      <c r="B1185">
        <v>7.1238158772517053E-6</v>
      </c>
      <c r="C1185">
        <v>3.1778519012675735E-6</v>
      </c>
      <c r="D1185">
        <v>11.891927951967977</v>
      </c>
      <c r="E1185">
        <v>2.3854969979986427E-5</v>
      </c>
    </row>
    <row r="1186" spans="1:5" x14ac:dyDescent="0.2">
      <c r="A1186">
        <v>0.16217478318879505</v>
      </c>
      <c r="B1186">
        <v>7.1297531687793909E-6</v>
      </c>
      <c r="C1186">
        <v>3.1804536357572334E-6</v>
      </c>
      <c r="D1186">
        <v>11.898599066044028</v>
      </c>
      <c r="E1186">
        <v>2.3874416277518114E-5</v>
      </c>
    </row>
    <row r="1187" spans="1:5" x14ac:dyDescent="0.2">
      <c r="A1187">
        <v>0.16229486324216397</v>
      </c>
      <c r="B1187">
        <v>7.1356904603070764E-6</v>
      </c>
      <c r="C1187">
        <v>3.1830553702468933E-6</v>
      </c>
      <c r="D1187">
        <v>11.905270180120079</v>
      </c>
      <c r="E1187">
        <v>2.3893862575049802E-5</v>
      </c>
    </row>
    <row r="1188" spans="1:5" x14ac:dyDescent="0.2">
      <c r="A1188">
        <v>0.16241494329553288</v>
      </c>
      <c r="B1188">
        <v>7.1416277518347619E-6</v>
      </c>
      <c r="C1188">
        <v>3.1856571047365533E-6</v>
      </c>
      <c r="D1188">
        <v>11.911941294196129</v>
      </c>
      <c r="E1188">
        <v>2.3913308872581489E-5</v>
      </c>
    </row>
    <row r="1189" spans="1:5" x14ac:dyDescent="0.2">
      <c r="A1189">
        <v>0.1625350233489018</v>
      </c>
      <c r="B1189">
        <v>7.1475650433624474E-6</v>
      </c>
      <c r="C1189">
        <v>3.1882588392262132E-6</v>
      </c>
      <c r="D1189">
        <v>11.91861240827218</v>
      </c>
      <c r="E1189">
        <v>2.3932755170113177E-5</v>
      </c>
    </row>
    <row r="1190" spans="1:5" x14ac:dyDescent="0.2">
      <c r="A1190">
        <v>0.16265510340227071</v>
      </c>
      <c r="B1190">
        <v>7.1535023348901329E-6</v>
      </c>
      <c r="C1190">
        <v>3.1908605737158731E-6</v>
      </c>
      <c r="D1190">
        <v>11.925283522348231</v>
      </c>
      <c r="E1190">
        <v>2.3952201467644864E-5</v>
      </c>
    </row>
    <row r="1191" spans="1:5" x14ac:dyDescent="0.2">
      <c r="A1191">
        <v>0.16277518345563963</v>
      </c>
      <c r="B1191">
        <v>7.1594396264178185E-6</v>
      </c>
      <c r="C1191">
        <v>3.193462308205533E-6</v>
      </c>
      <c r="D1191">
        <v>11.931954636424281</v>
      </c>
      <c r="E1191">
        <v>2.3971647765176552E-5</v>
      </c>
    </row>
    <row r="1192" spans="1:5" x14ac:dyDescent="0.2">
      <c r="A1192">
        <v>0.16289526350900854</v>
      </c>
      <c r="B1192">
        <v>7.165376917945504E-6</v>
      </c>
      <c r="C1192">
        <v>3.196064042695193E-6</v>
      </c>
      <c r="D1192">
        <v>11.938625750500332</v>
      </c>
      <c r="E1192">
        <v>2.3991094062708239E-5</v>
      </c>
    </row>
    <row r="1193" spans="1:5" x14ac:dyDescent="0.2">
      <c r="A1193">
        <v>0.16301534356237746</v>
      </c>
      <c r="B1193">
        <v>7.1713142094731895E-6</v>
      </c>
      <c r="C1193">
        <v>3.1986657771848529E-6</v>
      </c>
      <c r="D1193">
        <v>11.945296864576383</v>
      </c>
      <c r="E1193">
        <v>2.4010540360239927E-5</v>
      </c>
    </row>
    <row r="1194" spans="1:5" x14ac:dyDescent="0.2">
      <c r="A1194">
        <v>0.16313542361574637</v>
      </c>
      <c r="B1194">
        <v>7.177251501000875E-6</v>
      </c>
      <c r="C1194">
        <v>3.2012675116745128E-6</v>
      </c>
      <c r="D1194">
        <v>11.951967978652434</v>
      </c>
      <c r="E1194">
        <v>2.4029986657771614E-5</v>
      </c>
    </row>
    <row r="1195" spans="1:5" x14ac:dyDescent="0.2">
      <c r="A1195">
        <v>0.16325550366911529</v>
      </c>
      <c r="B1195">
        <v>7.1831887925285605E-6</v>
      </c>
      <c r="C1195">
        <v>3.2038692461641727E-6</v>
      </c>
      <c r="D1195">
        <v>11.958639092728484</v>
      </c>
      <c r="E1195">
        <v>2.4049432955303302E-5</v>
      </c>
    </row>
    <row r="1196" spans="1:5" x14ac:dyDescent="0.2">
      <c r="A1196">
        <v>0.1633755837224842</v>
      </c>
      <c r="B1196">
        <v>7.189126084056246E-6</v>
      </c>
      <c r="C1196">
        <v>3.2064709806538327E-6</v>
      </c>
      <c r="D1196">
        <v>11.965310206804535</v>
      </c>
      <c r="E1196">
        <v>2.406887925283499E-5</v>
      </c>
    </row>
    <row r="1197" spans="1:5" x14ac:dyDescent="0.2">
      <c r="A1197">
        <v>0.16349566377585312</v>
      </c>
      <c r="B1197">
        <v>7.1950633755839316E-6</v>
      </c>
      <c r="C1197">
        <v>3.2090727151434926E-6</v>
      </c>
      <c r="D1197">
        <v>11.971981320880586</v>
      </c>
      <c r="E1197">
        <v>2.4088325550366677E-5</v>
      </c>
    </row>
    <row r="1198" spans="1:5" x14ac:dyDescent="0.2">
      <c r="A1198">
        <v>0.16361574382922203</v>
      </c>
      <c r="B1198">
        <v>7.2010006671116171E-6</v>
      </c>
      <c r="C1198">
        <v>3.2116744496331525E-6</v>
      </c>
      <c r="D1198">
        <v>11.978652434956636</v>
      </c>
      <c r="E1198">
        <v>2.4107771847898365E-5</v>
      </c>
    </row>
    <row r="1199" spans="1:5" x14ac:dyDescent="0.2">
      <c r="A1199">
        <v>0.16373582388259095</v>
      </c>
      <c r="B1199">
        <v>7.2069379586393026E-6</v>
      </c>
      <c r="C1199">
        <v>3.2142761841228125E-6</v>
      </c>
      <c r="D1199">
        <v>11.985323549032687</v>
      </c>
      <c r="E1199">
        <v>2.4127218145430052E-5</v>
      </c>
    </row>
    <row r="1200" spans="1:5" x14ac:dyDescent="0.2">
      <c r="A1200">
        <v>0.16385590393595986</v>
      </c>
      <c r="B1200">
        <v>7.2128752501669881E-6</v>
      </c>
      <c r="C1200">
        <v>3.2168779186124724E-6</v>
      </c>
      <c r="D1200">
        <v>11.991994663108738</v>
      </c>
      <c r="E1200">
        <v>2.414666444296174E-5</v>
      </c>
    </row>
    <row r="1201" spans="1:5" x14ac:dyDescent="0.2">
      <c r="A1201">
        <v>0.16397598398932878</v>
      </c>
      <c r="B1201">
        <v>7.2188125416946736E-6</v>
      </c>
      <c r="C1201">
        <v>3.2194796531021323E-6</v>
      </c>
      <c r="D1201">
        <v>11.998665777184788</v>
      </c>
      <c r="E1201">
        <v>2.4166110740493427E-5</v>
      </c>
    </row>
    <row r="1202" spans="1:5" x14ac:dyDescent="0.2">
      <c r="A1202">
        <v>0.16409606404269769</v>
      </c>
      <c r="B1202">
        <v>7.2247498332223591E-6</v>
      </c>
      <c r="C1202">
        <v>3.2220813875917922E-6</v>
      </c>
      <c r="D1202">
        <v>12.005336891260839</v>
      </c>
      <c r="E1202">
        <v>2.4185557038025115E-5</v>
      </c>
    </row>
    <row r="1203" spans="1:5" x14ac:dyDescent="0.2">
      <c r="A1203">
        <v>0.16421614409606661</v>
      </c>
      <c r="B1203">
        <v>7.2306871247500447E-6</v>
      </c>
      <c r="C1203">
        <v>3.2246831220814522E-6</v>
      </c>
      <c r="D1203">
        <v>12.01200800533689</v>
      </c>
      <c r="E1203">
        <v>2.4205003335556802E-5</v>
      </c>
    </row>
    <row r="1204" spans="1:5" x14ac:dyDescent="0.2">
      <c r="A1204">
        <v>0.16433622414943552</v>
      </c>
      <c r="B1204">
        <v>7.2366244162777302E-6</v>
      </c>
      <c r="C1204">
        <v>3.2272848565711121E-6</v>
      </c>
      <c r="D1204">
        <v>12.018679119412941</v>
      </c>
      <c r="E1204">
        <v>2.422444963308849E-5</v>
      </c>
    </row>
    <row r="1205" spans="1:5" x14ac:dyDescent="0.2">
      <c r="A1205">
        <v>0.16445630420280444</v>
      </c>
      <c r="B1205">
        <v>7.2425617078054157E-6</v>
      </c>
      <c r="C1205">
        <v>3.229886591060772E-6</v>
      </c>
      <c r="D1205">
        <v>12.025350233488991</v>
      </c>
      <c r="E1205">
        <v>2.4243895930620178E-5</v>
      </c>
    </row>
    <row r="1206" spans="1:5" x14ac:dyDescent="0.2">
      <c r="A1206">
        <v>0.16457638425617335</v>
      </c>
      <c r="B1206">
        <v>7.2484989993331012E-6</v>
      </c>
      <c r="C1206">
        <v>3.2324883255504319E-6</v>
      </c>
      <c r="D1206">
        <v>12.032021347565042</v>
      </c>
      <c r="E1206">
        <v>2.4263342228151865E-5</v>
      </c>
    </row>
    <row r="1207" spans="1:5" x14ac:dyDescent="0.2">
      <c r="A1207">
        <v>0.16469646430954227</v>
      </c>
      <c r="B1207">
        <v>7.2544362908607867E-6</v>
      </c>
      <c r="C1207">
        <v>3.2350900600400919E-6</v>
      </c>
      <c r="D1207">
        <v>12.038692461641093</v>
      </c>
      <c r="E1207">
        <v>2.4282788525683553E-5</v>
      </c>
    </row>
    <row r="1208" spans="1:5" x14ac:dyDescent="0.2">
      <c r="A1208">
        <v>0.16481654436291118</v>
      </c>
      <c r="B1208">
        <v>7.2603735823884723E-6</v>
      </c>
      <c r="C1208">
        <v>3.2376917945297518E-6</v>
      </c>
      <c r="D1208">
        <v>12.045363575717143</v>
      </c>
      <c r="E1208">
        <v>2.430223482321524E-5</v>
      </c>
    </row>
    <row r="1209" spans="1:5" x14ac:dyDescent="0.2">
      <c r="A1209">
        <v>0.1649366244162801</v>
      </c>
      <c r="B1209">
        <v>7.2663108739161578E-6</v>
      </c>
      <c r="C1209">
        <v>3.2402935290194117E-6</v>
      </c>
      <c r="D1209">
        <v>12.052034689793194</v>
      </c>
      <c r="E1209">
        <v>2.4321681120746928E-5</v>
      </c>
    </row>
    <row r="1210" spans="1:5" x14ac:dyDescent="0.2">
      <c r="A1210">
        <v>0.16505670446964901</v>
      </c>
      <c r="B1210">
        <v>7.2722481654438433E-6</v>
      </c>
      <c r="C1210">
        <v>3.2428952635090716E-6</v>
      </c>
      <c r="D1210">
        <v>12.058705803869245</v>
      </c>
      <c r="E1210">
        <v>2.4341127418278615E-5</v>
      </c>
    </row>
    <row r="1211" spans="1:5" x14ac:dyDescent="0.2">
      <c r="A1211">
        <v>0.16517678452301793</v>
      </c>
      <c r="B1211">
        <v>7.2781854569715288E-6</v>
      </c>
      <c r="C1211">
        <v>3.2454969979987316E-6</v>
      </c>
      <c r="D1211">
        <v>12.065376917945295</v>
      </c>
      <c r="E1211">
        <v>2.4360573715810303E-5</v>
      </c>
    </row>
    <row r="1212" spans="1:5" x14ac:dyDescent="0.2">
      <c r="A1212">
        <v>0.16529686457638684</v>
      </c>
      <c r="B1212">
        <v>7.2841227484992143E-6</v>
      </c>
      <c r="C1212">
        <v>3.2480987324883915E-6</v>
      </c>
      <c r="D1212">
        <v>12.072048032021346</v>
      </c>
      <c r="E1212">
        <v>2.438002001334199E-5</v>
      </c>
    </row>
    <row r="1213" spans="1:5" x14ac:dyDescent="0.2">
      <c r="A1213">
        <v>0.16541694462975576</v>
      </c>
      <c r="B1213">
        <v>7.2900600400268998E-6</v>
      </c>
      <c r="C1213">
        <v>3.2507004669780514E-6</v>
      </c>
      <c r="D1213">
        <v>12.078719146097397</v>
      </c>
      <c r="E1213">
        <v>2.4399466310873678E-5</v>
      </c>
    </row>
    <row r="1214" spans="1:5" x14ac:dyDescent="0.2">
      <c r="A1214">
        <v>0.16553702468312467</v>
      </c>
      <c r="B1214">
        <v>7.2959973315545854E-6</v>
      </c>
      <c r="C1214">
        <v>3.2533022014677114E-6</v>
      </c>
      <c r="D1214">
        <v>12.085390260173448</v>
      </c>
      <c r="E1214">
        <v>2.4418912608405366E-5</v>
      </c>
    </row>
    <row r="1215" spans="1:5" x14ac:dyDescent="0.2">
      <c r="A1215">
        <v>0.16565710473649359</v>
      </c>
      <c r="B1215">
        <v>7.3019346230822709E-6</v>
      </c>
      <c r="C1215">
        <v>3.2559039359573713E-6</v>
      </c>
      <c r="D1215">
        <v>12.092061374249498</v>
      </c>
      <c r="E1215">
        <v>2.4438358905937053E-5</v>
      </c>
    </row>
    <row r="1216" spans="1:5" x14ac:dyDescent="0.2">
      <c r="A1216">
        <v>0.1657771847898625</v>
      </c>
      <c r="B1216">
        <v>7.3078719146099564E-6</v>
      </c>
      <c r="C1216">
        <v>3.2585056704470312E-6</v>
      </c>
      <c r="D1216">
        <v>12.098732488325549</v>
      </c>
      <c r="E1216">
        <v>2.4457805203468741E-5</v>
      </c>
    </row>
    <row r="1217" spans="1:5" x14ac:dyDescent="0.2">
      <c r="A1217">
        <v>0.16589726484323142</v>
      </c>
      <c r="B1217">
        <v>7.3138092061376419E-6</v>
      </c>
      <c r="C1217">
        <v>3.2611074049366911E-6</v>
      </c>
      <c r="D1217">
        <v>12.1054036024016</v>
      </c>
      <c r="E1217">
        <v>2.4477251501000428E-5</v>
      </c>
    </row>
    <row r="1218" spans="1:5" x14ac:dyDescent="0.2">
      <c r="A1218">
        <v>0.16601734489660033</v>
      </c>
      <c r="B1218">
        <v>7.3197464976653274E-6</v>
      </c>
      <c r="C1218">
        <v>3.2637091394263511E-6</v>
      </c>
      <c r="D1218">
        <v>12.11207471647765</v>
      </c>
      <c r="E1218">
        <v>2.4496697798532116E-5</v>
      </c>
    </row>
    <row r="1219" spans="1:5" x14ac:dyDescent="0.2">
      <c r="A1219">
        <v>0.16613742494996925</v>
      </c>
      <c r="B1219">
        <v>7.3256837891930129E-6</v>
      </c>
      <c r="C1219">
        <v>3.266310873916011E-6</v>
      </c>
      <c r="D1219">
        <v>12.118745830553701</v>
      </c>
      <c r="E1219">
        <v>2.4516144096063803E-5</v>
      </c>
    </row>
    <row r="1220" spans="1:5" x14ac:dyDescent="0.2">
      <c r="A1220">
        <v>0.16625750500333816</v>
      </c>
      <c r="B1220">
        <v>7.3316210807206985E-6</v>
      </c>
      <c r="C1220">
        <v>3.2689126084056709E-6</v>
      </c>
      <c r="D1220">
        <v>12.125416944629752</v>
      </c>
      <c r="E1220">
        <v>2.4535590393595491E-5</v>
      </c>
    </row>
    <row r="1221" spans="1:5" x14ac:dyDescent="0.2">
      <c r="A1221">
        <v>0.16637758505670708</v>
      </c>
      <c r="B1221">
        <v>7.337558372248384E-6</v>
      </c>
      <c r="C1221">
        <v>3.2715143428953308E-6</v>
      </c>
      <c r="D1221">
        <v>12.132088058705802</v>
      </c>
      <c r="E1221">
        <v>2.4555036691127178E-5</v>
      </c>
    </row>
    <row r="1222" spans="1:5" x14ac:dyDescent="0.2">
      <c r="A1222">
        <v>0.16649766511007599</v>
      </c>
      <c r="B1222">
        <v>7.3434956637760695E-6</v>
      </c>
      <c r="C1222">
        <v>3.2741160773849908E-6</v>
      </c>
      <c r="D1222">
        <v>12.138759172781853</v>
      </c>
      <c r="E1222">
        <v>2.4574482988658866E-5</v>
      </c>
    </row>
    <row r="1223" spans="1:5" x14ac:dyDescent="0.2">
      <c r="A1223">
        <v>0.16661774516344491</v>
      </c>
      <c r="B1223">
        <v>7.349432955303755E-6</v>
      </c>
      <c r="C1223">
        <v>3.2767178118746507E-6</v>
      </c>
      <c r="D1223">
        <v>12.145430286857904</v>
      </c>
      <c r="E1223">
        <v>2.4593929286190553E-5</v>
      </c>
    </row>
    <row r="1224" spans="1:5" x14ac:dyDescent="0.2">
      <c r="A1224">
        <v>0.16673782521681382</v>
      </c>
      <c r="B1224">
        <v>7.3553702468314405E-6</v>
      </c>
      <c r="C1224">
        <v>3.2793195463643106E-6</v>
      </c>
      <c r="D1224">
        <v>12.152101400933955</v>
      </c>
      <c r="E1224">
        <v>2.4613375583722241E-5</v>
      </c>
    </row>
    <row r="1225" spans="1:5" x14ac:dyDescent="0.2">
      <c r="A1225">
        <v>0.16685790527018274</v>
      </c>
      <c r="B1225">
        <v>7.361307538359126E-6</v>
      </c>
      <c r="C1225">
        <v>3.2819212808539706E-6</v>
      </c>
      <c r="D1225">
        <v>12.158772515010005</v>
      </c>
      <c r="E1225">
        <v>2.4632821881253929E-5</v>
      </c>
    </row>
    <row r="1226" spans="1:5" x14ac:dyDescent="0.2">
      <c r="A1226">
        <v>0.16697798532355165</v>
      </c>
      <c r="B1226">
        <v>7.3672448298868116E-6</v>
      </c>
      <c r="C1226">
        <v>3.2845230153436305E-6</v>
      </c>
      <c r="D1226">
        <v>12.165443629086056</v>
      </c>
      <c r="E1226">
        <v>2.4652268178785616E-5</v>
      </c>
    </row>
    <row r="1227" spans="1:5" x14ac:dyDescent="0.2">
      <c r="A1227">
        <v>0.16709806537692057</v>
      </c>
      <c r="B1227">
        <v>7.3731821214144971E-6</v>
      </c>
      <c r="C1227">
        <v>3.2871247498332904E-6</v>
      </c>
      <c r="D1227">
        <v>12.172114743162107</v>
      </c>
      <c r="E1227">
        <v>2.4671714476317304E-5</v>
      </c>
    </row>
    <row r="1228" spans="1:5" x14ac:dyDescent="0.2">
      <c r="A1228">
        <v>0.16721814543028948</v>
      </c>
      <c r="B1228">
        <v>7.3791194129421826E-6</v>
      </c>
      <c r="C1228">
        <v>3.2897264843229503E-6</v>
      </c>
      <c r="D1228">
        <v>12.178785857238157</v>
      </c>
      <c r="E1228">
        <v>2.4691160773848991E-5</v>
      </c>
    </row>
    <row r="1229" spans="1:5" x14ac:dyDescent="0.2">
      <c r="A1229">
        <v>0.1673382254836584</v>
      </c>
      <c r="B1229">
        <v>7.3850567044698681E-6</v>
      </c>
      <c r="C1229">
        <v>3.2923282188126103E-6</v>
      </c>
      <c r="D1229">
        <v>12.185456971314208</v>
      </c>
      <c r="E1229">
        <v>2.4710607071380679E-5</v>
      </c>
    </row>
    <row r="1230" spans="1:5" x14ac:dyDescent="0.2">
      <c r="A1230">
        <v>0.16745830553702731</v>
      </c>
      <c r="B1230">
        <v>7.3909939959975536E-6</v>
      </c>
      <c r="C1230">
        <v>3.2949299533022702E-6</v>
      </c>
      <c r="D1230">
        <v>12.192128085390259</v>
      </c>
      <c r="E1230">
        <v>2.4730053368912366E-5</v>
      </c>
    </row>
    <row r="1231" spans="1:5" x14ac:dyDescent="0.2">
      <c r="A1231">
        <v>0.16757838559039623</v>
      </c>
      <c r="B1231">
        <v>7.3969312875252392E-6</v>
      </c>
      <c r="C1231">
        <v>3.2975316877919301E-6</v>
      </c>
      <c r="D1231">
        <v>12.198799199466309</v>
      </c>
      <c r="E1231">
        <v>2.4749499666444054E-5</v>
      </c>
    </row>
    <row r="1232" spans="1:5" x14ac:dyDescent="0.2">
      <c r="A1232">
        <v>0.16769846564376514</v>
      </c>
      <c r="B1232">
        <v>7.4028685790529247E-6</v>
      </c>
      <c r="C1232">
        <v>3.30013342228159E-6</v>
      </c>
      <c r="D1232">
        <v>12.20547031354236</v>
      </c>
      <c r="E1232">
        <v>2.4768945963975741E-5</v>
      </c>
    </row>
    <row r="1233" spans="1:5" x14ac:dyDescent="0.2">
      <c r="A1233">
        <v>0.16781854569713406</v>
      </c>
      <c r="B1233">
        <v>7.4088058705806102E-6</v>
      </c>
      <c r="C1233">
        <v>3.30273515677125E-6</v>
      </c>
      <c r="D1233">
        <v>12.212141427618411</v>
      </c>
      <c r="E1233">
        <v>2.4788392261507429E-5</v>
      </c>
    </row>
    <row r="1234" spans="1:5" x14ac:dyDescent="0.2">
      <c r="A1234">
        <v>0.16793862575050297</v>
      </c>
      <c r="B1234">
        <v>7.4147431621082957E-6</v>
      </c>
      <c r="C1234">
        <v>3.3053368912609099E-6</v>
      </c>
      <c r="D1234">
        <v>12.218812541694462</v>
      </c>
      <c r="E1234">
        <v>2.4807838559039117E-5</v>
      </c>
    </row>
    <row r="1235" spans="1:5" x14ac:dyDescent="0.2">
      <c r="A1235">
        <v>0.16805870580387189</v>
      </c>
      <c r="B1235">
        <v>7.4206804536359812E-6</v>
      </c>
      <c r="C1235">
        <v>3.3079386257505698E-6</v>
      </c>
      <c r="D1235">
        <v>12.225483655770512</v>
      </c>
      <c r="E1235">
        <v>2.4827284856570804E-5</v>
      </c>
    </row>
    <row r="1236" spans="1:5" x14ac:dyDescent="0.2">
      <c r="A1236">
        <v>0.1681787858572408</v>
      </c>
      <c r="B1236">
        <v>7.4266177451636667E-6</v>
      </c>
      <c r="C1236">
        <v>3.3105403602402297E-6</v>
      </c>
      <c r="D1236">
        <v>12.232154769846563</v>
      </c>
      <c r="E1236">
        <v>2.4846731154102492E-5</v>
      </c>
    </row>
    <row r="1237" spans="1:5" x14ac:dyDescent="0.2">
      <c r="A1237">
        <v>0.16829886591060972</v>
      </c>
      <c r="B1237">
        <v>7.4325550366913523E-6</v>
      </c>
      <c r="C1237">
        <v>3.3131420947298897E-6</v>
      </c>
      <c r="D1237">
        <v>12.238825883922614</v>
      </c>
      <c r="E1237">
        <v>2.4866177451634179E-5</v>
      </c>
    </row>
    <row r="1238" spans="1:5" x14ac:dyDescent="0.2">
      <c r="A1238">
        <v>0.16841894596397863</v>
      </c>
      <c r="B1238">
        <v>7.4384923282190378E-6</v>
      </c>
      <c r="C1238">
        <v>3.3157438292195496E-6</v>
      </c>
      <c r="D1238">
        <v>12.245496997998664</v>
      </c>
      <c r="E1238">
        <v>2.4885623749165867E-5</v>
      </c>
    </row>
    <row r="1239" spans="1:5" x14ac:dyDescent="0.2">
      <c r="A1239">
        <v>0.16853902601734755</v>
      </c>
      <c r="B1239">
        <v>7.4444296197467233E-6</v>
      </c>
      <c r="C1239">
        <v>3.3183455637092095E-6</v>
      </c>
      <c r="D1239">
        <v>12.252168112074715</v>
      </c>
      <c r="E1239">
        <v>2.4905070046697554E-5</v>
      </c>
    </row>
    <row r="1240" spans="1:5" x14ac:dyDescent="0.2">
      <c r="A1240">
        <v>0.16865910607071646</v>
      </c>
      <c r="B1240">
        <v>7.4503669112744088E-6</v>
      </c>
      <c r="C1240">
        <v>3.3209472981988695E-6</v>
      </c>
      <c r="D1240">
        <v>12.258839226150766</v>
      </c>
      <c r="E1240">
        <v>2.4924516344229242E-5</v>
      </c>
    </row>
    <row r="1241" spans="1:5" x14ac:dyDescent="0.2">
      <c r="A1241">
        <v>0.16877918612408538</v>
      </c>
      <c r="B1241">
        <v>7.4563042028020943E-6</v>
      </c>
      <c r="C1241">
        <v>3.3235490326885294E-6</v>
      </c>
      <c r="D1241">
        <v>12.265510340226816</v>
      </c>
      <c r="E1241">
        <v>2.4943962641760929E-5</v>
      </c>
    </row>
    <row r="1242" spans="1:5" x14ac:dyDescent="0.2">
      <c r="A1242">
        <v>0.16889926617745429</v>
      </c>
      <c r="B1242">
        <v>7.4622414943297798E-6</v>
      </c>
      <c r="C1242">
        <v>3.3261507671781893E-6</v>
      </c>
      <c r="D1242">
        <v>12.272181454302867</v>
      </c>
      <c r="E1242">
        <v>2.4963408939292617E-5</v>
      </c>
    </row>
    <row r="1243" spans="1:5" x14ac:dyDescent="0.2">
      <c r="A1243">
        <v>0.16901934623082321</v>
      </c>
      <c r="B1243">
        <v>7.4681787858574654E-6</v>
      </c>
      <c r="C1243">
        <v>3.3287525016678492E-6</v>
      </c>
      <c r="D1243">
        <v>12.278852568378918</v>
      </c>
      <c r="E1243">
        <v>2.4982855236824304E-5</v>
      </c>
    </row>
    <row r="1244" spans="1:5" x14ac:dyDescent="0.2">
      <c r="A1244">
        <v>0.16913942628419212</v>
      </c>
      <c r="B1244">
        <v>7.4741160773851509E-6</v>
      </c>
      <c r="C1244">
        <v>3.3313542361575092E-6</v>
      </c>
      <c r="D1244">
        <v>12.285523682454969</v>
      </c>
      <c r="E1244">
        <v>2.5002301534355992E-5</v>
      </c>
    </row>
    <row r="1245" spans="1:5" x14ac:dyDescent="0.2">
      <c r="A1245">
        <v>0.16925950633756104</v>
      </c>
      <c r="B1245">
        <v>7.4800533689128364E-6</v>
      </c>
      <c r="C1245">
        <v>3.3339559706471691E-6</v>
      </c>
      <c r="D1245">
        <v>12.292194796531019</v>
      </c>
      <c r="E1245">
        <v>2.502174783188768E-5</v>
      </c>
    </row>
    <row r="1246" spans="1:5" x14ac:dyDescent="0.2">
      <c r="A1246">
        <v>0.16937958639092995</v>
      </c>
      <c r="B1246">
        <v>7.4859906604405219E-6</v>
      </c>
      <c r="C1246">
        <v>3.336557705136829E-6</v>
      </c>
      <c r="D1246">
        <v>12.29886591060707</v>
      </c>
      <c r="E1246">
        <v>2.5041194129419367E-5</v>
      </c>
    </row>
    <row r="1247" spans="1:5" x14ac:dyDescent="0.2">
      <c r="A1247">
        <v>0.16949966644429887</v>
      </c>
      <c r="B1247">
        <v>7.4919279519682074E-6</v>
      </c>
      <c r="C1247">
        <v>3.3391594396264889E-6</v>
      </c>
      <c r="D1247">
        <v>12.305537024683121</v>
      </c>
      <c r="E1247">
        <v>2.5060640426951055E-5</v>
      </c>
    </row>
    <row r="1248" spans="1:5" x14ac:dyDescent="0.2">
      <c r="A1248">
        <v>0.16961974649766778</v>
      </c>
      <c r="B1248">
        <v>7.497865243495893E-6</v>
      </c>
      <c r="C1248">
        <v>3.3417611741161489E-6</v>
      </c>
      <c r="D1248">
        <v>12.312208138759171</v>
      </c>
      <c r="E1248">
        <v>2.5080086724482742E-5</v>
      </c>
    </row>
    <row r="1249" spans="1:5" x14ac:dyDescent="0.2">
      <c r="A1249">
        <v>0.1697398265510367</v>
      </c>
      <c r="B1249">
        <v>7.5038025350235785E-6</v>
      </c>
      <c r="C1249">
        <v>3.3443629086058088E-6</v>
      </c>
      <c r="D1249">
        <v>12.318879252835222</v>
      </c>
      <c r="E1249">
        <v>2.509953302201443E-5</v>
      </c>
    </row>
    <row r="1250" spans="1:5" x14ac:dyDescent="0.2">
      <c r="A1250">
        <v>0.16985990660440561</v>
      </c>
      <c r="B1250">
        <v>7.509739826551264E-6</v>
      </c>
      <c r="C1250">
        <v>3.3469646430954687E-6</v>
      </c>
      <c r="D1250">
        <v>12.325550366911273</v>
      </c>
      <c r="E1250">
        <v>2.5118979319546117E-5</v>
      </c>
    </row>
    <row r="1251" spans="1:5" x14ac:dyDescent="0.2">
      <c r="A1251">
        <v>0.16997998665777453</v>
      </c>
      <c r="B1251">
        <v>7.5156771180789495E-6</v>
      </c>
      <c r="C1251">
        <v>3.3495663775851286E-6</v>
      </c>
      <c r="D1251">
        <v>12.332221480987323</v>
      </c>
      <c r="E1251">
        <v>2.5138425617077805E-5</v>
      </c>
    </row>
    <row r="1252" spans="1:5" x14ac:dyDescent="0.2">
      <c r="A1252">
        <v>0.17010006671114344</v>
      </c>
      <c r="B1252">
        <v>7.521614409606635E-6</v>
      </c>
      <c r="C1252">
        <v>3.3521681120747886E-6</v>
      </c>
      <c r="D1252">
        <v>12.338892595063374</v>
      </c>
      <c r="E1252">
        <v>2.5157871914609492E-5</v>
      </c>
    </row>
    <row r="1253" spans="1:5" x14ac:dyDescent="0.2">
      <c r="A1253">
        <v>0.17022014676451236</v>
      </c>
      <c r="B1253">
        <v>7.5275517011343205E-6</v>
      </c>
      <c r="C1253">
        <v>3.3547698465644485E-6</v>
      </c>
      <c r="D1253">
        <v>12.345563709139425</v>
      </c>
      <c r="E1253">
        <v>2.517731821214118E-5</v>
      </c>
    </row>
    <row r="1254" spans="1:5" x14ac:dyDescent="0.2">
      <c r="A1254">
        <v>0.17034022681788127</v>
      </c>
      <c r="B1254">
        <v>7.5334889926620061E-6</v>
      </c>
      <c r="C1254">
        <v>3.3573715810541084E-6</v>
      </c>
      <c r="D1254">
        <v>12.352234823215476</v>
      </c>
      <c r="E1254">
        <v>2.5196764509672868E-5</v>
      </c>
    </row>
    <row r="1255" spans="1:5" x14ac:dyDescent="0.2">
      <c r="A1255">
        <v>0.17046030687125019</v>
      </c>
      <c r="B1255">
        <v>7.5394262841896916E-6</v>
      </c>
      <c r="C1255">
        <v>3.3599733155437684E-6</v>
      </c>
      <c r="D1255">
        <v>12.358905937291526</v>
      </c>
      <c r="E1255">
        <v>2.5216210807204555E-5</v>
      </c>
    </row>
    <row r="1256" spans="1:5" x14ac:dyDescent="0.2">
      <c r="A1256">
        <v>0.1705803869246191</v>
      </c>
      <c r="B1256">
        <v>7.5453635757173771E-6</v>
      </c>
      <c r="C1256">
        <v>3.3625750500334283E-6</v>
      </c>
      <c r="D1256">
        <v>12.365577051367577</v>
      </c>
      <c r="E1256">
        <v>2.5235657104736243E-5</v>
      </c>
    </row>
    <row r="1257" spans="1:5" x14ac:dyDescent="0.2">
      <c r="A1257">
        <v>0.17070046697798802</v>
      </c>
      <c r="B1257">
        <v>7.5513008672450626E-6</v>
      </c>
      <c r="C1257">
        <v>3.3651767845230882E-6</v>
      </c>
      <c r="D1257">
        <v>12.372248165443628</v>
      </c>
      <c r="E1257">
        <v>2.525510340226793E-5</v>
      </c>
    </row>
    <row r="1258" spans="1:5" x14ac:dyDescent="0.2">
      <c r="A1258">
        <v>0.17082054703135693</v>
      </c>
      <c r="B1258">
        <v>7.5572381587727481E-6</v>
      </c>
      <c r="C1258">
        <v>3.3677785190127481E-6</v>
      </c>
      <c r="D1258">
        <v>12.378919279519678</v>
      </c>
      <c r="E1258">
        <v>2.5274549699799618E-5</v>
      </c>
    </row>
    <row r="1259" spans="1:5" x14ac:dyDescent="0.2">
      <c r="A1259">
        <v>0.17094062708472585</v>
      </c>
      <c r="B1259">
        <v>7.5631754503004336E-6</v>
      </c>
      <c r="C1259">
        <v>3.3703802535024081E-6</v>
      </c>
      <c r="D1259">
        <v>12.385590393595729</v>
      </c>
      <c r="E1259">
        <v>2.5293995997331305E-5</v>
      </c>
    </row>
    <row r="1260" spans="1:5" x14ac:dyDescent="0.2">
      <c r="A1260">
        <v>0.17106070713809476</v>
      </c>
      <c r="B1260">
        <v>7.5691127418281192E-6</v>
      </c>
      <c r="C1260">
        <v>3.372981987992068E-6</v>
      </c>
      <c r="D1260">
        <v>12.39226150767178</v>
      </c>
      <c r="E1260">
        <v>2.5313442294862993E-5</v>
      </c>
    </row>
    <row r="1261" spans="1:5" x14ac:dyDescent="0.2">
      <c r="A1261">
        <v>0.17118078719146368</v>
      </c>
      <c r="B1261">
        <v>7.5750500333558047E-6</v>
      </c>
      <c r="C1261">
        <v>3.3755837224817279E-6</v>
      </c>
      <c r="D1261">
        <v>12.39893262174783</v>
      </c>
      <c r="E1261">
        <v>2.533288859239468E-5</v>
      </c>
    </row>
    <row r="1262" spans="1:5" x14ac:dyDescent="0.2">
      <c r="A1262">
        <v>0.17130086724483259</v>
      </c>
      <c r="B1262">
        <v>7.5809873248834902E-6</v>
      </c>
      <c r="C1262">
        <v>3.3781854569713878E-6</v>
      </c>
      <c r="D1262">
        <v>12.405603735823881</v>
      </c>
      <c r="E1262">
        <v>2.5352334889926368E-5</v>
      </c>
    </row>
    <row r="1263" spans="1:5" x14ac:dyDescent="0.2">
      <c r="A1263">
        <v>0.17142094729820151</v>
      </c>
      <c r="B1263">
        <v>7.5869246164111757E-6</v>
      </c>
      <c r="C1263">
        <v>3.3807871914610478E-6</v>
      </c>
      <c r="D1263">
        <v>12.412274849899932</v>
      </c>
      <c r="E1263">
        <v>2.5371781187458055E-5</v>
      </c>
    </row>
    <row r="1264" spans="1:5" x14ac:dyDescent="0.2">
      <c r="A1264">
        <v>0.17154102735157042</v>
      </c>
      <c r="B1264">
        <v>7.5928619079388612E-6</v>
      </c>
      <c r="C1264">
        <v>3.3833889259507077E-6</v>
      </c>
      <c r="D1264">
        <v>12.418945963975982</v>
      </c>
      <c r="E1264">
        <v>2.5391227484989743E-5</v>
      </c>
    </row>
    <row r="1265" spans="1:5" x14ac:dyDescent="0.2">
      <c r="A1265">
        <v>0.17166110740493934</v>
      </c>
      <c r="B1265">
        <v>7.5987991994665467E-6</v>
      </c>
      <c r="C1265">
        <v>3.3859906604403676E-6</v>
      </c>
      <c r="D1265">
        <v>12.425617078052033</v>
      </c>
      <c r="E1265">
        <v>2.5410673782521431E-5</v>
      </c>
    </row>
    <row r="1266" spans="1:5" x14ac:dyDescent="0.2">
      <c r="A1266">
        <v>0.17178118745830825</v>
      </c>
      <c r="B1266">
        <v>7.6047364909942323E-6</v>
      </c>
      <c r="C1266">
        <v>3.3885923949300276E-6</v>
      </c>
      <c r="D1266">
        <v>12.432288192128084</v>
      </c>
      <c r="E1266">
        <v>2.5430120080053118E-5</v>
      </c>
    </row>
    <row r="1267" spans="1:5" x14ac:dyDescent="0.2">
      <c r="A1267">
        <v>0.17190126751167717</v>
      </c>
      <c r="B1267">
        <v>7.6106737825219178E-6</v>
      </c>
      <c r="C1267">
        <v>3.3911941294196875E-6</v>
      </c>
      <c r="D1267">
        <v>12.438959306204135</v>
      </c>
      <c r="E1267">
        <v>2.5449566377584806E-5</v>
      </c>
    </row>
    <row r="1268" spans="1:5" x14ac:dyDescent="0.2">
      <c r="A1268">
        <v>0.17202134756504608</v>
      </c>
      <c r="B1268">
        <v>7.6166110740496033E-6</v>
      </c>
      <c r="C1268">
        <v>3.3937958639093474E-6</v>
      </c>
      <c r="D1268">
        <v>12.445630420280185</v>
      </c>
      <c r="E1268">
        <v>2.5469012675116493E-5</v>
      </c>
    </row>
    <row r="1269" spans="1:5" x14ac:dyDescent="0.2">
      <c r="A1269">
        <v>0.172141427618415</v>
      </c>
      <c r="B1269">
        <v>7.6225483655772888E-6</v>
      </c>
      <c r="C1269">
        <v>3.3963975983990073E-6</v>
      </c>
      <c r="D1269">
        <v>12.452301534356236</v>
      </c>
      <c r="E1269">
        <v>2.5488458972648181E-5</v>
      </c>
    </row>
    <row r="1270" spans="1:5" x14ac:dyDescent="0.2">
      <c r="A1270">
        <v>0.17226150767178391</v>
      </c>
      <c r="B1270">
        <v>7.6284856571049743E-6</v>
      </c>
      <c r="C1270">
        <v>3.3989993328886673E-6</v>
      </c>
      <c r="D1270">
        <v>12.458972648432287</v>
      </c>
      <c r="E1270">
        <v>2.5507905270179868E-5</v>
      </c>
    </row>
    <row r="1271" spans="1:5" x14ac:dyDescent="0.2">
      <c r="A1271">
        <v>0.17238158772515283</v>
      </c>
      <c r="B1271">
        <v>7.6344229486326599E-6</v>
      </c>
      <c r="C1271">
        <v>3.4016010673783272E-6</v>
      </c>
      <c r="D1271">
        <v>12.465643762508337</v>
      </c>
      <c r="E1271">
        <v>2.5527351567711556E-5</v>
      </c>
    </row>
    <row r="1272" spans="1:5" x14ac:dyDescent="0.2">
      <c r="A1272">
        <v>0.17250166777852174</v>
      </c>
      <c r="B1272">
        <v>7.6403602401603454E-6</v>
      </c>
      <c r="C1272">
        <v>3.4042028018679871E-6</v>
      </c>
      <c r="D1272">
        <v>12.472314876584388</v>
      </c>
      <c r="E1272">
        <v>2.5546797865243243E-5</v>
      </c>
    </row>
    <row r="1273" spans="1:5" x14ac:dyDescent="0.2">
      <c r="A1273">
        <v>0.17262174783189066</v>
      </c>
      <c r="B1273">
        <v>7.6462975316880309E-6</v>
      </c>
      <c r="C1273">
        <v>3.406804536357647E-6</v>
      </c>
      <c r="D1273">
        <v>12.478985990660439</v>
      </c>
      <c r="E1273">
        <v>2.5566244162774931E-5</v>
      </c>
    </row>
    <row r="1274" spans="1:5" x14ac:dyDescent="0.2">
      <c r="A1274">
        <v>0.17274182788525957</v>
      </c>
      <c r="B1274">
        <v>7.6522348232157164E-6</v>
      </c>
      <c r="C1274">
        <v>3.409406270847307E-6</v>
      </c>
      <c r="D1274">
        <v>12.485657104736489</v>
      </c>
      <c r="E1274">
        <v>2.5585690460306619E-5</v>
      </c>
    </row>
    <row r="1275" spans="1:5" x14ac:dyDescent="0.2">
      <c r="A1275">
        <v>0.17286190793862849</v>
      </c>
      <c r="B1275">
        <v>7.6581721147434019E-6</v>
      </c>
      <c r="C1275">
        <v>3.4120080053369669E-6</v>
      </c>
      <c r="D1275">
        <v>12.49232821881254</v>
      </c>
      <c r="E1275">
        <v>2.5605136757838306E-5</v>
      </c>
    </row>
    <row r="1276" spans="1:5" x14ac:dyDescent="0.2">
      <c r="A1276">
        <v>0.1729819879919974</v>
      </c>
      <c r="B1276">
        <v>7.6641094062710874E-6</v>
      </c>
      <c r="C1276">
        <v>3.4146097398266268E-6</v>
      </c>
      <c r="D1276">
        <v>12.498999332888591</v>
      </c>
      <c r="E1276">
        <v>2.5624583055369994E-5</v>
      </c>
    </row>
    <row r="1277" spans="1:5" x14ac:dyDescent="0.2">
      <c r="A1277">
        <v>0.17310206804536632</v>
      </c>
      <c r="B1277">
        <v>7.670046697798773E-6</v>
      </c>
      <c r="C1277">
        <v>3.4172114743162867E-6</v>
      </c>
      <c r="D1277">
        <v>12.505670446964642</v>
      </c>
      <c r="E1277">
        <v>2.5644029352901681E-5</v>
      </c>
    </row>
    <row r="1278" spans="1:5" x14ac:dyDescent="0.2">
      <c r="A1278">
        <v>0.17322214809873523</v>
      </c>
      <c r="B1278">
        <v>7.6759839893264585E-6</v>
      </c>
      <c r="C1278">
        <v>3.4198132088059467E-6</v>
      </c>
      <c r="D1278">
        <v>12.512341561040692</v>
      </c>
      <c r="E1278">
        <v>2.5663475650433369E-5</v>
      </c>
    </row>
    <row r="1279" spans="1:5" x14ac:dyDescent="0.2">
      <c r="A1279">
        <v>0.17334222815210415</v>
      </c>
      <c r="B1279">
        <v>7.681921280854144E-6</v>
      </c>
      <c r="C1279">
        <v>3.4224149432956066E-6</v>
      </c>
      <c r="D1279">
        <v>12.519012675116743</v>
      </c>
      <c r="E1279">
        <v>2.5682921947965056E-5</v>
      </c>
    </row>
    <row r="1280" spans="1:5" x14ac:dyDescent="0.2">
      <c r="A1280">
        <v>0.17346230820547306</v>
      </c>
      <c r="B1280">
        <v>7.6878585723818295E-6</v>
      </c>
      <c r="C1280">
        <v>3.4250166777852665E-6</v>
      </c>
      <c r="D1280">
        <v>12.525683789192794</v>
      </c>
      <c r="E1280">
        <v>2.5702368245496744E-5</v>
      </c>
    </row>
    <row r="1281" spans="1:5" x14ac:dyDescent="0.2">
      <c r="A1281">
        <v>0.17358238825884198</v>
      </c>
      <c r="B1281">
        <v>7.693795863909515E-6</v>
      </c>
      <c r="C1281">
        <v>3.4276184122749265E-6</v>
      </c>
      <c r="D1281">
        <v>12.532354903268844</v>
      </c>
      <c r="E1281">
        <v>2.5721814543028431E-5</v>
      </c>
    </row>
    <row r="1282" spans="1:5" x14ac:dyDescent="0.2">
      <c r="A1282">
        <v>0.17370246831221089</v>
      </c>
      <c r="B1282">
        <v>7.6997331554372005E-6</v>
      </c>
      <c r="C1282">
        <v>3.4302201467645864E-6</v>
      </c>
      <c r="D1282">
        <v>12.539026017344895</v>
      </c>
      <c r="E1282">
        <v>2.5741260840560119E-5</v>
      </c>
    </row>
    <row r="1283" spans="1:5" x14ac:dyDescent="0.2">
      <c r="A1283">
        <v>0.17382254836557981</v>
      </c>
      <c r="B1283">
        <v>7.7056704469648861E-6</v>
      </c>
      <c r="C1283">
        <v>3.4328218812542463E-6</v>
      </c>
      <c r="D1283">
        <v>12.545697131420946</v>
      </c>
      <c r="E1283">
        <v>2.5760707138091806E-5</v>
      </c>
    </row>
    <row r="1284" spans="1:5" x14ac:dyDescent="0.2">
      <c r="A1284">
        <v>0.17394262841894872</v>
      </c>
      <c r="B1284">
        <v>7.7116077384925716E-6</v>
      </c>
      <c r="C1284">
        <v>3.4354236157439062E-6</v>
      </c>
      <c r="D1284">
        <v>12.552368245496996</v>
      </c>
      <c r="E1284">
        <v>2.5780153435623494E-5</v>
      </c>
    </row>
    <row r="1285" spans="1:5" x14ac:dyDescent="0.2">
      <c r="A1285">
        <v>0.17406270847231764</v>
      </c>
      <c r="B1285">
        <v>7.7175450300202571E-6</v>
      </c>
      <c r="C1285">
        <v>3.4380253502335662E-6</v>
      </c>
      <c r="D1285">
        <v>12.559039359573047</v>
      </c>
      <c r="E1285">
        <v>2.5799599733155182E-5</v>
      </c>
    </row>
    <row r="1286" spans="1:5" x14ac:dyDescent="0.2">
      <c r="A1286">
        <v>0.17418278852568655</v>
      </c>
      <c r="B1286">
        <v>7.7234823215479426E-6</v>
      </c>
      <c r="C1286">
        <v>3.4406270847232261E-6</v>
      </c>
      <c r="D1286">
        <v>12.565710473649098</v>
      </c>
      <c r="E1286">
        <v>2.5819046030686869E-5</v>
      </c>
    </row>
    <row r="1287" spans="1:5" x14ac:dyDescent="0.2">
      <c r="A1287">
        <v>0.17430286857905547</v>
      </c>
      <c r="B1287">
        <v>7.7294196130756281E-6</v>
      </c>
      <c r="C1287">
        <v>3.443228819212886E-6</v>
      </c>
      <c r="D1287">
        <v>12.572381587725149</v>
      </c>
      <c r="E1287">
        <v>2.5838492328218557E-5</v>
      </c>
    </row>
    <row r="1288" spans="1:5" x14ac:dyDescent="0.2">
      <c r="A1288">
        <v>0.17442294863242438</v>
      </c>
      <c r="B1288">
        <v>7.7353569046033137E-6</v>
      </c>
      <c r="C1288">
        <v>3.4458305537025459E-6</v>
      </c>
      <c r="D1288">
        <v>12.579052701801199</v>
      </c>
      <c r="E1288">
        <v>2.5857938625750244E-5</v>
      </c>
    </row>
    <row r="1289" spans="1:5" x14ac:dyDescent="0.2">
      <c r="A1289">
        <v>0.1745430286857933</v>
      </c>
      <c r="B1289">
        <v>7.7412941961309992E-6</v>
      </c>
      <c r="C1289">
        <v>3.4484322881922059E-6</v>
      </c>
      <c r="D1289">
        <v>12.58572381587725</v>
      </c>
      <c r="E1289">
        <v>2.5877384923281932E-5</v>
      </c>
    </row>
    <row r="1290" spans="1:5" x14ac:dyDescent="0.2">
      <c r="A1290">
        <v>0.17466310873916222</v>
      </c>
      <c r="B1290">
        <v>7.7472314876586847E-6</v>
      </c>
      <c r="C1290">
        <v>3.4510340226818658E-6</v>
      </c>
      <c r="D1290">
        <v>12.592394929953301</v>
      </c>
      <c r="E1290">
        <v>2.5896831220813619E-5</v>
      </c>
    </row>
    <row r="1291" spans="1:5" x14ac:dyDescent="0.2">
      <c r="A1291">
        <v>0.17478318879253113</v>
      </c>
      <c r="B1291">
        <v>7.7531687791863702E-6</v>
      </c>
      <c r="C1291">
        <v>3.4536357571715257E-6</v>
      </c>
      <c r="D1291">
        <v>12.599066044029351</v>
      </c>
      <c r="E1291">
        <v>2.5916277518345307E-5</v>
      </c>
    </row>
    <row r="1292" spans="1:5" x14ac:dyDescent="0.2">
      <c r="A1292">
        <v>0.17490326884590005</v>
      </c>
      <c r="B1292">
        <v>7.7591060707140557E-6</v>
      </c>
      <c r="C1292">
        <v>3.4562374916611856E-6</v>
      </c>
      <c r="D1292">
        <v>12.605737158105402</v>
      </c>
      <c r="E1292">
        <v>2.5935723815876994E-5</v>
      </c>
    </row>
    <row r="1293" spans="1:5" x14ac:dyDescent="0.2">
      <c r="A1293">
        <v>0.17502334889926896</v>
      </c>
      <c r="B1293">
        <v>7.7650433622417412E-6</v>
      </c>
      <c r="C1293">
        <v>3.4588392261508456E-6</v>
      </c>
      <c r="D1293">
        <v>12.612408272181453</v>
      </c>
      <c r="E1293">
        <v>2.5955170113408682E-5</v>
      </c>
    </row>
    <row r="1294" spans="1:5" x14ac:dyDescent="0.2">
      <c r="A1294">
        <v>0.17514342895263788</v>
      </c>
      <c r="B1294">
        <v>7.7709806537694268E-6</v>
      </c>
      <c r="C1294">
        <v>3.4614409606405055E-6</v>
      </c>
      <c r="D1294">
        <v>12.619079386257503</v>
      </c>
      <c r="E1294">
        <v>2.597461641094037E-5</v>
      </c>
    </row>
    <row r="1295" spans="1:5" x14ac:dyDescent="0.2">
      <c r="A1295">
        <v>0.17526350900600679</v>
      </c>
      <c r="B1295">
        <v>7.7769179452971123E-6</v>
      </c>
      <c r="C1295">
        <v>3.4640426951301654E-6</v>
      </c>
      <c r="D1295">
        <v>12.625750500333554</v>
      </c>
      <c r="E1295">
        <v>2.5994062708472057E-5</v>
      </c>
    </row>
    <row r="1296" spans="1:5" x14ac:dyDescent="0.2">
      <c r="A1296">
        <v>0.17538358905937571</v>
      </c>
      <c r="B1296">
        <v>7.7828552368247978E-6</v>
      </c>
      <c r="C1296">
        <v>3.4666444296198254E-6</v>
      </c>
      <c r="D1296">
        <v>12.632421614409605</v>
      </c>
      <c r="E1296">
        <v>2.6013509006003745E-5</v>
      </c>
    </row>
    <row r="1297" spans="1:5" x14ac:dyDescent="0.2">
      <c r="A1297">
        <v>0.17550366911274462</v>
      </c>
      <c r="B1297">
        <v>7.7887925283524833E-6</v>
      </c>
      <c r="C1297">
        <v>3.4692461641094853E-6</v>
      </c>
      <c r="D1297">
        <v>12.639092728485656</v>
      </c>
      <c r="E1297">
        <v>2.6032955303535432E-5</v>
      </c>
    </row>
    <row r="1298" spans="1:5" x14ac:dyDescent="0.2">
      <c r="A1298">
        <v>0.17562374916611354</v>
      </c>
      <c r="B1298">
        <v>7.7947298198801688E-6</v>
      </c>
      <c r="C1298">
        <v>3.4718478985991452E-6</v>
      </c>
      <c r="D1298">
        <v>12.645763842561706</v>
      </c>
      <c r="E1298">
        <v>2.605240160106712E-5</v>
      </c>
    </row>
    <row r="1299" spans="1:5" x14ac:dyDescent="0.2">
      <c r="A1299">
        <v>0.17574382921948245</v>
      </c>
      <c r="B1299">
        <v>7.8006671114078543E-6</v>
      </c>
      <c r="C1299">
        <v>3.4744496330888051E-6</v>
      </c>
      <c r="D1299">
        <v>12.652434956637757</v>
      </c>
      <c r="E1299">
        <v>2.6071847898598807E-5</v>
      </c>
    </row>
    <row r="1300" spans="1:5" x14ac:dyDescent="0.2">
      <c r="A1300">
        <v>0.17586390927285137</v>
      </c>
      <c r="B1300">
        <v>7.8066044029355399E-6</v>
      </c>
      <c r="C1300">
        <v>3.4770513675784651E-6</v>
      </c>
      <c r="D1300">
        <v>12.659106070713808</v>
      </c>
      <c r="E1300">
        <v>2.6091294196130495E-5</v>
      </c>
    </row>
    <row r="1301" spans="1:5" x14ac:dyDescent="0.2">
      <c r="A1301">
        <v>0.17598398932622028</v>
      </c>
      <c r="B1301">
        <v>7.8125416944632254E-6</v>
      </c>
      <c r="C1301">
        <v>3.479653102068125E-6</v>
      </c>
      <c r="D1301">
        <v>12.665777184789858</v>
      </c>
      <c r="E1301">
        <v>2.6110740493662182E-5</v>
      </c>
    </row>
    <row r="1302" spans="1:5" x14ac:dyDescent="0.2">
      <c r="A1302">
        <v>0.1761040693795892</v>
      </c>
      <c r="B1302">
        <v>7.8184789859909109E-6</v>
      </c>
      <c r="C1302">
        <v>3.4822548365577849E-6</v>
      </c>
      <c r="D1302">
        <v>12.672448298865909</v>
      </c>
      <c r="E1302">
        <v>2.613018679119387E-5</v>
      </c>
    </row>
    <row r="1303" spans="1:5" x14ac:dyDescent="0.2">
      <c r="A1303">
        <v>0.17622414943295811</v>
      </c>
      <c r="B1303">
        <v>7.8244162775185964E-6</v>
      </c>
      <c r="C1303">
        <v>3.4848565710474448E-6</v>
      </c>
      <c r="D1303">
        <v>12.67911941294196</v>
      </c>
      <c r="E1303">
        <v>2.6149633088725557E-5</v>
      </c>
    </row>
    <row r="1304" spans="1:5" x14ac:dyDescent="0.2">
      <c r="A1304">
        <v>0.17634422948632703</v>
      </c>
      <c r="B1304">
        <v>7.8303535690462819E-6</v>
      </c>
      <c r="C1304">
        <v>3.4874583055371048E-6</v>
      </c>
      <c r="D1304">
        <v>12.68579052701801</v>
      </c>
      <c r="E1304">
        <v>2.6169079386257245E-5</v>
      </c>
    </row>
    <row r="1305" spans="1:5" x14ac:dyDescent="0.2">
      <c r="A1305">
        <v>0.17646430953969594</v>
      </c>
      <c r="B1305">
        <v>7.8362908605739674E-6</v>
      </c>
      <c r="C1305">
        <v>3.4900600400267647E-6</v>
      </c>
      <c r="D1305">
        <v>12.692461641094061</v>
      </c>
      <c r="E1305">
        <v>2.6188525683788933E-5</v>
      </c>
    </row>
    <row r="1306" spans="1:5" x14ac:dyDescent="0.2">
      <c r="A1306">
        <v>0.17658438959306486</v>
      </c>
      <c r="B1306">
        <v>7.842228152101653E-6</v>
      </c>
      <c r="C1306">
        <v>3.4926617745164246E-6</v>
      </c>
      <c r="D1306">
        <v>12.699132755170112</v>
      </c>
      <c r="E1306">
        <v>2.620797198132062E-5</v>
      </c>
    </row>
    <row r="1307" spans="1:5" x14ac:dyDescent="0.2">
      <c r="A1307">
        <v>0.17670446964643377</v>
      </c>
      <c r="B1307">
        <v>7.8481654436293385E-6</v>
      </c>
      <c r="C1307">
        <v>3.4952635090060846E-6</v>
      </c>
      <c r="D1307">
        <v>12.705803869246163</v>
      </c>
      <c r="E1307">
        <v>2.6227418278852308E-5</v>
      </c>
    </row>
    <row r="1308" spans="1:5" x14ac:dyDescent="0.2">
      <c r="A1308">
        <v>0.17682454969980269</v>
      </c>
      <c r="B1308">
        <v>7.854102735157024E-6</v>
      </c>
      <c r="C1308">
        <v>3.4978652434957445E-6</v>
      </c>
      <c r="D1308">
        <v>12.712474983322213</v>
      </c>
      <c r="E1308">
        <v>2.6246864576383995E-5</v>
      </c>
    </row>
    <row r="1309" spans="1:5" x14ac:dyDescent="0.2">
      <c r="A1309">
        <v>0.1769446297531716</v>
      </c>
      <c r="B1309">
        <v>7.8600400266847095E-6</v>
      </c>
      <c r="C1309">
        <v>3.5004669779854044E-6</v>
      </c>
      <c r="D1309">
        <v>12.719146097398264</v>
      </c>
      <c r="E1309">
        <v>2.6266310873915683E-5</v>
      </c>
    </row>
    <row r="1310" spans="1:5" x14ac:dyDescent="0.2">
      <c r="A1310">
        <v>0.17706470980654052</v>
      </c>
      <c r="B1310">
        <v>7.865977318212395E-6</v>
      </c>
      <c r="C1310">
        <v>3.5030687124750643E-6</v>
      </c>
      <c r="D1310">
        <v>12.725817211474315</v>
      </c>
      <c r="E1310">
        <v>2.628575717144737E-5</v>
      </c>
    </row>
    <row r="1311" spans="1:5" x14ac:dyDescent="0.2">
      <c r="A1311">
        <v>0.17718478985990943</v>
      </c>
      <c r="B1311">
        <v>7.8719146097400806E-6</v>
      </c>
      <c r="C1311">
        <v>3.5056704469647243E-6</v>
      </c>
      <c r="D1311">
        <v>12.732488325550365</v>
      </c>
      <c r="E1311">
        <v>2.6305203468979058E-5</v>
      </c>
    </row>
    <row r="1312" spans="1:5" x14ac:dyDescent="0.2">
      <c r="A1312">
        <v>0.17730486991327835</v>
      </c>
      <c r="B1312">
        <v>7.8778519012677661E-6</v>
      </c>
      <c r="C1312">
        <v>3.5082721814543842E-6</v>
      </c>
      <c r="D1312">
        <v>12.739159439626416</v>
      </c>
      <c r="E1312">
        <v>2.6324649766510745E-5</v>
      </c>
    </row>
    <row r="1313" spans="1:5" x14ac:dyDescent="0.2">
      <c r="A1313">
        <v>0.17742494996664726</v>
      </c>
      <c r="B1313">
        <v>7.8837891927954516E-6</v>
      </c>
      <c r="C1313">
        <v>3.5108739159440441E-6</v>
      </c>
      <c r="D1313">
        <v>12.745830553702467</v>
      </c>
      <c r="E1313">
        <v>2.6344096064042433E-5</v>
      </c>
    </row>
    <row r="1314" spans="1:5" x14ac:dyDescent="0.2">
      <c r="A1314">
        <v>0.17754503002001618</v>
      </c>
      <c r="B1314">
        <v>7.8897264843231371E-6</v>
      </c>
      <c r="C1314">
        <v>3.513475650433704E-6</v>
      </c>
      <c r="D1314">
        <v>12.752501667778517</v>
      </c>
      <c r="E1314">
        <v>2.6363542361574121E-5</v>
      </c>
    </row>
    <row r="1315" spans="1:5" x14ac:dyDescent="0.2">
      <c r="A1315">
        <v>0.17766511007338509</v>
      </c>
      <c r="B1315">
        <v>7.8956637758508226E-6</v>
      </c>
      <c r="C1315">
        <v>3.516077384923364E-6</v>
      </c>
      <c r="D1315">
        <v>12.759172781854568</v>
      </c>
      <c r="E1315">
        <v>2.6382988659105808E-5</v>
      </c>
    </row>
    <row r="1316" spans="1:5" x14ac:dyDescent="0.2">
      <c r="A1316">
        <v>0.17778519012675401</v>
      </c>
      <c r="B1316">
        <v>7.9016010673785081E-6</v>
      </c>
      <c r="C1316">
        <v>3.5186791194130239E-6</v>
      </c>
      <c r="D1316">
        <v>12.765843895930619</v>
      </c>
      <c r="E1316">
        <v>2.6402434956637496E-5</v>
      </c>
    </row>
    <row r="1317" spans="1:5" x14ac:dyDescent="0.2">
      <c r="A1317">
        <v>0.17790527018012292</v>
      </c>
      <c r="B1317">
        <v>7.9075383589061937E-6</v>
      </c>
      <c r="C1317">
        <v>3.5212808539026838E-6</v>
      </c>
      <c r="D1317">
        <v>12.77251501000667</v>
      </c>
      <c r="E1317">
        <v>2.6421881254169183E-5</v>
      </c>
    </row>
    <row r="1318" spans="1:5" x14ac:dyDescent="0.2">
      <c r="A1318">
        <v>0.17802535023349184</v>
      </c>
      <c r="B1318">
        <v>7.9134756504338792E-6</v>
      </c>
      <c r="C1318">
        <v>3.5238825883923437E-6</v>
      </c>
      <c r="D1318">
        <v>12.77918612408272</v>
      </c>
      <c r="E1318">
        <v>2.6441327551700871E-5</v>
      </c>
    </row>
    <row r="1319" spans="1:5" x14ac:dyDescent="0.2">
      <c r="A1319">
        <v>0.17814543028686075</v>
      </c>
      <c r="B1319">
        <v>7.9194129419615647E-6</v>
      </c>
      <c r="C1319">
        <v>3.5264843228820037E-6</v>
      </c>
      <c r="D1319">
        <v>12.785857238158771</v>
      </c>
      <c r="E1319">
        <v>2.6460773849232558E-5</v>
      </c>
    </row>
    <row r="1320" spans="1:5" x14ac:dyDescent="0.2">
      <c r="A1320">
        <v>0.17826551034022967</v>
      </c>
      <c r="B1320">
        <v>7.9253502334892502E-6</v>
      </c>
      <c r="C1320">
        <v>3.5290860573716636E-6</v>
      </c>
      <c r="D1320">
        <v>12.792528352234822</v>
      </c>
      <c r="E1320">
        <v>2.6480220146764246E-5</v>
      </c>
    </row>
    <row r="1321" spans="1:5" x14ac:dyDescent="0.2">
      <c r="A1321">
        <v>0.17838559039359858</v>
      </c>
      <c r="B1321">
        <v>7.9312875250169357E-6</v>
      </c>
      <c r="C1321">
        <v>3.5316877918613235E-6</v>
      </c>
      <c r="D1321">
        <v>12.799199466310872</v>
      </c>
      <c r="E1321">
        <v>2.6499666444295933E-5</v>
      </c>
    </row>
    <row r="1322" spans="1:5" x14ac:dyDescent="0.2">
      <c r="A1322">
        <v>0.1785056704469675</v>
      </c>
      <c r="B1322">
        <v>7.9372248165446212E-6</v>
      </c>
      <c r="C1322">
        <v>3.5342895263509835E-6</v>
      </c>
      <c r="D1322">
        <v>12.805870580386923</v>
      </c>
      <c r="E1322">
        <v>2.6519112741827621E-5</v>
      </c>
    </row>
    <row r="1323" spans="1:5" x14ac:dyDescent="0.2">
      <c r="A1323">
        <v>0.17862575050033641</v>
      </c>
      <c r="B1323">
        <v>7.9431621080723068E-6</v>
      </c>
      <c r="C1323">
        <v>3.5368912608406434E-6</v>
      </c>
      <c r="D1323">
        <v>12.812541694462974</v>
      </c>
      <c r="E1323">
        <v>2.6538559039359308E-5</v>
      </c>
    </row>
    <row r="1324" spans="1:5" x14ac:dyDescent="0.2">
      <c r="A1324">
        <v>0.17874583055370533</v>
      </c>
      <c r="B1324">
        <v>7.9490993995999923E-6</v>
      </c>
      <c r="C1324">
        <v>3.5394929953303033E-6</v>
      </c>
      <c r="D1324">
        <v>12.819212808539024</v>
      </c>
      <c r="E1324">
        <v>2.6558005336890996E-5</v>
      </c>
    </row>
    <row r="1325" spans="1:5" x14ac:dyDescent="0.2">
      <c r="A1325">
        <v>0.17886591060707424</v>
      </c>
      <c r="B1325">
        <v>7.9550366911276778E-6</v>
      </c>
      <c r="C1325">
        <v>3.5420947298199632E-6</v>
      </c>
      <c r="D1325">
        <v>12.825883922615075</v>
      </c>
      <c r="E1325">
        <v>2.6577451634422684E-5</v>
      </c>
    </row>
    <row r="1326" spans="1:5" x14ac:dyDescent="0.2">
      <c r="A1326">
        <v>0.17898599066044316</v>
      </c>
      <c r="B1326">
        <v>7.9609739826553633E-6</v>
      </c>
      <c r="C1326">
        <v>3.5446964643096232E-6</v>
      </c>
      <c r="D1326">
        <v>12.832555036691126</v>
      </c>
      <c r="E1326">
        <v>2.6596897931954371E-5</v>
      </c>
    </row>
    <row r="1327" spans="1:5" x14ac:dyDescent="0.2">
      <c r="A1327">
        <v>0.17910607071381207</v>
      </c>
      <c r="B1327">
        <v>7.9669112741830488E-6</v>
      </c>
      <c r="C1327">
        <v>3.5472981987992831E-6</v>
      </c>
      <c r="D1327">
        <v>12.839226150767177</v>
      </c>
      <c r="E1327">
        <v>2.6616344229486059E-5</v>
      </c>
    </row>
    <row r="1328" spans="1:5" x14ac:dyDescent="0.2">
      <c r="A1328">
        <v>0.17922615076718099</v>
      </c>
      <c r="B1328">
        <v>7.9728485657107344E-6</v>
      </c>
      <c r="C1328">
        <v>3.549899933288943E-6</v>
      </c>
      <c r="D1328">
        <v>12.845897264843227</v>
      </c>
      <c r="E1328">
        <v>2.6635790527017746E-5</v>
      </c>
    </row>
    <row r="1329" spans="1:5" x14ac:dyDescent="0.2">
      <c r="A1329">
        <v>0.1793462308205499</v>
      </c>
      <c r="B1329">
        <v>7.9787858572384199E-6</v>
      </c>
      <c r="C1329">
        <v>3.5525016677786029E-6</v>
      </c>
      <c r="D1329">
        <v>12.852568378919278</v>
      </c>
      <c r="E1329">
        <v>2.6655236824549434E-5</v>
      </c>
    </row>
    <row r="1330" spans="1:5" x14ac:dyDescent="0.2">
      <c r="A1330">
        <v>0.17946631087391882</v>
      </c>
      <c r="B1330">
        <v>7.9847231487661054E-6</v>
      </c>
      <c r="C1330">
        <v>3.5551034022682629E-6</v>
      </c>
      <c r="D1330">
        <v>12.859239492995329</v>
      </c>
      <c r="E1330">
        <v>2.6674683122081121E-5</v>
      </c>
    </row>
    <row r="1331" spans="1:5" x14ac:dyDescent="0.2">
      <c r="A1331">
        <v>0.17958639092728773</v>
      </c>
      <c r="B1331">
        <v>7.9906604402937909E-6</v>
      </c>
      <c r="C1331">
        <v>3.5577051367579228E-6</v>
      </c>
      <c r="D1331">
        <v>12.865910607071379</v>
      </c>
      <c r="E1331">
        <v>2.6694129419612809E-5</v>
      </c>
    </row>
    <row r="1332" spans="1:5" x14ac:dyDescent="0.2">
      <c r="A1332">
        <v>0.17970647098065665</v>
      </c>
      <c r="B1332">
        <v>7.9965977318214764E-6</v>
      </c>
      <c r="C1332">
        <v>3.5603068712475827E-6</v>
      </c>
      <c r="D1332">
        <v>12.87258172114743</v>
      </c>
      <c r="E1332">
        <v>2.6713575717144496E-5</v>
      </c>
    </row>
    <row r="1333" spans="1:5" x14ac:dyDescent="0.2">
      <c r="A1333">
        <v>0.17982655103402556</v>
      </c>
      <c r="B1333">
        <v>8.0025350233491619E-6</v>
      </c>
      <c r="C1333">
        <v>3.5629086057372426E-6</v>
      </c>
      <c r="D1333">
        <v>12.879252835223481</v>
      </c>
      <c r="E1333">
        <v>2.6733022014676184E-5</v>
      </c>
    </row>
    <row r="1334" spans="1:5" x14ac:dyDescent="0.2">
      <c r="A1334">
        <v>0.17994663108739448</v>
      </c>
      <c r="B1334">
        <v>8.0084723148768475E-6</v>
      </c>
      <c r="C1334">
        <v>3.5655103402269026E-6</v>
      </c>
      <c r="D1334">
        <v>12.885923949299531</v>
      </c>
      <c r="E1334">
        <v>2.6752468312207872E-5</v>
      </c>
    </row>
    <row r="1335" spans="1:5" x14ac:dyDescent="0.2">
      <c r="A1335">
        <v>0.18006671114076339</v>
      </c>
      <c r="B1335">
        <v>8.014409606404533E-6</v>
      </c>
      <c r="C1335">
        <v>3.5681120747165625E-6</v>
      </c>
      <c r="D1335">
        <v>12.892595063375582</v>
      </c>
      <c r="E1335">
        <v>2.6771914609739559E-5</v>
      </c>
    </row>
    <row r="1336" spans="1:5" x14ac:dyDescent="0.2">
      <c r="A1336">
        <v>0.18018679119413231</v>
      </c>
      <c r="B1336">
        <v>8.0203468979322185E-6</v>
      </c>
      <c r="C1336">
        <v>3.5707138092062224E-6</v>
      </c>
      <c r="D1336">
        <v>12.899266177451633</v>
      </c>
      <c r="E1336">
        <v>2.6791360907271247E-5</v>
      </c>
    </row>
    <row r="1337" spans="1:5" x14ac:dyDescent="0.2">
      <c r="A1337">
        <v>0.18030687124750122</v>
      </c>
      <c r="B1337">
        <v>8.026284189459904E-6</v>
      </c>
      <c r="C1337">
        <v>3.5733155436958824E-6</v>
      </c>
      <c r="D1337">
        <v>12.905937291527684</v>
      </c>
      <c r="E1337">
        <v>2.6810807204802934E-5</v>
      </c>
    </row>
    <row r="1338" spans="1:5" x14ac:dyDescent="0.2">
      <c r="A1338">
        <v>0.18042695130087014</v>
      </c>
      <c r="B1338">
        <v>8.0322214809875895E-6</v>
      </c>
      <c r="C1338">
        <v>3.5759172781855423E-6</v>
      </c>
      <c r="D1338">
        <v>12.912608405603734</v>
      </c>
      <c r="E1338">
        <v>2.6830253502334622E-5</v>
      </c>
    </row>
    <row r="1339" spans="1:5" x14ac:dyDescent="0.2">
      <c r="A1339">
        <v>0.18054703135423905</v>
      </c>
      <c r="B1339">
        <v>8.038158772515275E-6</v>
      </c>
      <c r="C1339">
        <v>3.5785190126752022E-6</v>
      </c>
      <c r="D1339">
        <v>12.919279519679785</v>
      </c>
      <c r="E1339">
        <v>2.6849699799866309E-5</v>
      </c>
    </row>
    <row r="1340" spans="1:5" x14ac:dyDescent="0.2">
      <c r="A1340">
        <v>0.18066711140760797</v>
      </c>
      <c r="B1340">
        <v>8.0440960640429606E-6</v>
      </c>
      <c r="C1340">
        <v>3.5811207471648621E-6</v>
      </c>
      <c r="D1340">
        <v>12.925950633755836</v>
      </c>
      <c r="E1340">
        <v>2.6869146097397997E-5</v>
      </c>
    </row>
    <row r="1341" spans="1:5" x14ac:dyDescent="0.2">
      <c r="A1341">
        <v>0.18078719146097688</v>
      </c>
      <c r="B1341">
        <v>8.0500333555706461E-6</v>
      </c>
      <c r="C1341">
        <v>3.5837224816545221E-6</v>
      </c>
      <c r="D1341">
        <v>12.932621747831886</v>
      </c>
      <c r="E1341">
        <v>2.6888592394929684E-5</v>
      </c>
    </row>
    <row r="1342" spans="1:5" x14ac:dyDescent="0.2">
      <c r="A1342">
        <v>0.1809072715143458</v>
      </c>
      <c r="B1342">
        <v>8.0559706470983316E-6</v>
      </c>
      <c r="C1342">
        <v>3.586324216144182E-6</v>
      </c>
      <c r="D1342">
        <v>12.939292861907937</v>
      </c>
      <c r="E1342">
        <v>2.6908038692461372E-5</v>
      </c>
    </row>
    <row r="1343" spans="1:5" x14ac:dyDescent="0.2">
      <c r="A1343">
        <v>0.18102735156771471</v>
      </c>
      <c r="B1343">
        <v>8.0619079386260171E-6</v>
      </c>
      <c r="C1343">
        <v>3.5889259506338419E-6</v>
      </c>
      <c r="D1343">
        <v>12.945963975983988</v>
      </c>
      <c r="E1343">
        <v>2.6927484989993059E-5</v>
      </c>
    </row>
    <row r="1344" spans="1:5" x14ac:dyDescent="0.2">
      <c r="A1344">
        <v>0.18114743162108363</v>
      </c>
      <c r="B1344">
        <v>8.0678452301537026E-6</v>
      </c>
      <c r="C1344">
        <v>3.5915276851235018E-6</v>
      </c>
      <c r="D1344">
        <v>12.952635090060038</v>
      </c>
      <c r="E1344">
        <v>2.6946931287524747E-5</v>
      </c>
    </row>
    <row r="1345" spans="1:5" x14ac:dyDescent="0.2">
      <c r="A1345">
        <v>0.18126751167445254</v>
      </c>
      <c r="B1345">
        <v>8.0737825216813881E-6</v>
      </c>
      <c r="C1345">
        <v>3.5941294196131618E-6</v>
      </c>
      <c r="D1345">
        <v>12.959306204136089</v>
      </c>
      <c r="E1345">
        <v>2.6966377585056435E-5</v>
      </c>
    </row>
    <row r="1346" spans="1:5" x14ac:dyDescent="0.2">
      <c r="A1346">
        <v>0.18138759172782146</v>
      </c>
      <c r="B1346">
        <v>8.0797198132090737E-6</v>
      </c>
      <c r="C1346">
        <v>3.5967311541028217E-6</v>
      </c>
      <c r="D1346">
        <v>12.96597731821214</v>
      </c>
      <c r="E1346">
        <v>2.6985823882588122E-5</v>
      </c>
    </row>
    <row r="1347" spans="1:5" x14ac:dyDescent="0.2">
      <c r="A1347">
        <v>0.18150767178119037</v>
      </c>
      <c r="B1347">
        <v>8.0856571047367592E-6</v>
      </c>
      <c r="C1347">
        <v>3.5993328885924816E-6</v>
      </c>
      <c r="D1347">
        <v>12.972648432288191</v>
      </c>
      <c r="E1347">
        <v>2.700527018011981E-5</v>
      </c>
    </row>
    <row r="1348" spans="1:5" x14ac:dyDescent="0.2">
      <c r="A1348">
        <v>0.18162775183455929</v>
      </c>
      <c r="B1348">
        <v>8.0915943962644447E-6</v>
      </c>
      <c r="C1348">
        <v>3.6019346230821416E-6</v>
      </c>
      <c r="D1348">
        <v>12.979319546364241</v>
      </c>
      <c r="E1348">
        <v>2.7024716477651497E-5</v>
      </c>
    </row>
    <row r="1349" spans="1:5" x14ac:dyDescent="0.2">
      <c r="A1349">
        <v>0.1817478318879282</v>
      </c>
      <c r="B1349">
        <v>8.0975316877921302E-6</v>
      </c>
      <c r="C1349">
        <v>3.6045363575718015E-6</v>
      </c>
      <c r="D1349">
        <v>12.985990660440292</v>
      </c>
      <c r="E1349">
        <v>2.7044162775183185E-5</v>
      </c>
    </row>
    <row r="1350" spans="1:5" x14ac:dyDescent="0.2">
      <c r="A1350">
        <v>0.18186791194129712</v>
      </c>
      <c r="B1350">
        <v>8.1034689793198157E-6</v>
      </c>
      <c r="C1350">
        <v>3.6071380920614614E-6</v>
      </c>
      <c r="D1350">
        <v>12.992661774516343</v>
      </c>
      <c r="E1350">
        <v>2.7063609072714872E-5</v>
      </c>
    </row>
    <row r="1351" spans="1:5" x14ac:dyDescent="0.2">
      <c r="A1351">
        <v>0.18198799199466603</v>
      </c>
      <c r="B1351">
        <v>8.1094062708475013E-6</v>
      </c>
      <c r="C1351">
        <v>3.6097398265511213E-6</v>
      </c>
      <c r="D1351">
        <v>12.999332888592393</v>
      </c>
      <c r="E1351">
        <v>2.708305537024656E-5</v>
      </c>
    </row>
    <row r="1352" spans="1:5" x14ac:dyDescent="0.2">
      <c r="A1352">
        <v>0.18210807204803495</v>
      </c>
      <c r="B1352">
        <v>8.1153435623751868E-6</v>
      </c>
      <c r="C1352">
        <v>3.6123415610407813E-6</v>
      </c>
      <c r="D1352">
        <v>13.006004002668444</v>
      </c>
      <c r="E1352">
        <v>2.7102501667778247E-5</v>
      </c>
    </row>
    <row r="1353" spans="1:5" x14ac:dyDescent="0.2">
      <c r="A1353">
        <v>0.18222815210140386</v>
      </c>
      <c r="B1353">
        <v>8.1212808539028723E-6</v>
      </c>
      <c r="C1353">
        <v>3.6149432955304412E-6</v>
      </c>
      <c r="D1353">
        <v>13.012675116744495</v>
      </c>
      <c r="E1353">
        <v>2.7121947965309935E-5</v>
      </c>
    </row>
    <row r="1354" spans="1:5" x14ac:dyDescent="0.2">
      <c r="A1354">
        <v>0.18234823215477278</v>
      </c>
      <c r="B1354">
        <v>8.1272181454305578E-6</v>
      </c>
      <c r="C1354">
        <v>3.6175450300201011E-6</v>
      </c>
      <c r="D1354">
        <v>13.019346230820545</v>
      </c>
      <c r="E1354">
        <v>2.7141394262841623E-5</v>
      </c>
    </row>
    <row r="1355" spans="1:5" x14ac:dyDescent="0.2">
      <c r="A1355">
        <v>0.18246831220814169</v>
      </c>
      <c r="B1355">
        <v>8.1331554369582433E-6</v>
      </c>
      <c r="C1355">
        <v>3.620146764509761E-6</v>
      </c>
      <c r="D1355">
        <v>13.026017344896596</v>
      </c>
      <c r="E1355">
        <v>2.716084056037331E-5</v>
      </c>
    </row>
    <row r="1356" spans="1:5" x14ac:dyDescent="0.2">
      <c r="A1356">
        <v>0.18258839226151061</v>
      </c>
      <c r="B1356">
        <v>8.1390927284859288E-6</v>
      </c>
      <c r="C1356">
        <v>3.622748498999421E-6</v>
      </c>
      <c r="D1356">
        <v>13.032688458972647</v>
      </c>
      <c r="E1356">
        <v>2.7180286857904998E-5</v>
      </c>
    </row>
    <row r="1357" spans="1:5" x14ac:dyDescent="0.2">
      <c r="A1357">
        <v>0.18270847231487952</v>
      </c>
      <c r="B1357">
        <v>8.1450300200136144E-6</v>
      </c>
      <c r="C1357">
        <v>3.6253502334890809E-6</v>
      </c>
      <c r="D1357">
        <v>13.039359573048698</v>
      </c>
      <c r="E1357">
        <v>2.7199733155436685E-5</v>
      </c>
    </row>
    <row r="1358" spans="1:5" x14ac:dyDescent="0.2">
      <c r="A1358">
        <v>0.18282855236824844</v>
      </c>
      <c r="B1358">
        <v>8.1509673115412999E-6</v>
      </c>
      <c r="C1358">
        <v>3.6279519679787408E-6</v>
      </c>
      <c r="D1358">
        <v>13.046030687124748</v>
      </c>
      <c r="E1358">
        <v>2.7219179452968373E-5</v>
      </c>
    </row>
    <row r="1359" spans="1:5" x14ac:dyDescent="0.2">
      <c r="A1359">
        <v>0.18294863242161735</v>
      </c>
      <c r="B1359">
        <v>8.1569046030689854E-6</v>
      </c>
      <c r="C1359">
        <v>3.6305537024684007E-6</v>
      </c>
      <c r="D1359">
        <v>13.052701801200799</v>
      </c>
      <c r="E1359">
        <v>2.723862575050006E-5</v>
      </c>
    </row>
    <row r="1360" spans="1:5" x14ac:dyDescent="0.2">
      <c r="A1360">
        <v>0.18306871247498627</v>
      </c>
      <c r="B1360">
        <v>8.1628418945966709E-6</v>
      </c>
      <c r="C1360">
        <v>3.6331554369580607E-6</v>
      </c>
      <c r="D1360">
        <v>13.05937291527685</v>
      </c>
      <c r="E1360">
        <v>2.7258072048031748E-5</v>
      </c>
    </row>
    <row r="1361" spans="1:5" x14ac:dyDescent="0.2">
      <c r="A1361">
        <v>0.18318879252835518</v>
      </c>
      <c r="B1361">
        <v>8.1687791861243564E-6</v>
      </c>
      <c r="C1361">
        <v>3.6357571714477206E-6</v>
      </c>
      <c r="D1361">
        <v>13.0660440293529</v>
      </c>
      <c r="E1361">
        <v>2.7277518345563435E-5</v>
      </c>
    </row>
    <row r="1362" spans="1:5" x14ac:dyDescent="0.2">
      <c r="A1362">
        <v>0.1833088725817241</v>
      </c>
      <c r="B1362">
        <v>8.1747164776520419E-6</v>
      </c>
      <c r="C1362">
        <v>3.6383589059373805E-6</v>
      </c>
      <c r="D1362">
        <v>13.072715143428951</v>
      </c>
      <c r="E1362">
        <v>2.7296964643095123E-5</v>
      </c>
    </row>
    <row r="1363" spans="1:5" x14ac:dyDescent="0.2">
      <c r="A1363">
        <v>0.18342895263509301</v>
      </c>
      <c r="B1363">
        <v>8.1806537691797275E-6</v>
      </c>
      <c r="C1363">
        <v>3.6409606404270405E-6</v>
      </c>
      <c r="D1363">
        <v>13.079386257505002</v>
      </c>
      <c r="E1363">
        <v>2.731641094062681E-5</v>
      </c>
    </row>
    <row r="1364" spans="1:5" x14ac:dyDescent="0.2">
      <c r="A1364">
        <v>0.18354903268846193</v>
      </c>
      <c r="B1364">
        <v>8.186591060707413E-6</v>
      </c>
      <c r="C1364">
        <v>3.6435623749167004E-6</v>
      </c>
      <c r="D1364">
        <v>13.086057371581052</v>
      </c>
      <c r="E1364">
        <v>2.7335857238158498E-5</v>
      </c>
    </row>
    <row r="1365" spans="1:5" x14ac:dyDescent="0.2">
      <c r="A1365">
        <v>0.18366911274183084</v>
      </c>
      <c r="B1365">
        <v>8.1925283522350985E-6</v>
      </c>
      <c r="C1365">
        <v>3.6461641094063603E-6</v>
      </c>
      <c r="D1365">
        <v>13.092728485657103</v>
      </c>
      <c r="E1365">
        <v>2.7355303535690186E-5</v>
      </c>
    </row>
    <row r="1366" spans="1:5" x14ac:dyDescent="0.2">
      <c r="A1366">
        <v>0.18378919279519976</v>
      </c>
      <c r="B1366">
        <v>8.198465643762784E-6</v>
      </c>
      <c r="C1366">
        <v>3.6487658438960202E-6</v>
      </c>
      <c r="D1366">
        <v>13.099399599733154</v>
      </c>
      <c r="E1366">
        <v>2.7374749833221873E-5</v>
      </c>
    </row>
    <row r="1367" spans="1:5" x14ac:dyDescent="0.2">
      <c r="A1367">
        <v>0.18390927284856867</v>
      </c>
      <c r="B1367">
        <v>8.2044029352904695E-6</v>
      </c>
      <c r="C1367">
        <v>3.6513675783856802E-6</v>
      </c>
      <c r="D1367">
        <v>13.106070713809205</v>
      </c>
      <c r="E1367">
        <v>2.7394196130753561E-5</v>
      </c>
    </row>
    <row r="1368" spans="1:5" x14ac:dyDescent="0.2">
      <c r="A1368">
        <v>0.18402935290193759</v>
      </c>
      <c r="B1368">
        <v>8.2103402268181551E-6</v>
      </c>
      <c r="C1368">
        <v>3.6539693128753401E-6</v>
      </c>
      <c r="D1368">
        <v>13.112741827885255</v>
      </c>
      <c r="E1368">
        <v>2.7413642428285248E-5</v>
      </c>
    </row>
    <row r="1369" spans="1:5" x14ac:dyDescent="0.2">
      <c r="A1369">
        <v>0.1841494329553065</v>
      </c>
      <c r="B1369">
        <v>8.2162775183458406E-6</v>
      </c>
      <c r="C1369">
        <v>3.656571047365E-6</v>
      </c>
      <c r="D1369">
        <v>13.119412941961306</v>
      </c>
      <c r="E1369">
        <v>2.7433088725816936E-5</v>
      </c>
    </row>
    <row r="1370" spans="1:5" x14ac:dyDescent="0.2">
      <c r="A1370">
        <v>0.18426951300867542</v>
      </c>
      <c r="B1370">
        <v>8.2222148098735261E-6</v>
      </c>
      <c r="C1370">
        <v>3.6591727818546599E-6</v>
      </c>
      <c r="D1370">
        <v>13.126084056037357</v>
      </c>
      <c r="E1370">
        <v>2.7452535023348623E-5</v>
      </c>
    </row>
    <row r="1371" spans="1:5" x14ac:dyDescent="0.2">
      <c r="A1371">
        <v>0.18438959306204433</v>
      </c>
      <c r="B1371">
        <v>8.2281521014012116E-6</v>
      </c>
      <c r="C1371">
        <v>3.6617745163443199E-6</v>
      </c>
      <c r="D1371">
        <v>13.132755170113407</v>
      </c>
      <c r="E1371">
        <v>2.7471981320880311E-5</v>
      </c>
    </row>
    <row r="1372" spans="1:5" x14ac:dyDescent="0.2">
      <c r="A1372">
        <v>0.18450967311541325</v>
      </c>
      <c r="B1372">
        <v>8.2340893929288971E-6</v>
      </c>
      <c r="C1372">
        <v>3.6643762508339798E-6</v>
      </c>
      <c r="D1372">
        <v>13.139426284189458</v>
      </c>
      <c r="E1372">
        <v>2.7491427618411998E-5</v>
      </c>
    </row>
    <row r="1373" spans="1:5" x14ac:dyDescent="0.2">
      <c r="A1373">
        <v>0.18462975316878216</v>
      </c>
      <c r="B1373">
        <v>8.2400266844565826E-6</v>
      </c>
      <c r="C1373">
        <v>3.6669779853236397E-6</v>
      </c>
      <c r="D1373">
        <v>13.146097398265509</v>
      </c>
      <c r="E1373">
        <v>2.7510873915943686E-5</v>
      </c>
    </row>
    <row r="1374" spans="1:5" x14ac:dyDescent="0.2">
      <c r="A1374">
        <v>0.18474983322215108</v>
      </c>
      <c r="B1374">
        <v>8.2459639759842682E-6</v>
      </c>
      <c r="C1374">
        <v>3.6695797198132996E-6</v>
      </c>
      <c r="D1374">
        <v>13.152768512341559</v>
      </c>
      <c r="E1374">
        <v>2.7530320213475374E-5</v>
      </c>
    </row>
    <row r="1375" spans="1:5" x14ac:dyDescent="0.2">
      <c r="A1375">
        <v>0.18486991327551999</v>
      </c>
      <c r="B1375">
        <v>8.2519012675119537E-6</v>
      </c>
      <c r="C1375">
        <v>3.6721814543029596E-6</v>
      </c>
      <c r="D1375">
        <v>13.15943962641761</v>
      </c>
      <c r="E1375">
        <v>2.7549766511007061E-5</v>
      </c>
    </row>
    <row r="1376" spans="1:5" x14ac:dyDescent="0.2">
      <c r="A1376">
        <v>0.18498999332888891</v>
      </c>
      <c r="B1376">
        <v>8.2578385590396392E-6</v>
      </c>
      <c r="C1376">
        <v>3.6747831887926195E-6</v>
      </c>
      <c r="D1376">
        <v>13.166110740493661</v>
      </c>
      <c r="E1376">
        <v>2.7569212808538749E-5</v>
      </c>
    </row>
    <row r="1377" spans="1:5" x14ac:dyDescent="0.2">
      <c r="A1377">
        <v>0.18511007338225782</v>
      </c>
      <c r="B1377">
        <v>8.2637758505673247E-6</v>
      </c>
      <c r="C1377">
        <v>3.6773849232822794E-6</v>
      </c>
      <c r="D1377">
        <v>13.172781854569712</v>
      </c>
      <c r="E1377">
        <v>2.7588659106070436E-5</v>
      </c>
    </row>
    <row r="1378" spans="1:5" x14ac:dyDescent="0.2">
      <c r="A1378">
        <v>0.18523015343562674</v>
      </c>
      <c r="B1378">
        <v>8.2697131420950102E-6</v>
      </c>
      <c r="C1378">
        <v>3.6799866577719394E-6</v>
      </c>
      <c r="D1378">
        <v>13.179452968645762</v>
      </c>
      <c r="E1378">
        <v>2.7608105403602124E-5</v>
      </c>
    </row>
    <row r="1379" spans="1:5" x14ac:dyDescent="0.2">
      <c r="A1379">
        <v>0.18535023348899565</v>
      </c>
      <c r="B1379">
        <v>8.2756504336226957E-6</v>
      </c>
      <c r="C1379">
        <v>3.6825883922615993E-6</v>
      </c>
      <c r="D1379">
        <v>13.186124082721813</v>
      </c>
      <c r="E1379">
        <v>2.7627551701133811E-5</v>
      </c>
    </row>
    <row r="1380" spans="1:5" x14ac:dyDescent="0.2">
      <c r="A1380">
        <v>0.18547031354236457</v>
      </c>
      <c r="B1380">
        <v>8.2815877251503813E-6</v>
      </c>
      <c r="C1380">
        <v>3.6851901267512592E-6</v>
      </c>
      <c r="D1380">
        <v>13.192795196797864</v>
      </c>
      <c r="E1380">
        <v>2.7646997998665499E-5</v>
      </c>
    </row>
    <row r="1381" spans="1:5" x14ac:dyDescent="0.2">
      <c r="A1381">
        <v>0.18559039359573348</v>
      </c>
      <c r="B1381">
        <v>8.2875250166780668E-6</v>
      </c>
      <c r="C1381">
        <v>3.6877918612409191E-6</v>
      </c>
      <c r="D1381">
        <v>13.199466310873914</v>
      </c>
      <c r="E1381">
        <v>2.7666444296197186E-5</v>
      </c>
    </row>
    <row r="1382" spans="1:5" x14ac:dyDescent="0.2">
      <c r="A1382">
        <v>0.1857104736491024</v>
      </c>
      <c r="B1382">
        <v>8.2934623082057523E-6</v>
      </c>
      <c r="C1382">
        <v>3.6903935957305791E-6</v>
      </c>
      <c r="D1382">
        <v>13.206137424949965</v>
      </c>
      <c r="E1382">
        <v>2.7685890593728874E-5</v>
      </c>
    </row>
    <row r="1383" spans="1:5" x14ac:dyDescent="0.2">
      <c r="A1383">
        <v>0.18583055370247131</v>
      </c>
      <c r="B1383">
        <v>8.2993995997334378E-6</v>
      </c>
      <c r="C1383">
        <v>3.692995330220239E-6</v>
      </c>
      <c r="D1383">
        <v>13.212808539026016</v>
      </c>
      <c r="E1383">
        <v>2.7705336891260562E-5</v>
      </c>
    </row>
    <row r="1384" spans="1:5" x14ac:dyDescent="0.2">
      <c r="A1384">
        <v>0.18595063375584023</v>
      </c>
      <c r="B1384">
        <v>8.3053368912611233E-6</v>
      </c>
      <c r="C1384">
        <v>3.6955970647098989E-6</v>
      </c>
      <c r="D1384">
        <v>13.219479653102066</v>
      </c>
      <c r="E1384">
        <v>2.7724783188792249E-5</v>
      </c>
    </row>
    <row r="1385" spans="1:5" x14ac:dyDescent="0.2">
      <c r="A1385">
        <v>0.18607071380920914</v>
      </c>
      <c r="B1385">
        <v>8.3112741827888088E-6</v>
      </c>
      <c r="C1385">
        <v>3.6981987991995588E-6</v>
      </c>
      <c r="D1385">
        <v>13.226150767178117</v>
      </c>
      <c r="E1385">
        <v>2.7744229486323937E-5</v>
      </c>
    </row>
    <row r="1386" spans="1:5" x14ac:dyDescent="0.2">
      <c r="A1386">
        <v>0.18619079386257806</v>
      </c>
      <c r="B1386">
        <v>8.3172114743164944E-6</v>
      </c>
      <c r="C1386">
        <v>3.7008005336892188E-6</v>
      </c>
      <c r="D1386">
        <v>13.232821881254168</v>
      </c>
      <c r="E1386">
        <v>2.7763675783855624E-5</v>
      </c>
    </row>
    <row r="1387" spans="1:5" x14ac:dyDescent="0.2">
      <c r="A1387">
        <v>0.18631087391594697</v>
      </c>
      <c r="B1387">
        <v>8.3231487658441799E-6</v>
      </c>
      <c r="C1387">
        <v>3.7034022681788787E-6</v>
      </c>
      <c r="D1387">
        <v>13.239492995330219</v>
      </c>
      <c r="E1387">
        <v>2.7783122081387312E-5</v>
      </c>
    </row>
    <row r="1388" spans="1:5" x14ac:dyDescent="0.2">
      <c r="A1388">
        <v>0.18643095396931589</v>
      </c>
      <c r="B1388">
        <v>8.3290860573718654E-6</v>
      </c>
      <c r="C1388">
        <v>3.7060040026685386E-6</v>
      </c>
      <c r="D1388">
        <v>13.246164109406269</v>
      </c>
      <c r="E1388">
        <v>2.7802568378918999E-5</v>
      </c>
    </row>
    <row r="1389" spans="1:5" x14ac:dyDescent="0.2">
      <c r="A1389">
        <v>0.1865510340226848</v>
      </c>
      <c r="B1389">
        <v>8.3350233488995509E-6</v>
      </c>
      <c r="C1389">
        <v>3.7086057371581986E-6</v>
      </c>
      <c r="D1389">
        <v>13.25283522348232</v>
      </c>
      <c r="E1389">
        <v>2.7822014676450687E-5</v>
      </c>
    </row>
    <row r="1390" spans="1:5" x14ac:dyDescent="0.2">
      <c r="A1390">
        <v>0.18667111407605372</v>
      </c>
      <c r="B1390">
        <v>8.3409606404272364E-6</v>
      </c>
      <c r="C1390">
        <v>3.7112074716478585E-6</v>
      </c>
      <c r="D1390">
        <v>13.259506337558371</v>
      </c>
      <c r="E1390">
        <v>2.7841460973982374E-5</v>
      </c>
    </row>
    <row r="1391" spans="1:5" x14ac:dyDescent="0.2">
      <c r="A1391">
        <v>0.18679119412942263</v>
      </c>
      <c r="B1391">
        <v>8.346897931954922E-6</v>
      </c>
      <c r="C1391">
        <v>3.7138092061375184E-6</v>
      </c>
      <c r="D1391">
        <v>13.266177451634421</v>
      </c>
      <c r="E1391">
        <v>2.7860907271514062E-5</v>
      </c>
    </row>
    <row r="1392" spans="1:5" x14ac:dyDescent="0.2">
      <c r="A1392">
        <v>0.18691127418279155</v>
      </c>
      <c r="B1392">
        <v>8.3528352234826075E-6</v>
      </c>
      <c r="C1392">
        <v>3.7164109406271783E-6</v>
      </c>
      <c r="D1392">
        <v>13.272848565710472</v>
      </c>
      <c r="E1392">
        <v>2.7880353569045749E-5</v>
      </c>
    </row>
    <row r="1393" spans="1:5" x14ac:dyDescent="0.2">
      <c r="A1393">
        <v>0.18703135423616046</v>
      </c>
      <c r="B1393">
        <v>8.358772515010293E-6</v>
      </c>
      <c r="C1393">
        <v>3.7190126751168383E-6</v>
      </c>
      <c r="D1393">
        <v>13.279519679786523</v>
      </c>
      <c r="E1393">
        <v>2.7899799866577437E-5</v>
      </c>
    </row>
    <row r="1394" spans="1:5" x14ac:dyDescent="0.2">
      <c r="A1394">
        <v>0.18715143428952938</v>
      </c>
      <c r="B1394">
        <v>8.3647098065379785E-6</v>
      </c>
      <c r="C1394">
        <v>3.7216144096064982E-6</v>
      </c>
      <c r="D1394">
        <v>13.286190793862573</v>
      </c>
      <c r="E1394">
        <v>2.7919246164109125E-5</v>
      </c>
    </row>
    <row r="1395" spans="1:5" x14ac:dyDescent="0.2">
      <c r="A1395">
        <v>0.18727151434289829</v>
      </c>
      <c r="B1395">
        <v>8.370647098065664E-6</v>
      </c>
      <c r="C1395">
        <v>3.7242161440961581E-6</v>
      </c>
      <c r="D1395">
        <v>13.292861907938624</v>
      </c>
      <c r="E1395">
        <v>2.7938692461640812E-5</v>
      </c>
    </row>
    <row r="1396" spans="1:5" x14ac:dyDescent="0.2">
      <c r="A1396">
        <v>0.18739159439626721</v>
      </c>
      <c r="B1396">
        <v>8.3765843895933495E-6</v>
      </c>
      <c r="C1396">
        <v>3.726817878585818E-6</v>
      </c>
      <c r="D1396">
        <v>13.299533022014675</v>
      </c>
      <c r="E1396">
        <v>2.79581387591725E-5</v>
      </c>
    </row>
    <row r="1397" spans="1:5" x14ac:dyDescent="0.2">
      <c r="A1397">
        <v>0.18751167444963612</v>
      </c>
      <c r="B1397">
        <v>8.3825216811210351E-6</v>
      </c>
      <c r="C1397">
        <v>3.729419613075478E-6</v>
      </c>
      <c r="D1397">
        <v>13.306204136090725</v>
      </c>
      <c r="E1397">
        <v>2.7977585056704187E-5</v>
      </c>
    </row>
    <row r="1398" spans="1:5" x14ac:dyDescent="0.2">
      <c r="A1398">
        <v>0.18763175450300504</v>
      </c>
      <c r="B1398">
        <v>8.3884589726487206E-6</v>
      </c>
      <c r="C1398">
        <v>3.7320213475651379E-6</v>
      </c>
      <c r="D1398">
        <v>13.312875250166776</v>
      </c>
      <c r="E1398">
        <v>2.7997031354235875E-5</v>
      </c>
    </row>
    <row r="1399" spans="1:5" x14ac:dyDescent="0.2">
      <c r="A1399">
        <v>0.18775183455637395</v>
      </c>
      <c r="B1399">
        <v>8.3943962641764061E-6</v>
      </c>
      <c r="C1399">
        <v>3.7346230820547978E-6</v>
      </c>
      <c r="D1399">
        <v>13.319546364242827</v>
      </c>
      <c r="E1399">
        <v>2.8016477651767562E-5</v>
      </c>
    </row>
    <row r="1400" spans="1:5" x14ac:dyDescent="0.2">
      <c r="A1400">
        <v>0.18787191460974287</v>
      </c>
      <c r="B1400">
        <v>8.4003335557040916E-6</v>
      </c>
      <c r="C1400">
        <v>3.7372248165444577E-6</v>
      </c>
      <c r="D1400">
        <v>13.326217478318878</v>
      </c>
      <c r="E1400">
        <v>2.803592394929925E-5</v>
      </c>
    </row>
    <row r="1401" spans="1:5" x14ac:dyDescent="0.2">
      <c r="A1401">
        <v>0.18799199466311178</v>
      </c>
      <c r="B1401">
        <v>8.4062708472317771E-6</v>
      </c>
      <c r="C1401">
        <v>3.7398265510341177E-6</v>
      </c>
      <c r="D1401">
        <v>13.332888592394928</v>
      </c>
      <c r="E1401">
        <v>2.8055370246830937E-5</v>
      </c>
    </row>
    <row r="1402" spans="1:5" x14ac:dyDescent="0.2">
      <c r="A1402">
        <v>0.1881120747164807</v>
      </c>
      <c r="B1402">
        <v>8.4122081387594626E-6</v>
      </c>
      <c r="C1402">
        <v>3.7424282855237776E-6</v>
      </c>
      <c r="D1402">
        <v>13.339559706470979</v>
      </c>
      <c r="E1402">
        <v>2.8074816544362625E-5</v>
      </c>
    </row>
    <row r="1403" spans="1:5" x14ac:dyDescent="0.2">
      <c r="A1403">
        <v>0.18823215476984961</v>
      </c>
      <c r="B1403">
        <v>8.4181454302871482E-6</v>
      </c>
      <c r="C1403">
        <v>3.7450300200134375E-6</v>
      </c>
      <c r="D1403">
        <v>13.34623082054703</v>
      </c>
      <c r="E1403">
        <v>2.8094262841894313E-5</v>
      </c>
    </row>
    <row r="1404" spans="1:5" x14ac:dyDescent="0.2">
      <c r="A1404">
        <v>0.18835223482321853</v>
      </c>
      <c r="B1404">
        <v>8.4240827218148337E-6</v>
      </c>
      <c r="C1404">
        <v>3.7476317545030975E-6</v>
      </c>
      <c r="D1404">
        <v>13.35290193462308</v>
      </c>
      <c r="E1404">
        <v>2.8113709139426E-5</v>
      </c>
    </row>
    <row r="1405" spans="1:5" x14ac:dyDescent="0.2">
      <c r="A1405">
        <v>0.18847231487658744</v>
      </c>
      <c r="B1405">
        <v>8.4300200133425192E-6</v>
      </c>
      <c r="C1405">
        <v>3.7502334889927574E-6</v>
      </c>
      <c r="D1405">
        <v>13.359573048699131</v>
      </c>
      <c r="E1405">
        <v>2.8133155436957688E-5</v>
      </c>
    </row>
    <row r="1406" spans="1:5" x14ac:dyDescent="0.2">
      <c r="A1406">
        <v>0.18859239492995636</v>
      </c>
      <c r="B1406">
        <v>8.4359573048702047E-6</v>
      </c>
      <c r="C1406">
        <v>3.7528352234824173E-6</v>
      </c>
      <c r="D1406">
        <v>13.366244162775182</v>
      </c>
      <c r="E1406">
        <v>2.8152601734489375E-5</v>
      </c>
    </row>
    <row r="1407" spans="1:5" x14ac:dyDescent="0.2">
      <c r="A1407">
        <v>0.18871247498332527</v>
      </c>
      <c r="B1407">
        <v>8.4418945963978902E-6</v>
      </c>
      <c r="C1407">
        <v>3.7554369579720772E-6</v>
      </c>
      <c r="D1407">
        <v>13.372915276851232</v>
      </c>
      <c r="E1407">
        <v>2.8172048032021063E-5</v>
      </c>
    </row>
    <row r="1408" spans="1:5" x14ac:dyDescent="0.2">
      <c r="A1408">
        <v>0.18883255503669419</v>
      </c>
      <c r="B1408">
        <v>8.4478318879255758E-6</v>
      </c>
      <c r="C1408">
        <v>3.7580386924617372E-6</v>
      </c>
      <c r="D1408">
        <v>13.379586390927283</v>
      </c>
      <c r="E1408">
        <v>2.819149432955275E-5</v>
      </c>
    </row>
    <row r="1409" spans="1:5" x14ac:dyDescent="0.2">
      <c r="A1409">
        <v>0.1889526350900631</v>
      </c>
      <c r="B1409">
        <v>8.4537691794532613E-6</v>
      </c>
      <c r="C1409">
        <v>3.7606404269513971E-6</v>
      </c>
      <c r="D1409">
        <v>13.386257505003334</v>
      </c>
      <c r="E1409">
        <v>2.8210940627084438E-5</v>
      </c>
    </row>
    <row r="1410" spans="1:5" x14ac:dyDescent="0.2">
      <c r="A1410">
        <v>0.18907271514343202</v>
      </c>
      <c r="B1410">
        <v>8.4597064709809468E-6</v>
      </c>
      <c r="C1410">
        <v>3.763242161441057E-6</v>
      </c>
      <c r="D1410">
        <v>13.392928619079385</v>
      </c>
      <c r="E1410">
        <v>2.8230386924616125E-5</v>
      </c>
    </row>
    <row r="1411" spans="1:5" x14ac:dyDescent="0.2">
      <c r="A1411">
        <v>0.18919279519680093</v>
      </c>
      <c r="B1411">
        <v>8.4656437625086323E-6</v>
      </c>
      <c r="C1411">
        <v>3.7658438959307169E-6</v>
      </c>
      <c r="D1411">
        <v>13.399599733155435</v>
      </c>
      <c r="E1411">
        <v>2.8249833222147813E-5</v>
      </c>
    </row>
    <row r="1412" spans="1:5" x14ac:dyDescent="0.2">
      <c r="A1412">
        <v>0.18931287525016985</v>
      </c>
      <c r="B1412">
        <v>8.4715810540363178E-6</v>
      </c>
      <c r="C1412">
        <v>3.7684456304203769E-6</v>
      </c>
      <c r="D1412">
        <v>13.406270847231486</v>
      </c>
      <c r="E1412">
        <v>2.82692795196795E-5</v>
      </c>
    </row>
    <row r="1413" spans="1:5" x14ac:dyDescent="0.2">
      <c r="A1413">
        <v>0.18943295530353876</v>
      </c>
      <c r="B1413">
        <v>8.4775183455640033E-6</v>
      </c>
      <c r="C1413">
        <v>3.7710473649100368E-6</v>
      </c>
      <c r="D1413">
        <v>13.412941961307537</v>
      </c>
      <c r="E1413">
        <v>2.8288725817211188E-5</v>
      </c>
    </row>
    <row r="1414" spans="1:5" x14ac:dyDescent="0.2">
      <c r="A1414">
        <v>0.18955303535690768</v>
      </c>
      <c r="B1414">
        <v>8.4834556370916889E-6</v>
      </c>
      <c r="C1414">
        <v>3.7736490993996967E-6</v>
      </c>
      <c r="D1414">
        <v>13.419613075383587</v>
      </c>
      <c r="E1414">
        <v>2.8308172114742876E-5</v>
      </c>
    </row>
    <row r="1415" spans="1:5" x14ac:dyDescent="0.2">
      <c r="A1415">
        <v>0.18967311541027659</v>
      </c>
      <c r="B1415">
        <v>8.4893929286193744E-6</v>
      </c>
      <c r="C1415">
        <v>3.7762508338893566E-6</v>
      </c>
      <c r="D1415">
        <v>13.426284189459638</v>
      </c>
      <c r="E1415">
        <v>2.8327618412274563E-5</v>
      </c>
    </row>
    <row r="1416" spans="1:5" x14ac:dyDescent="0.2">
      <c r="A1416">
        <v>0.18979319546364551</v>
      </c>
      <c r="B1416">
        <v>8.4953302201470599E-6</v>
      </c>
      <c r="C1416">
        <v>3.7788525683790166E-6</v>
      </c>
      <c r="D1416">
        <v>13.432955303535689</v>
      </c>
      <c r="E1416">
        <v>2.8347064709806251E-5</v>
      </c>
    </row>
    <row r="1417" spans="1:5" x14ac:dyDescent="0.2">
      <c r="A1417">
        <v>0.18991327551701442</v>
      </c>
      <c r="B1417">
        <v>8.5012675116747454E-6</v>
      </c>
      <c r="C1417">
        <v>3.7814543028686765E-6</v>
      </c>
      <c r="D1417">
        <v>13.439626417611739</v>
      </c>
      <c r="E1417">
        <v>2.8366511007337938E-5</v>
      </c>
    </row>
    <row r="1418" spans="1:5" x14ac:dyDescent="0.2">
      <c r="A1418">
        <v>0.19003335557038334</v>
      </c>
      <c r="B1418">
        <v>8.5072048032024309E-6</v>
      </c>
      <c r="C1418">
        <v>3.7840560373583364E-6</v>
      </c>
      <c r="D1418">
        <v>13.44629753168779</v>
      </c>
      <c r="E1418">
        <v>2.8385957304869626E-5</v>
      </c>
    </row>
    <row r="1419" spans="1:5" x14ac:dyDescent="0.2">
      <c r="A1419">
        <v>0.19015343562375225</v>
      </c>
      <c r="B1419">
        <v>8.5131420947301164E-6</v>
      </c>
      <c r="C1419">
        <v>3.7866577718479964E-6</v>
      </c>
      <c r="D1419">
        <v>13.452968645763841</v>
      </c>
      <c r="E1419">
        <v>2.8405403602401313E-5</v>
      </c>
    </row>
    <row r="1420" spans="1:5" x14ac:dyDescent="0.2">
      <c r="A1420">
        <v>0.19027351567712117</v>
      </c>
      <c r="B1420">
        <v>8.519079386257802E-6</v>
      </c>
      <c r="C1420">
        <v>3.7892595063376563E-6</v>
      </c>
      <c r="D1420">
        <v>13.459639759839892</v>
      </c>
      <c r="E1420">
        <v>2.8424849899933001E-5</v>
      </c>
    </row>
    <row r="1421" spans="1:5" x14ac:dyDescent="0.2">
      <c r="A1421">
        <v>0.19039359573049008</v>
      </c>
      <c r="B1421">
        <v>8.5250166777854875E-6</v>
      </c>
      <c r="C1421">
        <v>3.7918612408273162E-6</v>
      </c>
      <c r="D1421">
        <v>13.466310873915942</v>
      </c>
      <c r="E1421">
        <v>2.8444296197464688E-5</v>
      </c>
    </row>
    <row r="1422" spans="1:5" x14ac:dyDescent="0.2">
      <c r="A1422">
        <v>0.190513675783859</v>
      </c>
      <c r="B1422">
        <v>8.530953969313173E-6</v>
      </c>
      <c r="C1422">
        <v>3.7944629753169761E-6</v>
      </c>
      <c r="D1422">
        <v>13.472981987991993</v>
      </c>
      <c r="E1422">
        <v>2.8463742494996376E-5</v>
      </c>
    </row>
    <row r="1423" spans="1:5" x14ac:dyDescent="0.2">
      <c r="A1423">
        <v>0.19063375583722791</v>
      </c>
      <c r="B1423">
        <v>8.5368912608408585E-6</v>
      </c>
      <c r="C1423">
        <v>3.7970647098066361E-6</v>
      </c>
      <c r="D1423">
        <v>13.479653102068044</v>
      </c>
      <c r="E1423">
        <v>2.8483188792528064E-5</v>
      </c>
    </row>
    <row r="1424" spans="1:5" x14ac:dyDescent="0.2">
      <c r="A1424">
        <v>0.19075383589059683</v>
      </c>
      <c r="B1424">
        <v>8.542828552368544E-6</v>
      </c>
      <c r="C1424">
        <v>3.799666444296296E-6</v>
      </c>
      <c r="D1424">
        <v>13.486324216144094</v>
      </c>
      <c r="E1424">
        <v>2.8502635090059751E-5</v>
      </c>
    </row>
    <row r="1425" spans="1:5" x14ac:dyDescent="0.2">
      <c r="A1425">
        <v>0.19087391594396574</v>
      </c>
      <c r="B1425">
        <v>8.5487658438962295E-6</v>
      </c>
      <c r="C1425">
        <v>3.8022681787859559E-6</v>
      </c>
      <c r="D1425">
        <v>13.492995330220145</v>
      </c>
      <c r="E1425">
        <v>2.8522081387591439E-5</v>
      </c>
    </row>
    <row r="1426" spans="1:5" x14ac:dyDescent="0.2">
      <c r="A1426">
        <v>0.19099399599733466</v>
      </c>
      <c r="B1426">
        <v>8.5547031354239151E-6</v>
      </c>
      <c r="C1426">
        <v>3.8048699132756158E-6</v>
      </c>
      <c r="D1426">
        <v>13.499666444296196</v>
      </c>
      <c r="E1426">
        <v>2.8541527685123126E-5</v>
      </c>
    </row>
    <row r="1427" spans="1:5" x14ac:dyDescent="0.2">
      <c r="A1427">
        <v>0.19111407605070357</v>
      </c>
      <c r="B1427">
        <v>8.5606404269516006E-6</v>
      </c>
      <c r="C1427">
        <v>3.8074716477652758E-6</v>
      </c>
      <c r="D1427">
        <v>13.506337558372246</v>
      </c>
      <c r="E1427">
        <v>2.8560973982654814E-5</v>
      </c>
    </row>
    <row r="1428" spans="1:5" x14ac:dyDescent="0.2">
      <c r="A1428">
        <v>0.19123415610407249</v>
      </c>
      <c r="B1428">
        <v>8.5665777184792861E-6</v>
      </c>
      <c r="C1428">
        <v>3.8100733822549357E-6</v>
      </c>
      <c r="D1428">
        <v>13.513008672448297</v>
      </c>
      <c r="E1428">
        <v>2.8580420280186501E-5</v>
      </c>
    </row>
    <row r="1429" spans="1:5" x14ac:dyDescent="0.2">
      <c r="A1429">
        <v>0.1913542361574414</v>
      </c>
      <c r="B1429">
        <v>8.5725150100069716E-6</v>
      </c>
      <c r="C1429">
        <v>3.8126751167445956E-6</v>
      </c>
      <c r="D1429">
        <v>13.519679786524348</v>
      </c>
      <c r="E1429">
        <v>2.8599866577718189E-5</v>
      </c>
    </row>
    <row r="1430" spans="1:5" x14ac:dyDescent="0.2">
      <c r="A1430">
        <v>0.19147431621081032</v>
      </c>
      <c r="B1430">
        <v>8.5784523015346571E-6</v>
      </c>
      <c r="C1430">
        <v>3.8152768512342551E-6</v>
      </c>
      <c r="D1430">
        <v>13.526350900600399</v>
      </c>
      <c r="E1430">
        <v>2.8619312875249876E-5</v>
      </c>
    </row>
    <row r="1431" spans="1:5" x14ac:dyDescent="0.2">
      <c r="A1431">
        <v>0.19159439626417923</v>
      </c>
      <c r="B1431">
        <v>8.5843895930623427E-6</v>
      </c>
      <c r="C1431">
        <v>3.8178785857239151E-6</v>
      </c>
      <c r="D1431">
        <v>13.533022014676449</v>
      </c>
      <c r="E1431">
        <v>2.8638759172781564E-5</v>
      </c>
    </row>
    <row r="1432" spans="1:5" x14ac:dyDescent="0.2">
      <c r="A1432">
        <v>0.19171447631754815</v>
      </c>
      <c r="B1432">
        <v>8.5903268845900282E-6</v>
      </c>
      <c r="C1432">
        <v>3.820480320213575E-6</v>
      </c>
      <c r="D1432">
        <v>13.5396931287525</v>
      </c>
      <c r="E1432">
        <v>2.8658205470313251E-5</v>
      </c>
    </row>
    <row r="1433" spans="1:5" x14ac:dyDescent="0.2">
      <c r="A1433">
        <v>0.19183455637091706</v>
      </c>
      <c r="B1433">
        <v>8.5962641761177137E-6</v>
      </c>
      <c r="C1433">
        <v>3.8230820547032349E-6</v>
      </c>
      <c r="D1433">
        <v>13.546364242828551</v>
      </c>
      <c r="E1433">
        <v>2.8677651767844939E-5</v>
      </c>
    </row>
    <row r="1434" spans="1:5" x14ac:dyDescent="0.2">
      <c r="A1434">
        <v>0.19195463642428598</v>
      </c>
      <c r="B1434">
        <v>8.6022014676453992E-6</v>
      </c>
      <c r="C1434">
        <v>3.8256837891928948E-6</v>
      </c>
      <c r="D1434">
        <v>13.553035356904601</v>
      </c>
      <c r="E1434">
        <v>2.8697098065376627E-5</v>
      </c>
    </row>
    <row r="1435" spans="1:5" x14ac:dyDescent="0.2">
      <c r="A1435">
        <v>0.19207471647765489</v>
      </c>
      <c r="B1435">
        <v>8.6081387591730847E-6</v>
      </c>
      <c r="C1435">
        <v>3.8282855236825548E-6</v>
      </c>
      <c r="D1435">
        <v>13.559706470980652</v>
      </c>
      <c r="E1435">
        <v>2.8716544362908314E-5</v>
      </c>
    </row>
    <row r="1436" spans="1:5" x14ac:dyDescent="0.2">
      <c r="A1436">
        <v>0.19219479653102381</v>
      </c>
      <c r="B1436">
        <v>8.6140760507007702E-6</v>
      </c>
      <c r="C1436">
        <v>3.8308872581722147E-6</v>
      </c>
      <c r="D1436">
        <v>13.566377585056703</v>
      </c>
      <c r="E1436">
        <v>2.8735990660440002E-5</v>
      </c>
    </row>
    <row r="1437" spans="1:5" x14ac:dyDescent="0.2">
      <c r="A1437">
        <v>0.19231487658439272</v>
      </c>
      <c r="B1437">
        <v>8.6200133422284558E-6</v>
      </c>
      <c r="C1437">
        <v>3.8334889926618746E-6</v>
      </c>
      <c r="D1437">
        <v>13.573048699132753</v>
      </c>
      <c r="E1437">
        <v>2.8755436957971689E-5</v>
      </c>
    </row>
    <row r="1438" spans="1:5" x14ac:dyDescent="0.2">
      <c r="A1438">
        <v>0.19243495663776164</v>
      </c>
      <c r="B1438">
        <v>8.6259506337561413E-6</v>
      </c>
      <c r="C1438">
        <v>3.8360907271515345E-6</v>
      </c>
      <c r="D1438">
        <v>13.579719813208804</v>
      </c>
      <c r="E1438">
        <v>2.8774883255503377E-5</v>
      </c>
    </row>
    <row r="1439" spans="1:5" x14ac:dyDescent="0.2">
      <c r="A1439">
        <v>0.19255503669113055</v>
      </c>
      <c r="B1439">
        <v>8.6318879252838268E-6</v>
      </c>
      <c r="C1439">
        <v>3.8386924616411945E-6</v>
      </c>
      <c r="D1439">
        <v>13.586390927284855</v>
      </c>
      <c r="E1439">
        <v>2.8794329553035064E-5</v>
      </c>
    </row>
    <row r="1440" spans="1:5" x14ac:dyDescent="0.2">
      <c r="A1440">
        <v>0.19267511674449947</v>
      </c>
      <c r="B1440">
        <v>8.6378252168115123E-6</v>
      </c>
      <c r="C1440">
        <v>3.8412941961308544E-6</v>
      </c>
      <c r="D1440">
        <v>13.593062041360906</v>
      </c>
      <c r="E1440">
        <v>2.8813775850566752E-5</v>
      </c>
    </row>
    <row r="1441" spans="1:5" x14ac:dyDescent="0.2">
      <c r="A1441">
        <v>0.19279519679786838</v>
      </c>
      <c r="B1441">
        <v>8.6437625083391978E-6</v>
      </c>
      <c r="C1441">
        <v>3.8438959306205143E-6</v>
      </c>
      <c r="D1441">
        <v>13.599733155436956</v>
      </c>
      <c r="E1441">
        <v>2.8833222148098439E-5</v>
      </c>
    </row>
    <row r="1442" spans="1:5" x14ac:dyDescent="0.2">
      <c r="A1442">
        <v>0.1929152768512373</v>
      </c>
      <c r="B1442">
        <v>8.6496997998668833E-6</v>
      </c>
      <c r="C1442">
        <v>3.8464976651101743E-6</v>
      </c>
      <c r="D1442">
        <v>13.606404269513007</v>
      </c>
      <c r="E1442">
        <v>2.8852668445630127E-5</v>
      </c>
    </row>
    <row r="1443" spans="1:5" x14ac:dyDescent="0.2">
      <c r="A1443">
        <v>0.19303535690460621</v>
      </c>
      <c r="B1443">
        <v>8.6556370913945689E-6</v>
      </c>
      <c r="C1443">
        <v>3.8490993995998342E-6</v>
      </c>
      <c r="D1443">
        <v>13.613075383589058</v>
      </c>
      <c r="E1443">
        <v>2.8872114743161815E-5</v>
      </c>
    </row>
    <row r="1444" spans="1:5" x14ac:dyDescent="0.2">
      <c r="A1444">
        <v>0.19315543695797513</v>
      </c>
      <c r="B1444">
        <v>8.6615743829222544E-6</v>
      </c>
      <c r="C1444">
        <v>3.8517011340894941E-6</v>
      </c>
      <c r="D1444">
        <v>13.619746497665108</v>
      </c>
      <c r="E1444">
        <v>2.8891561040693502E-5</v>
      </c>
    </row>
    <row r="1445" spans="1:5" x14ac:dyDescent="0.2">
      <c r="A1445">
        <v>0.19327551701134404</v>
      </c>
      <c r="B1445">
        <v>8.6675116744499399E-6</v>
      </c>
      <c r="C1445">
        <v>3.854302868579154E-6</v>
      </c>
      <c r="D1445">
        <v>13.626417611741159</v>
      </c>
      <c r="E1445">
        <v>2.891100733822519E-5</v>
      </c>
    </row>
    <row r="1446" spans="1:5" x14ac:dyDescent="0.2">
      <c r="A1446">
        <v>0.19339559706471296</v>
      </c>
      <c r="B1446">
        <v>8.6734489659776254E-6</v>
      </c>
      <c r="C1446">
        <v>3.856904603068814E-6</v>
      </c>
      <c r="D1446">
        <v>13.63308872581721</v>
      </c>
      <c r="E1446">
        <v>2.8930453635756877E-5</v>
      </c>
    </row>
    <row r="1447" spans="1:5" x14ac:dyDescent="0.2">
      <c r="A1447">
        <v>0.19351567711808187</v>
      </c>
      <c r="B1447">
        <v>8.6793862575053109E-6</v>
      </c>
      <c r="C1447">
        <v>3.8595063375584739E-6</v>
      </c>
      <c r="D1447">
        <v>13.63975983989326</v>
      </c>
      <c r="E1447">
        <v>2.8949899933288565E-5</v>
      </c>
    </row>
    <row r="1448" spans="1:5" x14ac:dyDescent="0.2">
      <c r="A1448">
        <v>0.19363575717145079</v>
      </c>
      <c r="B1448">
        <v>8.6853235490329964E-6</v>
      </c>
      <c r="C1448">
        <v>3.8621080720481338E-6</v>
      </c>
      <c r="D1448">
        <v>13.646430953969311</v>
      </c>
      <c r="E1448">
        <v>2.8969346230820252E-5</v>
      </c>
    </row>
    <row r="1449" spans="1:5" x14ac:dyDescent="0.2">
      <c r="A1449">
        <v>0.1937558372248197</v>
      </c>
      <c r="B1449">
        <v>8.691260840560682E-6</v>
      </c>
      <c r="C1449">
        <v>3.8647098065377937E-6</v>
      </c>
      <c r="D1449">
        <v>13.653102068045362</v>
      </c>
      <c r="E1449">
        <v>2.898879252835194E-5</v>
      </c>
    </row>
    <row r="1450" spans="1:5" x14ac:dyDescent="0.2">
      <c r="A1450">
        <v>0.19387591727818862</v>
      </c>
      <c r="B1450">
        <v>8.6971981320883675E-6</v>
      </c>
      <c r="C1450">
        <v>3.8673115410274537E-6</v>
      </c>
      <c r="D1450">
        <v>13.659773182121413</v>
      </c>
      <c r="E1450">
        <v>2.9008238825883627E-5</v>
      </c>
    </row>
    <row r="1451" spans="1:5" x14ac:dyDescent="0.2">
      <c r="A1451">
        <v>0.19399599733155753</v>
      </c>
      <c r="B1451">
        <v>8.703135423616053E-6</v>
      </c>
      <c r="C1451">
        <v>3.8699132755171136E-6</v>
      </c>
      <c r="D1451">
        <v>13.666444296197463</v>
      </c>
      <c r="E1451">
        <v>2.9027685123415315E-5</v>
      </c>
    </row>
    <row r="1452" spans="1:5" x14ac:dyDescent="0.2">
      <c r="A1452">
        <v>0.19411607738492645</v>
      </c>
      <c r="B1452">
        <v>8.7090727151437385E-6</v>
      </c>
      <c r="C1452">
        <v>3.8725150100067735E-6</v>
      </c>
      <c r="D1452">
        <v>13.673115410273514</v>
      </c>
      <c r="E1452">
        <v>2.9047131420947002E-5</v>
      </c>
    </row>
    <row r="1453" spans="1:5" x14ac:dyDescent="0.2">
      <c r="A1453">
        <v>0.19423615743829536</v>
      </c>
      <c r="B1453">
        <v>8.715010006671424E-6</v>
      </c>
      <c r="C1453">
        <v>3.8751167444964334E-6</v>
      </c>
      <c r="D1453">
        <v>13.679786524349565</v>
      </c>
      <c r="E1453">
        <v>2.906657771847869E-5</v>
      </c>
    </row>
    <row r="1454" spans="1:5" x14ac:dyDescent="0.2">
      <c r="A1454">
        <v>0.19435623749166428</v>
      </c>
      <c r="B1454">
        <v>8.7209472981991096E-6</v>
      </c>
      <c r="C1454">
        <v>3.8777184789860934E-6</v>
      </c>
      <c r="D1454">
        <v>13.686457638425615</v>
      </c>
      <c r="E1454">
        <v>2.9086024016010378E-5</v>
      </c>
    </row>
    <row r="1455" spans="1:5" x14ac:dyDescent="0.2">
      <c r="A1455">
        <v>0.19447631754503319</v>
      </c>
      <c r="B1455">
        <v>8.7268845897267951E-6</v>
      </c>
      <c r="C1455">
        <v>3.8803202134757533E-6</v>
      </c>
      <c r="D1455">
        <v>13.693128752501666</v>
      </c>
      <c r="E1455">
        <v>2.9105470313542065E-5</v>
      </c>
    </row>
    <row r="1456" spans="1:5" x14ac:dyDescent="0.2">
      <c r="A1456">
        <v>0.19459639759840211</v>
      </c>
      <c r="B1456">
        <v>8.7328218812544806E-6</v>
      </c>
      <c r="C1456">
        <v>3.8829219479654132E-6</v>
      </c>
      <c r="D1456">
        <v>13.699799866577717</v>
      </c>
      <c r="E1456">
        <v>2.9124916611073753E-5</v>
      </c>
    </row>
    <row r="1457" spans="1:5" x14ac:dyDescent="0.2">
      <c r="A1457">
        <v>0.19471647765177102</v>
      </c>
      <c r="B1457">
        <v>8.7387591727821661E-6</v>
      </c>
      <c r="C1457">
        <v>3.8855236824550732E-6</v>
      </c>
      <c r="D1457">
        <v>13.706470980653767</v>
      </c>
      <c r="E1457">
        <v>2.914436290860544E-5</v>
      </c>
    </row>
    <row r="1458" spans="1:5" x14ac:dyDescent="0.2">
      <c r="A1458">
        <v>0.19483655770513994</v>
      </c>
      <c r="B1458">
        <v>8.7446964643098516E-6</v>
      </c>
      <c r="C1458">
        <v>3.8881254169447331E-6</v>
      </c>
      <c r="D1458">
        <v>13.713142094729818</v>
      </c>
      <c r="E1458">
        <v>2.9163809206137128E-5</v>
      </c>
    </row>
    <row r="1459" spans="1:5" x14ac:dyDescent="0.2">
      <c r="A1459">
        <v>0.19495663775850886</v>
      </c>
      <c r="B1459">
        <v>8.7506337558375371E-6</v>
      </c>
      <c r="C1459">
        <v>3.890727151434393E-6</v>
      </c>
      <c r="D1459">
        <v>13.719813208805869</v>
      </c>
      <c r="E1459">
        <v>2.9183255503668815E-5</v>
      </c>
    </row>
    <row r="1460" spans="1:5" x14ac:dyDescent="0.2">
      <c r="A1460">
        <v>0.19507671781187777</v>
      </c>
      <c r="B1460">
        <v>8.7565710473652227E-6</v>
      </c>
      <c r="C1460">
        <v>3.8933288859240529E-6</v>
      </c>
      <c r="D1460">
        <v>13.72648432288192</v>
      </c>
      <c r="E1460">
        <v>2.9202701801200503E-5</v>
      </c>
    </row>
    <row r="1461" spans="1:5" x14ac:dyDescent="0.2">
      <c r="A1461">
        <v>0.19519679786524669</v>
      </c>
      <c r="B1461">
        <v>8.7625083388929082E-6</v>
      </c>
      <c r="C1461">
        <v>3.8959306204137129E-6</v>
      </c>
      <c r="D1461">
        <v>13.73315543695797</v>
      </c>
      <c r="E1461">
        <v>2.922214809873219E-5</v>
      </c>
    </row>
    <row r="1462" spans="1:5" x14ac:dyDescent="0.2">
      <c r="A1462">
        <v>0.1953168779186156</v>
      </c>
      <c r="B1462">
        <v>8.7684456304205937E-6</v>
      </c>
      <c r="C1462">
        <v>3.8985323549033728E-6</v>
      </c>
      <c r="D1462">
        <v>13.739826551034021</v>
      </c>
      <c r="E1462">
        <v>2.9241594396263878E-5</v>
      </c>
    </row>
    <row r="1463" spans="1:5" x14ac:dyDescent="0.2">
      <c r="A1463">
        <v>0.19543695797198452</v>
      </c>
      <c r="B1463">
        <v>8.7743829219482792E-6</v>
      </c>
      <c r="C1463">
        <v>3.9011340893930327E-6</v>
      </c>
      <c r="D1463">
        <v>13.746497665110072</v>
      </c>
      <c r="E1463">
        <v>2.9261040693795566E-5</v>
      </c>
    </row>
    <row r="1464" spans="1:5" x14ac:dyDescent="0.2">
      <c r="A1464">
        <v>0.19555703802535343</v>
      </c>
      <c r="B1464">
        <v>8.7803202134759647E-6</v>
      </c>
      <c r="C1464">
        <v>3.9037358238826926E-6</v>
      </c>
      <c r="D1464">
        <v>13.753168779186122</v>
      </c>
      <c r="E1464">
        <v>2.9280486991327253E-5</v>
      </c>
    </row>
    <row r="1465" spans="1:5" x14ac:dyDescent="0.2">
      <c r="A1465">
        <v>0.19567711807872235</v>
      </c>
      <c r="B1465">
        <v>8.7862575050036502E-6</v>
      </c>
      <c r="C1465">
        <v>3.9063375583723526E-6</v>
      </c>
      <c r="D1465">
        <v>13.759839893262173</v>
      </c>
      <c r="E1465">
        <v>2.9299933288858941E-5</v>
      </c>
    </row>
    <row r="1466" spans="1:5" x14ac:dyDescent="0.2">
      <c r="A1466">
        <v>0.19579719813209126</v>
      </c>
      <c r="B1466">
        <v>8.7921947965313358E-6</v>
      </c>
      <c r="C1466">
        <v>3.9089392928620125E-6</v>
      </c>
      <c r="D1466">
        <v>13.766511007338224</v>
      </c>
      <c r="E1466">
        <v>2.9319379586390628E-5</v>
      </c>
    </row>
    <row r="1467" spans="1:5" x14ac:dyDescent="0.2">
      <c r="A1467">
        <v>0.19591727818546018</v>
      </c>
      <c r="B1467">
        <v>8.7981320880590213E-6</v>
      </c>
      <c r="C1467">
        <v>3.9115410273516724E-6</v>
      </c>
      <c r="D1467">
        <v>13.773182121414274</v>
      </c>
      <c r="E1467">
        <v>2.9338825883922316E-5</v>
      </c>
    </row>
    <row r="1468" spans="1:5" x14ac:dyDescent="0.2">
      <c r="A1468">
        <v>0.19603735823882909</v>
      </c>
      <c r="B1468">
        <v>8.8040693795867068E-6</v>
      </c>
      <c r="C1468">
        <v>3.9141427618413323E-6</v>
      </c>
      <c r="D1468">
        <v>13.779853235490325</v>
      </c>
      <c r="E1468">
        <v>2.9358272181454003E-5</v>
      </c>
    </row>
    <row r="1469" spans="1:5" x14ac:dyDescent="0.2">
      <c r="A1469">
        <v>0.19615743829219801</v>
      </c>
      <c r="B1469">
        <v>8.8100066711143923E-6</v>
      </c>
      <c r="C1469">
        <v>3.9167444963309923E-6</v>
      </c>
      <c r="D1469">
        <v>13.786524349566376</v>
      </c>
      <c r="E1469">
        <v>2.9377718478985691E-5</v>
      </c>
    </row>
    <row r="1470" spans="1:5" x14ac:dyDescent="0.2">
      <c r="A1470">
        <v>0.19627751834556692</v>
      </c>
      <c r="B1470">
        <v>8.8159439626420778E-6</v>
      </c>
      <c r="C1470">
        <v>3.9193462308206522E-6</v>
      </c>
      <c r="D1470">
        <v>13.793195463642427</v>
      </c>
      <c r="E1470">
        <v>2.9397164776517378E-5</v>
      </c>
    </row>
    <row r="1471" spans="1:5" x14ac:dyDescent="0.2">
      <c r="A1471">
        <v>0.19639759839893584</v>
      </c>
      <c r="B1471">
        <v>8.8218812541697634E-6</v>
      </c>
      <c r="C1471">
        <v>3.9219479653103121E-6</v>
      </c>
      <c r="D1471">
        <v>13.799866577718477</v>
      </c>
      <c r="E1471">
        <v>2.9416611074049066E-5</v>
      </c>
    </row>
    <row r="1472" spans="1:5" x14ac:dyDescent="0.2">
      <c r="A1472">
        <v>0.19651767845230475</v>
      </c>
      <c r="B1472">
        <v>8.8278185456974489E-6</v>
      </c>
      <c r="C1472">
        <v>3.9245496997999721E-6</v>
      </c>
      <c r="D1472">
        <v>13.806537691794528</v>
      </c>
      <c r="E1472">
        <v>2.9436057371580753E-5</v>
      </c>
    </row>
    <row r="1473" spans="1:5" x14ac:dyDescent="0.2">
      <c r="A1473">
        <v>0.19663775850567367</v>
      </c>
      <c r="B1473">
        <v>8.8337558372251344E-6</v>
      </c>
      <c r="C1473">
        <v>3.927151434289632E-6</v>
      </c>
      <c r="D1473">
        <v>13.813208805870579</v>
      </c>
      <c r="E1473">
        <v>2.9455503669112441E-5</v>
      </c>
    </row>
    <row r="1474" spans="1:5" x14ac:dyDescent="0.2">
      <c r="A1474">
        <v>0.19675783855904258</v>
      </c>
      <c r="B1474">
        <v>8.8396931287528199E-6</v>
      </c>
      <c r="C1474">
        <v>3.9297531687792919E-6</v>
      </c>
      <c r="D1474">
        <v>13.819879919946629</v>
      </c>
      <c r="E1474">
        <v>2.9474949966644129E-5</v>
      </c>
    </row>
    <row r="1475" spans="1:5" x14ac:dyDescent="0.2">
      <c r="A1475">
        <v>0.1968779186124115</v>
      </c>
      <c r="B1475">
        <v>8.8456304202805054E-6</v>
      </c>
      <c r="C1475">
        <v>3.9323549032689518E-6</v>
      </c>
      <c r="D1475">
        <v>13.82655103402268</v>
      </c>
      <c r="E1475">
        <v>2.9494396264175816E-5</v>
      </c>
    </row>
    <row r="1476" spans="1:5" x14ac:dyDescent="0.2">
      <c r="A1476">
        <v>0.19699799866578041</v>
      </c>
      <c r="B1476">
        <v>8.8515677118081909E-6</v>
      </c>
      <c r="C1476">
        <v>3.9349566377586118E-6</v>
      </c>
      <c r="D1476">
        <v>13.833222148098731</v>
      </c>
      <c r="E1476">
        <v>2.9513842561707504E-5</v>
      </c>
    </row>
    <row r="1477" spans="1:5" x14ac:dyDescent="0.2">
      <c r="A1477">
        <v>0.19711807871914933</v>
      </c>
      <c r="B1477">
        <v>8.8575050033358765E-6</v>
      </c>
      <c r="C1477">
        <v>3.9375583722482717E-6</v>
      </c>
      <c r="D1477">
        <v>13.839893262174781</v>
      </c>
      <c r="E1477">
        <v>2.9533288859239191E-5</v>
      </c>
    </row>
    <row r="1478" spans="1:5" x14ac:dyDescent="0.2">
      <c r="A1478">
        <v>0.19723815877251824</v>
      </c>
      <c r="B1478">
        <v>8.863442294863562E-6</v>
      </c>
      <c r="C1478">
        <v>3.9401601067379316E-6</v>
      </c>
      <c r="D1478">
        <v>13.846564376250832</v>
      </c>
      <c r="E1478">
        <v>2.9552735156770879E-5</v>
      </c>
    </row>
    <row r="1479" spans="1:5" x14ac:dyDescent="0.2">
      <c r="A1479">
        <v>0.19735823882588716</v>
      </c>
      <c r="B1479">
        <v>8.8693795863912475E-6</v>
      </c>
      <c r="C1479">
        <v>3.9427618412275915E-6</v>
      </c>
      <c r="D1479">
        <v>13.853235490326883</v>
      </c>
      <c r="E1479">
        <v>2.9572181454302566E-5</v>
      </c>
    </row>
    <row r="1480" spans="1:5" x14ac:dyDescent="0.2">
      <c r="A1480">
        <v>0.19747831887925607</v>
      </c>
      <c r="B1480">
        <v>8.875316877918933E-6</v>
      </c>
      <c r="C1480">
        <v>3.9453635757172515E-6</v>
      </c>
      <c r="D1480">
        <v>13.859906604402934</v>
      </c>
      <c r="E1480">
        <v>2.9591627751834254E-5</v>
      </c>
    </row>
    <row r="1481" spans="1:5" x14ac:dyDescent="0.2">
      <c r="A1481">
        <v>0.19759839893262499</v>
      </c>
      <c r="B1481">
        <v>8.8812541694466185E-6</v>
      </c>
      <c r="C1481">
        <v>3.9479653102069114E-6</v>
      </c>
      <c r="D1481">
        <v>13.866577718478984</v>
      </c>
      <c r="E1481">
        <v>2.9611074049365941E-5</v>
      </c>
    </row>
    <row r="1482" spans="1:5" x14ac:dyDescent="0.2">
      <c r="A1482">
        <v>0.1977184789859939</v>
      </c>
      <c r="B1482">
        <v>8.887191460974304E-6</v>
      </c>
      <c r="C1482">
        <v>3.9505670446965713E-6</v>
      </c>
      <c r="D1482">
        <v>13.873248832555035</v>
      </c>
      <c r="E1482">
        <v>2.9630520346897629E-5</v>
      </c>
    </row>
    <row r="1483" spans="1:5" x14ac:dyDescent="0.2">
      <c r="A1483">
        <v>0.19783855903936282</v>
      </c>
      <c r="B1483">
        <v>8.8931287525019896E-6</v>
      </c>
      <c r="C1483">
        <v>3.9531687791862313E-6</v>
      </c>
      <c r="D1483">
        <v>13.879919946631086</v>
      </c>
      <c r="E1483">
        <v>2.9649966644429317E-5</v>
      </c>
    </row>
    <row r="1484" spans="1:5" x14ac:dyDescent="0.2">
      <c r="A1484">
        <v>0.19795863909273173</v>
      </c>
      <c r="B1484">
        <v>8.8990660440296751E-6</v>
      </c>
      <c r="C1484">
        <v>3.9557705136758912E-6</v>
      </c>
      <c r="D1484">
        <v>13.886591060707136</v>
      </c>
      <c r="E1484">
        <v>2.9669412941961004E-5</v>
      </c>
    </row>
    <row r="1485" spans="1:5" x14ac:dyDescent="0.2">
      <c r="A1485">
        <v>0.19807871914610065</v>
      </c>
      <c r="B1485">
        <v>8.9050033355573606E-6</v>
      </c>
      <c r="C1485">
        <v>3.9583722481655511E-6</v>
      </c>
      <c r="D1485">
        <v>13.893262174783187</v>
      </c>
      <c r="E1485">
        <v>2.9688859239492692E-5</v>
      </c>
    </row>
    <row r="1486" spans="1:5" x14ac:dyDescent="0.2">
      <c r="A1486">
        <v>0.19819879919946956</v>
      </c>
      <c r="B1486">
        <v>8.9109406270850461E-6</v>
      </c>
      <c r="C1486">
        <v>3.960973982655211E-6</v>
      </c>
      <c r="D1486">
        <v>13.899933288859238</v>
      </c>
      <c r="E1486">
        <v>2.9708305537024379E-5</v>
      </c>
    </row>
    <row r="1487" spans="1:5" x14ac:dyDescent="0.2">
      <c r="A1487">
        <v>0.19831887925283848</v>
      </c>
      <c r="B1487">
        <v>8.9168779186127316E-6</v>
      </c>
      <c r="C1487">
        <v>3.963575717144871E-6</v>
      </c>
      <c r="D1487">
        <v>13.906604402935288</v>
      </c>
      <c r="E1487">
        <v>2.9727751834556067E-5</v>
      </c>
    </row>
    <row r="1488" spans="1:5" x14ac:dyDescent="0.2">
      <c r="A1488">
        <v>0.19843895930620739</v>
      </c>
      <c r="B1488">
        <v>8.9228152101404171E-6</v>
      </c>
      <c r="C1488">
        <v>3.9661774516345309E-6</v>
      </c>
      <c r="D1488">
        <v>13.913275517011339</v>
      </c>
      <c r="E1488">
        <v>2.9747198132087754E-5</v>
      </c>
    </row>
    <row r="1489" spans="1:5" x14ac:dyDescent="0.2">
      <c r="A1489">
        <v>0.19855903935957631</v>
      </c>
      <c r="B1489">
        <v>8.9287525016681027E-6</v>
      </c>
      <c r="C1489">
        <v>3.9687791861241908E-6</v>
      </c>
      <c r="D1489">
        <v>13.91994663108739</v>
      </c>
      <c r="E1489">
        <v>2.9766644429619442E-5</v>
      </c>
    </row>
    <row r="1490" spans="1:5" x14ac:dyDescent="0.2">
      <c r="A1490">
        <v>0.19867911941294522</v>
      </c>
      <c r="B1490">
        <v>8.9346897931957882E-6</v>
      </c>
      <c r="C1490">
        <v>3.9713809206138507E-6</v>
      </c>
      <c r="D1490">
        <v>13.926617745163441</v>
      </c>
      <c r="E1490">
        <v>2.9786090727151129E-5</v>
      </c>
    </row>
    <row r="1491" spans="1:5" x14ac:dyDescent="0.2">
      <c r="A1491">
        <v>0.19879919946631414</v>
      </c>
      <c r="B1491">
        <v>8.9406270847234737E-6</v>
      </c>
      <c r="C1491">
        <v>3.9739826551035107E-6</v>
      </c>
      <c r="D1491">
        <v>13.933288859239491</v>
      </c>
      <c r="E1491">
        <v>2.9805537024682817E-5</v>
      </c>
    </row>
    <row r="1492" spans="1:5" x14ac:dyDescent="0.2">
      <c r="A1492">
        <v>0.19891927951968305</v>
      </c>
      <c r="B1492">
        <v>8.9465643762511592E-6</v>
      </c>
      <c r="C1492">
        <v>3.9765843895931706E-6</v>
      </c>
      <c r="D1492">
        <v>13.939959973315542</v>
      </c>
      <c r="E1492">
        <v>2.9824983322214504E-5</v>
      </c>
    </row>
    <row r="1493" spans="1:5" x14ac:dyDescent="0.2">
      <c r="A1493">
        <v>0.19903935957305197</v>
      </c>
      <c r="B1493">
        <v>8.9525016677788447E-6</v>
      </c>
      <c r="C1493">
        <v>3.9791861240828305E-6</v>
      </c>
      <c r="D1493">
        <v>13.946631087391593</v>
      </c>
      <c r="E1493">
        <v>2.9844429619746192E-5</v>
      </c>
    </row>
    <row r="1494" spans="1:5" x14ac:dyDescent="0.2">
      <c r="A1494">
        <v>0.19915943962642088</v>
      </c>
      <c r="B1494">
        <v>8.9584389593065303E-6</v>
      </c>
      <c r="C1494">
        <v>3.9817878585724904E-6</v>
      </c>
      <c r="D1494">
        <v>13.953302201467643</v>
      </c>
      <c r="E1494">
        <v>2.986387591727788E-5</v>
      </c>
    </row>
    <row r="1495" spans="1:5" x14ac:dyDescent="0.2">
      <c r="A1495">
        <v>0.1992795196797898</v>
      </c>
      <c r="B1495">
        <v>8.9643762508342158E-6</v>
      </c>
      <c r="C1495">
        <v>3.9843895930621504E-6</v>
      </c>
      <c r="D1495">
        <v>13.959973315543694</v>
      </c>
      <c r="E1495">
        <v>2.9883322214809567E-5</v>
      </c>
    </row>
    <row r="1496" spans="1:5" x14ac:dyDescent="0.2">
      <c r="A1496">
        <v>0.19939959973315871</v>
      </c>
      <c r="B1496">
        <v>8.9703135423619013E-6</v>
      </c>
      <c r="C1496">
        <v>3.9869913275518103E-6</v>
      </c>
      <c r="D1496">
        <v>13.966644429619745</v>
      </c>
      <c r="E1496">
        <v>2.9902768512341255E-5</v>
      </c>
    </row>
    <row r="1497" spans="1:5" x14ac:dyDescent="0.2">
      <c r="A1497">
        <v>0.19951967978652763</v>
      </c>
      <c r="B1497">
        <v>8.9762508338895868E-6</v>
      </c>
      <c r="C1497">
        <v>3.9895930620414702E-6</v>
      </c>
      <c r="D1497">
        <v>13.973315543695795</v>
      </c>
      <c r="E1497">
        <v>2.9922214809872942E-5</v>
      </c>
    </row>
    <row r="1498" spans="1:5" x14ac:dyDescent="0.2">
      <c r="A1498">
        <v>0.19963975983989654</v>
      </c>
      <c r="B1498">
        <v>8.9821881254172723E-6</v>
      </c>
      <c r="C1498">
        <v>3.9921947965311302E-6</v>
      </c>
      <c r="D1498">
        <v>13.979986657771846</v>
      </c>
      <c r="E1498">
        <v>2.994166110740463E-5</v>
      </c>
    </row>
    <row r="1499" spans="1:5" x14ac:dyDescent="0.2">
      <c r="A1499">
        <v>0.19975983989326546</v>
      </c>
      <c r="B1499">
        <v>8.9881254169449578E-6</v>
      </c>
      <c r="C1499">
        <v>3.9947965310207901E-6</v>
      </c>
      <c r="D1499">
        <v>13.986657771847897</v>
      </c>
      <c r="E1499">
        <v>2.9961107404936317E-5</v>
      </c>
    </row>
    <row r="1500" spans="1:5" x14ac:dyDescent="0.2">
      <c r="A1500">
        <v>0.19987991994663437</v>
      </c>
      <c r="B1500">
        <v>8.9940627084726434E-6</v>
      </c>
      <c r="C1500">
        <v>3.99739826551045E-6</v>
      </c>
      <c r="D1500">
        <v>13.993328885923948</v>
      </c>
      <c r="E1500">
        <v>2.9980553702468005E-5</v>
      </c>
    </row>
    <row r="1501" spans="1:5" x14ac:dyDescent="0.2">
      <c r="A1501">
        <v>0.20000000000000329</v>
      </c>
      <c r="B1501">
        <v>9.0000000000003289E-6</v>
      </c>
      <c r="C1501">
        <v>4.0000000000001099E-6</v>
      </c>
      <c r="D1501">
        <v>13.999999999999998</v>
      </c>
      <c r="E1501">
        <v>2.9999999999999692E-5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BB1D-EE95-F34E-A986-C8CB9B949728}">
  <dimension ref="A1:E2501"/>
  <sheetViews>
    <sheetView workbookViewId="0">
      <selection activeCell="A2" sqref="A2:E2501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1.0000000000000001E-9</v>
      </c>
    </row>
    <row r="3" spans="1:5" x14ac:dyDescent="0.2">
      <c r="A3">
        <v>2.007202881152461E-2</v>
      </c>
      <c r="B3">
        <v>1.0356142456982793E-7</v>
      </c>
      <c r="C3">
        <v>1.0156062424969988E-7</v>
      </c>
      <c r="D3">
        <v>4.0040016006402563</v>
      </c>
      <c r="E3">
        <v>1.3597438975590236E-9</v>
      </c>
    </row>
    <row r="4" spans="1:5" x14ac:dyDescent="0.2">
      <c r="A4">
        <v>2.014405762304922E-2</v>
      </c>
      <c r="B4">
        <v>1.0712284913965586E-7</v>
      </c>
      <c r="C4">
        <v>1.0312124849939976E-7</v>
      </c>
      <c r="D4">
        <v>4.0080032012805127</v>
      </c>
      <c r="E4">
        <v>1.7194877951180472E-9</v>
      </c>
    </row>
    <row r="5" spans="1:5" x14ac:dyDescent="0.2">
      <c r="A5">
        <v>2.0216086434573829E-2</v>
      </c>
      <c r="B5">
        <v>1.1068427370948379E-7</v>
      </c>
      <c r="C5">
        <v>1.0468187274909964E-7</v>
      </c>
      <c r="D5">
        <v>4.012004801920769</v>
      </c>
      <c r="E5">
        <v>2.0792316926770707E-9</v>
      </c>
    </row>
    <row r="6" spans="1:5" x14ac:dyDescent="0.2">
      <c r="A6">
        <v>2.0288115246098439E-2</v>
      </c>
      <c r="B6">
        <v>1.1424569827931173E-7</v>
      </c>
      <c r="C6">
        <v>1.0624249699879952E-7</v>
      </c>
      <c r="D6">
        <v>4.0160064025610254</v>
      </c>
      <c r="E6">
        <v>2.4389755902360945E-9</v>
      </c>
    </row>
    <row r="7" spans="1:5" x14ac:dyDescent="0.2">
      <c r="A7">
        <v>2.0360144057623049E-2</v>
      </c>
      <c r="B7">
        <v>1.1780712284913966E-7</v>
      </c>
      <c r="C7">
        <v>1.0780312124849941E-7</v>
      </c>
      <c r="D7">
        <v>4.0200080032012817</v>
      </c>
      <c r="E7">
        <v>2.7987194877951183E-9</v>
      </c>
    </row>
    <row r="8" spans="1:5" x14ac:dyDescent="0.2">
      <c r="A8">
        <v>2.0432172869147659E-2</v>
      </c>
      <c r="B8">
        <v>1.2136854741896759E-7</v>
      </c>
      <c r="C8">
        <v>1.0936374549819929E-7</v>
      </c>
      <c r="D8">
        <v>4.0240096038415381</v>
      </c>
      <c r="E8">
        <v>3.158463385354142E-9</v>
      </c>
    </row>
    <row r="9" spans="1:5" x14ac:dyDescent="0.2">
      <c r="A9">
        <v>2.0504201680672268E-2</v>
      </c>
      <c r="B9">
        <v>1.2492997198879553E-7</v>
      </c>
      <c r="C9">
        <v>1.1092436974789917E-7</v>
      </c>
      <c r="D9">
        <v>4.0280112044817944</v>
      </c>
      <c r="E9">
        <v>3.5182072829131658E-9</v>
      </c>
    </row>
    <row r="10" spans="1:5" x14ac:dyDescent="0.2">
      <c r="A10">
        <v>2.0576230492196878E-2</v>
      </c>
      <c r="B10">
        <v>1.2849139655862346E-7</v>
      </c>
      <c r="C10">
        <v>1.1248499399759905E-7</v>
      </c>
      <c r="D10">
        <v>4.0320128051220507</v>
      </c>
      <c r="E10">
        <v>3.8779511804721891E-9</v>
      </c>
    </row>
    <row r="11" spans="1:5" x14ac:dyDescent="0.2">
      <c r="A11">
        <v>2.0648259303721488E-2</v>
      </c>
      <c r="B11">
        <v>1.3205282112845139E-7</v>
      </c>
      <c r="C11">
        <v>1.1404561824729894E-7</v>
      </c>
      <c r="D11">
        <v>4.0360144057623071</v>
      </c>
      <c r="E11">
        <v>4.2376950780312129E-9</v>
      </c>
    </row>
    <row r="12" spans="1:5" x14ac:dyDescent="0.2">
      <c r="A12">
        <v>2.0720288115246097E-2</v>
      </c>
      <c r="B12">
        <v>1.3561424569827933E-7</v>
      </c>
      <c r="C12">
        <v>1.1560624249699882E-7</v>
      </c>
      <c r="D12">
        <v>4.0400160064025634</v>
      </c>
      <c r="E12">
        <v>4.5974389755902367E-9</v>
      </c>
    </row>
    <row r="13" spans="1:5" x14ac:dyDescent="0.2">
      <c r="A13">
        <v>2.0792316926770707E-2</v>
      </c>
      <c r="B13">
        <v>1.3917567026810726E-7</v>
      </c>
      <c r="C13">
        <v>1.171668667466987E-7</v>
      </c>
      <c r="D13">
        <v>4.0440176070428198</v>
      </c>
      <c r="E13">
        <v>4.9571828731492604E-9</v>
      </c>
    </row>
    <row r="14" spans="1:5" x14ac:dyDescent="0.2">
      <c r="A14">
        <v>2.0864345738295317E-2</v>
      </c>
      <c r="B14">
        <v>1.4273709483793519E-7</v>
      </c>
      <c r="C14">
        <v>1.1872749099639858E-7</v>
      </c>
      <c r="D14">
        <v>4.0480192076830761</v>
      </c>
      <c r="E14">
        <v>5.3169267707082842E-9</v>
      </c>
    </row>
    <row r="15" spans="1:5" x14ac:dyDescent="0.2">
      <c r="A15">
        <v>2.0936374549819926E-2</v>
      </c>
      <c r="B15">
        <v>1.4629851940776312E-7</v>
      </c>
      <c r="C15">
        <v>1.2028811524609845E-7</v>
      </c>
      <c r="D15">
        <v>4.0520208083233324</v>
      </c>
      <c r="E15">
        <v>5.676670668267308E-9</v>
      </c>
    </row>
    <row r="16" spans="1:5" x14ac:dyDescent="0.2">
      <c r="A16">
        <v>2.1008403361344536E-2</v>
      </c>
      <c r="B16">
        <v>1.4985994397759106E-7</v>
      </c>
      <c r="C16">
        <v>1.2184873949579832E-7</v>
      </c>
      <c r="D16">
        <v>4.0560224089635888</v>
      </c>
      <c r="E16">
        <v>6.0364145658263317E-9</v>
      </c>
    </row>
    <row r="17" spans="1:5" x14ac:dyDescent="0.2">
      <c r="A17">
        <v>2.1080432172869146E-2</v>
      </c>
      <c r="B17">
        <v>1.5342136854741899E-7</v>
      </c>
      <c r="C17">
        <v>1.2340936374549819E-7</v>
      </c>
      <c r="D17">
        <v>4.0600240096038451</v>
      </c>
      <c r="E17">
        <v>6.3961584633853555E-9</v>
      </c>
    </row>
    <row r="18" spans="1:5" x14ac:dyDescent="0.2">
      <c r="A18">
        <v>2.1152460984393755E-2</v>
      </c>
      <c r="B18">
        <v>1.5698279311724692E-7</v>
      </c>
      <c r="C18">
        <v>1.2496998799519806E-7</v>
      </c>
      <c r="D18">
        <v>4.0640256102441015</v>
      </c>
      <c r="E18">
        <v>6.7559023609443793E-9</v>
      </c>
    </row>
    <row r="19" spans="1:5" x14ac:dyDescent="0.2">
      <c r="A19">
        <v>2.1224489795918365E-2</v>
      </c>
      <c r="B19">
        <v>1.6054421768707486E-7</v>
      </c>
      <c r="C19">
        <v>1.2653061224489793E-7</v>
      </c>
      <c r="D19">
        <v>4.0680272108843578</v>
      </c>
      <c r="E19">
        <v>7.115646258503403E-9</v>
      </c>
    </row>
    <row r="20" spans="1:5" x14ac:dyDescent="0.2">
      <c r="A20">
        <v>2.1296518607442975E-2</v>
      </c>
      <c r="B20">
        <v>1.6410564225690279E-7</v>
      </c>
      <c r="C20">
        <v>1.280912364945978E-7</v>
      </c>
      <c r="D20">
        <v>4.0720288115246142</v>
      </c>
      <c r="E20">
        <v>7.4753901560624268E-9</v>
      </c>
    </row>
    <row r="21" spans="1:5" x14ac:dyDescent="0.2">
      <c r="A21">
        <v>2.1368547418967584E-2</v>
      </c>
      <c r="B21">
        <v>1.6766706682673072E-7</v>
      </c>
      <c r="C21">
        <v>1.2965186074429767E-7</v>
      </c>
      <c r="D21">
        <v>4.0760304121648705</v>
      </c>
      <c r="E21">
        <v>7.8351340536214506E-9</v>
      </c>
    </row>
    <row r="22" spans="1:5" x14ac:dyDescent="0.2">
      <c r="A22">
        <v>2.1440576230492194E-2</v>
      </c>
      <c r="B22">
        <v>1.7122849139655865E-7</v>
      </c>
      <c r="C22">
        <v>1.3121248499399754E-7</v>
      </c>
      <c r="D22">
        <v>4.0800320128051268</v>
      </c>
      <c r="E22">
        <v>8.1948779511804743E-9</v>
      </c>
    </row>
    <row r="23" spans="1:5" x14ac:dyDescent="0.2">
      <c r="A23">
        <v>2.1512605042016804E-2</v>
      </c>
      <c r="B23">
        <v>1.7478991596638659E-7</v>
      </c>
      <c r="C23">
        <v>1.3277310924369741E-7</v>
      </c>
      <c r="D23">
        <v>4.0840336134453832</v>
      </c>
      <c r="E23">
        <v>8.5546218487394981E-9</v>
      </c>
    </row>
    <row r="24" spans="1:5" x14ac:dyDescent="0.2">
      <c r="A24">
        <v>2.1584633853541414E-2</v>
      </c>
      <c r="B24">
        <v>1.7835134053621452E-7</v>
      </c>
      <c r="C24">
        <v>1.3433373349339728E-7</v>
      </c>
      <c r="D24">
        <v>4.0880352140856395</v>
      </c>
      <c r="E24">
        <v>8.9143657462985218E-9</v>
      </c>
    </row>
    <row r="25" spans="1:5" x14ac:dyDescent="0.2">
      <c r="A25">
        <v>2.1656662665066023E-2</v>
      </c>
      <c r="B25">
        <v>1.8191276510604245E-7</v>
      </c>
      <c r="C25">
        <v>1.3589435774309714E-7</v>
      </c>
      <c r="D25">
        <v>4.0920368147258959</v>
      </c>
      <c r="E25">
        <v>9.2741096438575456E-9</v>
      </c>
    </row>
    <row r="26" spans="1:5" x14ac:dyDescent="0.2">
      <c r="A26">
        <v>2.1728691476590633E-2</v>
      </c>
      <c r="B26">
        <v>1.8547418967587039E-7</v>
      </c>
      <c r="C26">
        <v>1.3745498199279701E-7</v>
      </c>
      <c r="D26">
        <v>4.0960384153661522</v>
      </c>
      <c r="E26">
        <v>9.6338535414165694E-9</v>
      </c>
    </row>
    <row r="27" spans="1:5" x14ac:dyDescent="0.2">
      <c r="A27">
        <v>2.1800720288115243E-2</v>
      </c>
      <c r="B27">
        <v>1.8903561424569832E-7</v>
      </c>
      <c r="C27">
        <v>1.3901560624249688E-7</v>
      </c>
      <c r="D27">
        <v>4.1000400160064085</v>
      </c>
      <c r="E27">
        <v>9.9935974389755931E-9</v>
      </c>
    </row>
    <row r="28" spans="1:5" x14ac:dyDescent="0.2">
      <c r="A28">
        <v>2.1872749099639852E-2</v>
      </c>
      <c r="B28">
        <v>1.9259703881552625E-7</v>
      </c>
      <c r="C28">
        <v>1.4057623049219675E-7</v>
      </c>
      <c r="D28">
        <v>4.1040416166466649</v>
      </c>
      <c r="E28">
        <v>1.0353341336534617E-8</v>
      </c>
    </row>
    <row r="29" spans="1:5" x14ac:dyDescent="0.2">
      <c r="A29">
        <v>2.1944777911164462E-2</v>
      </c>
      <c r="B29">
        <v>1.9615846338535419E-7</v>
      </c>
      <c r="C29">
        <v>1.4213685474189662E-7</v>
      </c>
      <c r="D29">
        <v>4.1080432172869212</v>
      </c>
      <c r="E29">
        <v>1.0713085234093641E-8</v>
      </c>
    </row>
    <row r="30" spans="1:5" x14ac:dyDescent="0.2">
      <c r="A30">
        <v>2.2016806722689072E-2</v>
      </c>
      <c r="B30">
        <v>1.9971988795518212E-7</v>
      </c>
      <c r="C30">
        <v>1.4369747899159649E-7</v>
      </c>
      <c r="D30">
        <v>4.1120448179271776</v>
      </c>
      <c r="E30">
        <v>1.1072829131652664E-8</v>
      </c>
    </row>
    <row r="31" spans="1:5" x14ac:dyDescent="0.2">
      <c r="A31">
        <v>2.2088835534213681E-2</v>
      </c>
      <c r="B31">
        <v>2.0328131252501005E-7</v>
      </c>
      <c r="C31">
        <v>1.4525810324129636E-7</v>
      </c>
      <c r="D31">
        <v>4.1160464185674339</v>
      </c>
      <c r="E31">
        <v>1.1432573029211688E-8</v>
      </c>
    </row>
    <row r="32" spans="1:5" x14ac:dyDescent="0.2">
      <c r="A32">
        <v>2.2160864345738291E-2</v>
      </c>
      <c r="B32">
        <v>2.0684273709483798E-7</v>
      </c>
      <c r="C32">
        <v>1.4681872749099623E-7</v>
      </c>
      <c r="D32">
        <v>4.1200480192076903</v>
      </c>
      <c r="E32">
        <v>1.1792316926770712E-8</v>
      </c>
    </row>
    <row r="33" spans="1:5" x14ac:dyDescent="0.2">
      <c r="A33">
        <v>2.2232893157262901E-2</v>
      </c>
      <c r="B33">
        <v>2.1040416166466592E-7</v>
      </c>
      <c r="C33">
        <v>1.483793517406961E-7</v>
      </c>
      <c r="D33">
        <v>4.1240496198479466</v>
      </c>
      <c r="E33">
        <v>1.2152060824329736E-8</v>
      </c>
    </row>
    <row r="34" spans="1:5" x14ac:dyDescent="0.2">
      <c r="A34">
        <v>2.230492196878751E-2</v>
      </c>
      <c r="B34">
        <v>2.1396558623449385E-7</v>
      </c>
      <c r="C34">
        <v>1.4993997599039597E-7</v>
      </c>
      <c r="D34">
        <v>4.1280512204882029</v>
      </c>
      <c r="E34">
        <v>1.2511804721888759E-8</v>
      </c>
    </row>
    <row r="35" spans="1:5" x14ac:dyDescent="0.2">
      <c r="A35">
        <v>2.237695078031212E-2</v>
      </c>
      <c r="B35">
        <v>2.1752701080432178E-7</v>
      </c>
      <c r="C35">
        <v>1.5150060024009584E-7</v>
      </c>
      <c r="D35">
        <v>4.1320528211284593</v>
      </c>
      <c r="E35">
        <v>1.2871548619447783E-8</v>
      </c>
    </row>
    <row r="36" spans="1:5" x14ac:dyDescent="0.2">
      <c r="A36">
        <v>2.244897959183673E-2</v>
      </c>
      <c r="B36">
        <v>2.2108843537414972E-7</v>
      </c>
      <c r="C36">
        <v>1.5306122448979571E-7</v>
      </c>
      <c r="D36">
        <v>4.1360544217687156</v>
      </c>
      <c r="E36">
        <v>1.3231292517006807E-8</v>
      </c>
    </row>
    <row r="37" spans="1:5" x14ac:dyDescent="0.2">
      <c r="A37">
        <v>2.2521008403361339E-2</v>
      </c>
      <c r="B37">
        <v>2.2464985994397765E-7</v>
      </c>
      <c r="C37">
        <v>1.5462184873949557E-7</v>
      </c>
      <c r="D37">
        <v>4.140056022408972</v>
      </c>
      <c r="E37">
        <v>1.3591036414565831E-8</v>
      </c>
    </row>
    <row r="38" spans="1:5" x14ac:dyDescent="0.2">
      <c r="A38">
        <v>2.2593037214885949E-2</v>
      </c>
      <c r="B38">
        <v>2.2821128451380558E-7</v>
      </c>
      <c r="C38">
        <v>1.5618247298919544E-7</v>
      </c>
      <c r="D38">
        <v>4.1440576230492283</v>
      </c>
      <c r="E38">
        <v>1.3950780312124855E-8</v>
      </c>
    </row>
    <row r="39" spans="1:5" x14ac:dyDescent="0.2">
      <c r="A39">
        <v>2.2665066026410559E-2</v>
      </c>
      <c r="B39">
        <v>2.3177270908363352E-7</v>
      </c>
      <c r="C39">
        <v>1.5774309723889531E-7</v>
      </c>
      <c r="D39">
        <v>4.1480592236894847</v>
      </c>
      <c r="E39">
        <v>1.4310524209683878E-8</v>
      </c>
    </row>
    <row r="40" spans="1:5" x14ac:dyDescent="0.2">
      <c r="A40">
        <v>2.2737094837935169E-2</v>
      </c>
      <c r="B40">
        <v>2.3533413365346145E-7</v>
      </c>
      <c r="C40">
        <v>1.5930372148859518E-7</v>
      </c>
      <c r="D40">
        <v>4.152060824329741</v>
      </c>
      <c r="E40">
        <v>1.4670268107242902E-8</v>
      </c>
    </row>
    <row r="41" spans="1:5" x14ac:dyDescent="0.2">
      <c r="A41">
        <v>2.2809123649459778E-2</v>
      </c>
      <c r="B41">
        <v>2.3889555822328935E-7</v>
      </c>
      <c r="C41">
        <v>1.6086434573829505E-7</v>
      </c>
      <c r="D41">
        <v>4.1560624249699973</v>
      </c>
      <c r="E41">
        <v>1.5030012004801926E-8</v>
      </c>
    </row>
    <row r="42" spans="1:5" x14ac:dyDescent="0.2">
      <c r="A42">
        <v>2.2881152460984388E-2</v>
      </c>
      <c r="B42">
        <v>2.4245698279311726E-7</v>
      </c>
      <c r="C42">
        <v>1.6242496998799492E-7</v>
      </c>
      <c r="D42">
        <v>4.1600640256102537</v>
      </c>
      <c r="E42">
        <v>1.538975590236095E-8</v>
      </c>
    </row>
    <row r="43" spans="1:5" x14ac:dyDescent="0.2">
      <c r="A43">
        <v>2.2953181272508998E-2</v>
      </c>
      <c r="B43">
        <v>2.4601840736294517E-7</v>
      </c>
      <c r="C43">
        <v>1.6398559423769479E-7</v>
      </c>
      <c r="D43">
        <v>4.16406562625051</v>
      </c>
      <c r="E43">
        <v>1.5749499799919973E-8</v>
      </c>
    </row>
    <row r="44" spans="1:5" x14ac:dyDescent="0.2">
      <c r="A44">
        <v>2.3025210084033607E-2</v>
      </c>
      <c r="B44">
        <v>2.4957983193277307E-7</v>
      </c>
      <c r="C44">
        <v>1.6554621848739466E-7</v>
      </c>
      <c r="D44">
        <v>4.1680672268907664</v>
      </c>
      <c r="E44">
        <v>1.6109243697478997E-8</v>
      </c>
    </row>
    <row r="45" spans="1:5" x14ac:dyDescent="0.2">
      <c r="A45">
        <v>2.3097238895558217E-2</v>
      </c>
      <c r="B45">
        <v>2.5314125650260098E-7</v>
      </c>
      <c r="C45">
        <v>1.6710684273709453E-7</v>
      </c>
      <c r="D45">
        <v>4.1720688275310227</v>
      </c>
      <c r="E45">
        <v>1.6468987595038021E-8</v>
      </c>
    </row>
    <row r="46" spans="1:5" x14ac:dyDescent="0.2">
      <c r="A46">
        <v>2.3169267707082827E-2</v>
      </c>
      <c r="B46">
        <v>2.5670268107242889E-7</v>
      </c>
      <c r="C46">
        <v>1.686674669867944E-7</v>
      </c>
      <c r="D46">
        <v>4.176070428171279</v>
      </c>
      <c r="E46">
        <v>1.6828731492597045E-8</v>
      </c>
    </row>
    <row r="47" spans="1:5" x14ac:dyDescent="0.2">
      <c r="A47">
        <v>2.3241296518607436E-2</v>
      </c>
      <c r="B47">
        <v>2.6026410564225679E-7</v>
      </c>
      <c r="C47">
        <v>1.7022809123649427E-7</v>
      </c>
      <c r="D47">
        <v>4.1800720288115354</v>
      </c>
      <c r="E47">
        <v>1.7188475390156068E-8</v>
      </c>
    </row>
    <row r="48" spans="1:5" x14ac:dyDescent="0.2">
      <c r="A48">
        <v>2.3313325330132046E-2</v>
      </c>
      <c r="B48">
        <v>2.638255302120847E-7</v>
      </c>
      <c r="C48">
        <v>1.7178871548619413E-7</v>
      </c>
      <c r="D48">
        <v>4.1840736294517917</v>
      </c>
      <c r="E48">
        <v>1.7548219287715092E-8</v>
      </c>
    </row>
    <row r="49" spans="1:5" x14ac:dyDescent="0.2">
      <c r="A49">
        <v>2.3385354141656656E-2</v>
      </c>
      <c r="B49">
        <v>2.6738695478191261E-7</v>
      </c>
      <c r="C49">
        <v>1.73349339735894E-7</v>
      </c>
      <c r="D49">
        <v>4.1880752300920481</v>
      </c>
      <c r="E49">
        <v>1.7907963185274116E-8</v>
      </c>
    </row>
    <row r="50" spans="1:5" x14ac:dyDescent="0.2">
      <c r="A50">
        <v>2.3457382953181265E-2</v>
      </c>
      <c r="B50">
        <v>2.7094837935174051E-7</v>
      </c>
      <c r="C50">
        <v>1.7490996398559387E-7</v>
      </c>
      <c r="D50">
        <v>4.1920768307323044</v>
      </c>
      <c r="E50">
        <v>1.826770708283314E-8</v>
      </c>
    </row>
    <row r="51" spans="1:5" x14ac:dyDescent="0.2">
      <c r="A51">
        <v>2.3529411764705875E-2</v>
      </c>
      <c r="B51">
        <v>2.7450980392156842E-7</v>
      </c>
      <c r="C51">
        <v>1.7647058823529374E-7</v>
      </c>
      <c r="D51">
        <v>4.1960784313725608</v>
      </c>
      <c r="E51">
        <v>1.8627450980392163E-8</v>
      </c>
    </row>
    <row r="52" spans="1:5" x14ac:dyDescent="0.2">
      <c r="A52">
        <v>2.3601440576230485E-2</v>
      </c>
      <c r="B52">
        <v>2.7807122849139633E-7</v>
      </c>
      <c r="C52">
        <v>1.7803121248499361E-7</v>
      </c>
      <c r="D52">
        <v>4.2000800320128171</v>
      </c>
      <c r="E52">
        <v>1.8987194877951187E-8</v>
      </c>
    </row>
    <row r="53" spans="1:5" x14ac:dyDescent="0.2">
      <c r="A53">
        <v>2.3673469387755094E-2</v>
      </c>
      <c r="B53">
        <v>2.8163265306122423E-7</v>
      </c>
      <c r="C53">
        <v>1.7959183673469348E-7</v>
      </c>
      <c r="D53">
        <v>4.2040816326530734</v>
      </c>
      <c r="E53">
        <v>1.9346938775510211E-8</v>
      </c>
    </row>
    <row r="54" spans="1:5" x14ac:dyDescent="0.2">
      <c r="A54">
        <v>2.3745498199279704E-2</v>
      </c>
      <c r="B54">
        <v>2.8519407763105214E-7</v>
      </c>
      <c r="C54">
        <v>1.8115246098439335E-7</v>
      </c>
      <c r="D54">
        <v>4.2080832332933298</v>
      </c>
      <c r="E54">
        <v>1.9706682673069235E-8</v>
      </c>
    </row>
    <row r="55" spans="1:5" x14ac:dyDescent="0.2">
      <c r="A55">
        <v>2.3817527010804314E-2</v>
      </c>
      <c r="B55">
        <v>2.8875550220088005E-7</v>
      </c>
      <c r="C55">
        <v>1.8271308523409322E-7</v>
      </c>
      <c r="D55">
        <v>4.2120848339335861</v>
      </c>
      <c r="E55">
        <v>2.0066426570628259E-8</v>
      </c>
    </row>
    <row r="56" spans="1:5" x14ac:dyDescent="0.2">
      <c r="A56">
        <v>2.3889555822328924E-2</v>
      </c>
      <c r="B56">
        <v>2.9231692677070795E-7</v>
      </c>
      <c r="C56">
        <v>1.8427370948379309E-7</v>
      </c>
      <c r="D56">
        <v>4.2160864345738425</v>
      </c>
      <c r="E56">
        <v>2.0426170468187282E-8</v>
      </c>
    </row>
    <row r="57" spans="1:5" x14ac:dyDescent="0.2">
      <c r="A57">
        <v>2.3961584633853533E-2</v>
      </c>
      <c r="B57">
        <v>2.9587835134053586E-7</v>
      </c>
      <c r="C57">
        <v>1.8583433373349296E-7</v>
      </c>
      <c r="D57">
        <v>4.2200880352140988</v>
      </c>
      <c r="E57">
        <v>2.0785914365746306E-8</v>
      </c>
    </row>
    <row r="58" spans="1:5" x14ac:dyDescent="0.2">
      <c r="A58">
        <v>2.4033613445378143E-2</v>
      </c>
      <c r="B58">
        <v>2.9943977591036377E-7</v>
      </c>
      <c r="C58">
        <v>1.8739495798319283E-7</v>
      </c>
      <c r="D58">
        <v>4.2240896358543552</v>
      </c>
      <c r="E58">
        <v>2.114565826330533E-8</v>
      </c>
    </row>
    <row r="59" spans="1:5" x14ac:dyDescent="0.2">
      <c r="A59">
        <v>2.4105642256902753E-2</v>
      </c>
      <c r="B59">
        <v>3.0300120048019167E-7</v>
      </c>
      <c r="C59">
        <v>1.889555822328927E-7</v>
      </c>
      <c r="D59">
        <v>4.2280912364946115</v>
      </c>
      <c r="E59">
        <v>2.1505402160864354E-8</v>
      </c>
    </row>
    <row r="60" spans="1:5" x14ac:dyDescent="0.2">
      <c r="A60">
        <v>2.4177671068427362E-2</v>
      </c>
      <c r="B60">
        <v>3.0656262505001958E-7</v>
      </c>
      <c r="C60">
        <v>1.9051620648259256E-7</v>
      </c>
      <c r="D60">
        <v>4.2320928371348678</v>
      </c>
      <c r="E60">
        <v>2.1865146058423377E-8</v>
      </c>
    </row>
    <row r="61" spans="1:5" x14ac:dyDescent="0.2">
      <c r="A61">
        <v>2.4249699879951972E-2</v>
      </c>
      <c r="B61">
        <v>3.1012404961984748E-7</v>
      </c>
      <c r="C61">
        <v>1.9207683073229243E-7</v>
      </c>
      <c r="D61">
        <v>4.2360944377751242</v>
      </c>
      <c r="E61">
        <v>2.2224889955982401E-8</v>
      </c>
    </row>
    <row r="62" spans="1:5" x14ac:dyDescent="0.2">
      <c r="A62">
        <v>2.4321728691476582E-2</v>
      </c>
      <c r="B62">
        <v>3.1368547418967539E-7</v>
      </c>
      <c r="C62">
        <v>1.936374549819923E-7</v>
      </c>
      <c r="D62">
        <v>4.2400960384153805</v>
      </c>
      <c r="E62">
        <v>2.2584633853541425E-8</v>
      </c>
    </row>
    <row r="63" spans="1:5" x14ac:dyDescent="0.2">
      <c r="A63">
        <v>2.4393757503001191E-2</v>
      </c>
      <c r="B63">
        <v>3.172468987595033E-7</v>
      </c>
      <c r="C63">
        <v>1.9519807923169217E-7</v>
      </c>
      <c r="D63">
        <v>4.2440976390556369</v>
      </c>
      <c r="E63">
        <v>2.2944377751100449E-8</v>
      </c>
    </row>
    <row r="64" spans="1:5" x14ac:dyDescent="0.2">
      <c r="A64">
        <v>2.4465786314525801E-2</v>
      </c>
      <c r="B64">
        <v>3.208083233293312E-7</v>
      </c>
      <c r="C64">
        <v>1.9675870348139204E-7</v>
      </c>
      <c r="D64">
        <v>4.2480992396958932</v>
      </c>
      <c r="E64">
        <v>2.3304121648659472E-8</v>
      </c>
    </row>
    <row r="65" spans="1:5" x14ac:dyDescent="0.2">
      <c r="A65">
        <v>2.4537815126050411E-2</v>
      </c>
      <c r="B65">
        <v>3.2436974789915911E-7</v>
      </c>
      <c r="C65">
        <v>1.9831932773109191E-7</v>
      </c>
      <c r="D65">
        <v>4.2521008403361495</v>
      </c>
      <c r="E65">
        <v>2.3663865546218496E-8</v>
      </c>
    </row>
    <row r="66" spans="1:5" x14ac:dyDescent="0.2">
      <c r="A66">
        <v>2.460984393757502E-2</v>
      </c>
      <c r="B66">
        <v>3.2793117246898702E-7</v>
      </c>
      <c r="C66">
        <v>1.9987995198079178E-7</v>
      </c>
      <c r="D66">
        <v>4.2561024409764059</v>
      </c>
      <c r="E66">
        <v>2.402360944377752E-8</v>
      </c>
    </row>
    <row r="67" spans="1:5" x14ac:dyDescent="0.2">
      <c r="A67">
        <v>2.468187274909963E-2</v>
      </c>
      <c r="B67">
        <v>3.3149259703881492E-7</v>
      </c>
      <c r="C67">
        <v>2.0144057623049165E-7</v>
      </c>
      <c r="D67">
        <v>4.2601040416166622</v>
      </c>
      <c r="E67">
        <v>2.4383353341336544E-8</v>
      </c>
    </row>
    <row r="68" spans="1:5" x14ac:dyDescent="0.2">
      <c r="A68">
        <v>2.475390156062424E-2</v>
      </c>
      <c r="B68">
        <v>3.3505402160864283E-7</v>
      </c>
      <c r="C68">
        <v>2.0300120048019152E-7</v>
      </c>
      <c r="D68">
        <v>4.2641056422569186</v>
      </c>
      <c r="E68">
        <v>2.4743097238895567E-8</v>
      </c>
    </row>
    <row r="69" spans="1:5" x14ac:dyDescent="0.2">
      <c r="A69">
        <v>2.4825930372148849E-2</v>
      </c>
      <c r="B69">
        <v>3.3861544617847074E-7</v>
      </c>
      <c r="C69">
        <v>2.0456182472989139E-7</v>
      </c>
      <c r="D69">
        <v>4.2681072428971749</v>
      </c>
      <c r="E69">
        <v>2.5102841136454591E-8</v>
      </c>
    </row>
    <row r="70" spans="1:5" x14ac:dyDescent="0.2">
      <c r="A70">
        <v>2.4897959183673459E-2</v>
      </c>
      <c r="B70">
        <v>3.4217687074829864E-7</v>
      </c>
      <c r="C70">
        <v>2.0612244897959126E-7</v>
      </c>
      <c r="D70">
        <v>4.2721088435374313</v>
      </c>
      <c r="E70">
        <v>2.5462585034013615E-8</v>
      </c>
    </row>
    <row r="71" spans="1:5" x14ac:dyDescent="0.2">
      <c r="A71">
        <v>2.4969987995198069E-2</v>
      </c>
      <c r="B71">
        <v>3.4573829531812655E-7</v>
      </c>
      <c r="C71">
        <v>2.0768307322929113E-7</v>
      </c>
      <c r="D71">
        <v>4.2761104441776876</v>
      </c>
      <c r="E71">
        <v>2.5822328931572639E-8</v>
      </c>
    </row>
    <row r="72" spans="1:5" x14ac:dyDescent="0.2">
      <c r="A72">
        <v>2.5042016806722679E-2</v>
      </c>
      <c r="B72">
        <v>3.4929971988795446E-7</v>
      </c>
      <c r="C72">
        <v>2.0924369747899099E-7</v>
      </c>
      <c r="D72">
        <v>4.2801120448179439</v>
      </c>
      <c r="E72">
        <v>2.6182072829131663E-8</v>
      </c>
    </row>
    <row r="73" spans="1:5" x14ac:dyDescent="0.2">
      <c r="A73">
        <v>2.5114045618247288E-2</v>
      </c>
      <c r="B73">
        <v>3.5286114445778236E-7</v>
      </c>
      <c r="C73">
        <v>2.1080432172869086E-7</v>
      </c>
      <c r="D73">
        <v>4.2841136454582003</v>
      </c>
      <c r="E73">
        <v>2.6541816726690686E-8</v>
      </c>
    </row>
    <row r="74" spans="1:5" x14ac:dyDescent="0.2">
      <c r="A74">
        <v>2.5186074429771898E-2</v>
      </c>
      <c r="B74">
        <v>3.5642256902761027E-7</v>
      </c>
      <c r="C74">
        <v>2.1236494597839073E-7</v>
      </c>
      <c r="D74">
        <v>4.2881152460984566</v>
      </c>
      <c r="E74">
        <v>2.690156062424971E-8</v>
      </c>
    </row>
    <row r="75" spans="1:5" x14ac:dyDescent="0.2">
      <c r="A75">
        <v>2.5258103241296508E-2</v>
      </c>
      <c r="B75">
        <v>3.5998399359743818E-7</v>
      </c>
      <c r="C75">
        <v>2.139255702280906E-7</v>
      </c>
      <c r="D75">
        <v>4.292116846738713</v>
      </c>
      <c r="E75">
        <v>2.7261304521808734E-8</v>
      </c>
    </row>
    <row r="76" spans="1:5" x14ac:dyDescent="0.2">
      <c r="A76">
        <v>2.5330132052821117E-2</v>
      </c>
      <c r="B76">
        <v>3.6354541816726608E-7</v>
      </c>
      <c r="C76">
        <v>2.1548619447779047E-7</v>
      </c>
      <c r="D76">
        <v>4.2961184473789693</v>
      </c>
      <c r="E76">
        <v>2.7621048419367758E-8</v>
      </c>
    </row>
    <row r="77" spans="1:5" x14ac:dyDescent="0.2">
      <c r="A77">
        <v>2.5402160864345727E-2</v>
      </c>
      <c r="B77">
        <v>3.6710684273709399E-7</v>
      </c>
      <c r="C77">
        <v>2.1704681872749034E-7</v>
      </c>
      <c r="D77">
        <v>4.3001200480192256</v>
      </c>
      <c r="E77">
        <v>2.7980792316926781E-8</v>
      </c>
    </row>
    <row r="78" spans="1:5" x14ac:dyDescent="0.2">
      <c r="A78">
        <v>2.5474189675870337E-2</v>
      </c>
      <c r="B78">
        <v>3.706682673069219E-7</v>
      </c>
      <c r="C78">
        <v>2.1860744297719021E-7</v>
      </c>
      <c r="D78">
        <v>4.304121648659482</v>
      </c>
      <c r="E78">
        <v>2.8340536214485805E-8</v>
      </c>
    </row>
    <row r="79" spans="1:5" x14ac:dyDescent="0.2">
      <c r="A79">
        <v>2.5546218487394946E-2</v>
      </c>
      <c r="B79">
        <v>3.742296918767498E-7</v>
      </c>
      <c r="C79">
        <v>2.2016806722689008E-7</v>
      </c>
      <c r="D79">
        <v>4.3081232492997383</v>
      </c>
      <c r="E79">
        <v>2.8700280112044829E-8</v>
      </c>
    </row>
    <row r="80" spans="1:5" x14ac:dyDescent="0.2">
      <c r="A80">
        <v>2.5618247298919556E-2</v>
      </c>
      <c r="B80">
        <v>3.7779111644657771E-7</v>
      </c>
      <c r="C80">
        <v>2.2172869147658995E-7</v>
      </c>
      <c r="D80">
        <v>4.3121248499399947</v>
      </c>
      <c r="E80">
        <v>2.9060024009603853E-8</v>
      </c>
    </row>
    <row r="81" spans="1:5" x14ac:dyDescent="0.2">
      <c r="A81">
        <v>2.5690276110444166E-2</v>
      </c>
      <c r="B81">
        <v>3.8135254101640561E-7</v>
      </c>
      <c r="C81">
        <v>2.2328931572628982E-7</v>
      </c>
      <c r="D81">
        <v>4.316126450580251</v>
      </c>
      <c r="E81">
        <v>2.9419767907162876E-8</v>
      </c>
    </row>
    <row r="82" spans="1:5" x14ac:dyDescent="0.2">
      <c r="A82">
        <v>2.5762304921968775E-2</v>
      </c>
      <c r="B82">
        <v>3.8491396558623352E-7</v>
      </c>
      <c r="C82">
        <v>2.2484993997598969E-7</v>
      </c>
      <c r="D82">
        <v>4.3201280512205074</v>
      </c>
      <c r="E82">
        <v>2.97795118047219E-8</v>
      </c>
    </row>
    <row r="83" spans="1:5" x14ac:dyDescent="0.2">
      <c r="A83">
        <v>2.5834333733493385E-2</v>
      </c>
      <c r="B83">
        <v>3.8847539015606143E-7</v>
      </c>
      <c r="C83">
        <v>2.2641056422568955E-7</v>
      </c>
      <c r="D83">
        <v>4.3241296518607637</v>
      </c>
      <c r="E83">
        <v>3.0139255702280921E-8</v>
      </c>
    </row>
    <row r="84" spans="1:5" x14ac:dyDescent="0.2">
      <c r="A84">
        <v>2.5906362545017995E-2</v>
      </c>
      <c r="B84">
        <v>3.9203681472588933E-7</v>
      </c>
      <c r="C84">
        <v>2.2797118847538942E-7</v>
      </c>
      <c r="D84">
        <v>4.32813125250102</v>
      </c>
      <c r="E84">
        <v>3.0498999599839944E-8</v>
      </c>
    </row>
    <row r="85" spans="1:5" x14ac:dyDescent="0.2">
      <c r="A85">
        <v>2.5978391356542604E-2</v>
      </c>
      <c r="B85">
        <v>3.9559823929571724E-7</v>
      </c>
      <c r="C85">
        <v>2.2953181272508929E-7</v>
      </c>
      <c r="D85">
        <v>4.3321328531412764</v>
      </c>
      <c r="E85">
        <v>3.0858743497398968E-8</v>
      </c>
    </row>
    <row r="86" spans="1:5" x14ac:dyDescent="0.2">
      <c r="A86">
        <v>2.6050420168067214E-2</v>
      </c>
      <c r="B86">
        <v>3.9915966386554515E-7</v>
      </c>
      <c r="C86">
        <v>2.3109243697478916E-7</v>
      </c>
      <c r="D86">
        <v>4.3361344537815327</v>
      </c>
      <c r="E86">
        <v>3.1218487394957992E-8</v>
      </c>
    </row>
    <row r="87" spans="1:5" x14ac:dyDescent="0.2">
      <c r="A87">
        <v>2.6122448979591824E-2</v>
      </c>
      <c r="B87">
        <v>4.0272108843537305E-7</v>
      </c>
      <c r="C87">
        <v>2.3265306122448903E-7</v>
      </c>
      <c r="D87">
        <v>4.3401360544217891</v>
      </c>
      <c r="E87">
        <v>3.1578231292517016E-8</v>
      </c>
    </row>
    <row r="88" spans="1:5" x14ac:dyDescent="0.2">
      <c r="A88">
        <v>2.6194477791116434E-2</v>
      </c>
      <c r="B88">
        <v>4.0628251300520096E-7</v>
      </c>
      <c r="C88">
        <v>2.342136854741889E-7</v>
      </c>
      <c r="D88">
        <v>4.3441376550620454</v>
      </c>
      <c r="E88">
        <v>3.1937975190076039E-8</v>
      </c>
    </row>
    <row r="89" spans="1:5" x14ac:dyDescent="0.2">
      <c r="A89">
        <v>2.6266506602641043E-2</v>
      </c>
      <c r="B89">
        <v>4.0984393757502887E-7</v>
      </c>
      <c r="C89">
        <v>2.3577430972388877E-7</v>
      </c>
      <c r="D89">
        <v>4.3481392557023018</v>
      </c>
      <c r="E89">
        <v>3.2297719087635063E-8</v>
      </c>
    </row>
    <row r="90" spans="1:5" x14ac:dyDescent="0.2">
      <c r="A90">
        <v>2.6338535414165653E-2</v>
      </c>
      <c r="B90">
        <v>4.1340536214485677E-7</v>
      </c>
      <c r="C90">
        <v>2.3733493397358864E-7</v>
      </c>
      <c r="D90">
        <v>4.3521408563425581</v>
      </c>
      <c r="E90">
        <v>3.2657462985194087E-8</v>
      </c>
    </row>
    <row r="91" spans="1:5" x14ac:dyDescent="0.2">
      <c r="A91">
        <v>2.6410564225690263E-2</v>
      </c>
      <c r="B91">
        <v>4.1696678671468468E-7</v>
      </c>
      <c r="C91">
        <v>2.3889555822328851E-7</v>
      </c>
      <c r="D91">
        <v>4.3561424569828144</v>
      </c>
      <c r="E91">
        <v>3.3017206882753111E-8</v>
      </c>
    </row>
    <row r="92" spans="1:5" x14ac:dyDescent="0.2">
      <c r="A92">
        <v>2.6482593037214872E-2</v>
      </c>
      <c r="B92">
        <v>4.2052821128451259E-7</v>
      </c>
      <c r="C92">
        <v>2.4045618247298838E-7</v>
      </c>
      <c r="D92">
        <v>4.3601440576230708</v>
      </c>
      <c r="E92">
        <v>3.3376950780312135E-8</v>
      </c>
    </row>
    <row r="93" spans="1:5" x14ac:dyDescent="0.2">
      <c r="A93">
        <v>2.6554621848739482E-2</v>
      </c>
      <c r="B93">
        <v>4.2408963585434049E-7</v>
      </c>
      <c r="C93">
        <v>2.4201680672268825E-7</v>
      </c>
      <c r="D93">
        <v>4.3641456582633271</v>
      </c>
      <c r="E93">
        <v>3.3736694677871158E-8</v>
      </c>
    </row>
    <row r="94" spans="1:5" x14ac:dyDescent="0.2">
      <c r="A94">
        <v>2.6626650660264092E-2</v>
      </c>
      <c r="B94">
        <v>4.276510604241684E-7</v>
      </c>
      <c r="C94">
        <v>2.4357743097238812E-7</v>
      </c>
      <c r="D94">
        <v>4.3681472589035835</v>
      </c>
      <c r="E94">
        <v>3.4096438575430182E-8</v>
      </c>
    </row>
    <row r="95" spans="1:5" x14ac:dyDescent="0.2">
      <c r="A95">
        <v>2.6698679471788701E-2</v>
      </c>
      <c r="B95">
        <v>4.3121248499399631E-7</v>
      </c>
      <c r="C95">
        <v>2.4513805522208798E-7</v>
      </c>
      <c r="D95">
        <v>4.3721488595438398</v>
      </c>
      <c r="E95">
        <v>3.4456182472989206E-8</v>
      </c>
    </row>
    <row r="96" spans="1:5" x14ac:dyDescent="0.2">
      <c r="A96">
        <v>2.6770708283313311E-2</v>
      </c>
      <c r="B96">
        <v>4.3477390956382421E-7</v>
      </c>
      <c r="C96">
        <v>2.4669867947178785E-7</v>
      </c>
      <c r="D96">
        <v>4.3761504601840961</v>
      </c>
      <c r="E96">
        <v>3.481592637054823E-8</v>
      </c>
    </row>
    <row r="97" spans="1:5" x14ac:dyDescent="0.2">
      <c r="A97">
        <v>2.6842737094837921E-2</v>
      </c>
      <c r="B97">
        <v>4.3833533413365212E-7</v>
      </c>
      <c r="C97">
        <v>2.4825930372148772E-7</v>
      </c>
      <c r="D97">
        <v>4.3801520608243525</v>
      </c>
      <c r="E97">
        <v>3.5175670268107253E-8</v>
      </c>
    </row>
    <row r="98" spans="1:5" x14ac:dyDescent="0.2">
      <c r="A98">
        <v>2.691476590636253E-2</v>
      </c>
      <c r="B98">
        <v>4.4189675870348003E-7</v>
      </c>
      <c r="C98">
        <v>2.4981992797118759E-7</v>
      </c>
      <c r="D98">
        <v>4.3841536614646088</v>
      </c>
      <c r="E98">
        <v>3.5535414165666277E-8</v>
      </c>
    </row>
    <row r="99" spans="1:5" x14ac:dyDescent="0.2">
      <c r="A99">
        <v>2.698679471788714E-2</v>
      </c>
      <c r="B99">
        <v>4.4545818327330793E-7</v>
      </c>
      <c r="C99">
        <v>2.5138055222088746E-7</v>
      </c>
      <c r="D99">
        <v>4.3881552621048652</v>
      </c>
      <c r="E99">
        <v>3.5895158063225301E-8</v>
      </c>
    </row>
    <row r="100" spans="1:5" x14ac:dyDescent="0.2">
      <c r="A100">
        <v>2.705882352941175E-2</v>
      </c>
      <c r="B100">
        <v>4.4901960784313584E-7</v>
      </c>
      <c r="C100">
        <v>2.5294117647058733E-7</v>
      </c>
      <c r="D100">
        <v>4.3921568627451215</v>
      </c>
      <c r="E100">
        <v>3.6254901960784325E-8</v>
      </c>
    </row>
    <row r="101" spans="1:5" x14ac:dyDescent="0.2">
      <c r="A101">
        <v>2.7130852340936359E-2</v>
      </c>
      <c r="B101">
        <v>4.5258103241296374E-7</v>
      </c>
      <c r="C101">
        <v>2.545018007202872E-7</v>
      </c>
      <c r="D101">
        <v>4.3961584633853779</v>
      </c>
      <c r="E101">
        <v>3.6614645858343348E-8</v>
      </c>
    </row>
    <row r="102" spans="1:5" x14ac:dyDescent="0.2">
      <c r="A102">
        <v>2.7202881152460969E-2</v>
      </c>
      <c r="B102">
        <v>4.5614245698279165E-7</v>
      </c>
      <c r="C102">
        <v>2.5606242496998707E-7</v>
      </c>
      <c r="D102">
        <v>4.4001600640256342</v>
      </c>
      <c r="E102">
        <v>3.6974389755902372E-8</v>
      </c>
    </row>
    <row r="103" spans="1:5" x14ac:dyDescent="0.2">
      <c r="A103">
        <v>2.7274909963985579E-2</v>
      </c>
      <c r="B103">
        <v>4.5970388155261956E-7</v>
      </c>
      <c r="C103">
        <v>2.5762304921968694E-7</v>
      </c>
      <c r="D103">
        <v>4.4041616646658905</v>
      </c>
      <c r="E103">
        <v>3.7334133653461396E-8</v>
      </c>
    </row>
    <row r="104" spans="1:5" x14ac:dyDescent="0.2">
      <c r="A104">
        <v>2.7346938775510189E-2</v>
      </c>
      <c r="B104">
        <v>4.6326530612244746E-7</v>
      </c>
      <c r="C104">
        <v>2.5918367346938681E-7</v>
      </c>
      <c r="D104">
        <v>4.4081632653061469</v>
      </c>
      <c r="E104">
        <v>3.769387755102042E-8</v>
      </c>
    </row>
    <row r="105" spans="1:5" x14ac:dyDescent="0.2">
      <c r="A105">
        <v>2.7418967587034798E-2</v>
      </c>
      <c r="B105">
        <v>4.6682673069227537E-7</v>
      </c>
      <c r="C105">
        <v>2.6074429771908668E-7</v>
      </c>
      <c r="D105">
        <v>4.4121648659464032</v>
      </c>
      <c r="E105">
        <v>3.8053621448579443E-8</v>
      </c>
    </row>
    <row r="106" spans="1:5" x14ac:dyDescent="0.2">
      <c r="A106">
        <v>2.7490996398559408E-2</v>
      </c>
      <c r="B106">
        <v>4.7038815526210328E-7</v>
      </c>
      <c r="C106">
        <v>2.6230492196878654E-7</v>
      </c>
      <c r="D106">
        <v>4.4161664665866596</v>
      </c>
      <c r="E106">
        <v>3.8413365346138467E-8</v>
      </c>
    </row>
    <row r="107" spans="1:5" x14ac:dyDescent="0.2">
      <c r="A107">
        <v>2.7563025210084018E-2</v>
      </c>
      <c r="B107">
        <v>4.7394957983193118E-7</v>
      </c>
      <c r="C107">
        <v>2.6386554621848641E-7</v>
      </c>
      <c r="D107">
        <v>4.4201680672269159</v>
      </c>
      <c r="E107">
        <v>3.8773109243697491E-8</v>
      </c>
    </row>
    <row r="108" spans="1:5" x14ac:dyDescent="0.2">
      <c r="A108">
        <v>2.7635054021608627E-2</v>
      </c>
      <c r="B108">
        <v>4.7751100440175914E-7</v>
      </c>
      <c r="C108">
        <v>2.6542617046818628E-7</v>
      </c>
      <c r="D108">
        <v>4.4241696678671723</v>
      </c>
      <c r="E108">
        <v>3.9132853141256515E-8</v>
      </c>
    </row>
    <row r="109" spans="1:5" x14ac:dyDescent="0.2">
      <c r="A109">
        <v>2.7707082833133237E-2</v>
      </c>
      <c r="B109">
        <v>4.810724289715871E-7</v>
      </c>
      <c r="C109">
        <v>2.6698679471788615E-7</v>
      </c>
      <c r="D109">
        <v>4.4281712685074286</v>
      </c>
      <c r="E109">
        <v>3.9492597038815539E-8</v>
      </c>
    </row>
    <row r="110" spans="1:5" x14ac:dyDescent="0.2">
      <c r="A110">
        <v>2.7779111644657847E-2</v>
      </c>
      <c r="B110">
        <v>4.8463385354141506E-7</v>
      </c>
      <c r="C110">
        <v>2.6854741896758602E-7</v>
      </c>
      <c r="D110">
        <v>4.4321728691476849</v>
      </c>
      <c r="E110">
        <v>3.9852340936374562E-8</v>
      </c>
    </row>
    <row r="111" spans="1:5" x14ac:dyDescent="0.2">
      <c r="A111">
        <v>2.7851140456182456E-2</v>
      </c>
      <c r="B111">
        <v>4.8819527811124302E-7</v>
      </c>
      <c r="C111">
        <v>2.7010804321728589E-7</v>
      </c>
      <c r="D111">
        <v>4.4361744697879413</v>
      </c>
      <c r="E111">
        <v>4.0212084833933586E-8</v>
      </c>
    </row>
    <row r="112" spans="1:5" x14ac:dyDescent="0.2">
      <c r="A112">
        <v>2.7923169267707066E-2</v>
      </c>
      <c r="B112">
        <v>4.9175670268107098E-7</v>
      </c>
      <c r="C112">
        <v>2.7166866746698576E-7</v>
      </c>
      <c r="D112">
        <v>4.4401760704281976</v>
      </c>
      <c r="E112">
        <v>4.057182873149261E-8</v>
      </c>
    </row>
    <row r="113" spans="1:5" x14ac:dyDescent="0.2">
      <c r="A113">
        <v>2.7995198079231676E-2</v>
      </c>
      <c r="B113">
        <v>4.9531812725089894E-7</v>
      </c>
      <c r="C113">
        <v>2.7322929171668563E-7</v>
      </c>
      <c r="D113">
        <v>4.444177671068454</v>
      </c>
      <c r="E113">
        <v>4.0931572629051634E-8</v>
      </c>
    </row>
    <row r="114" spans="1:5" x14ac:dyDescent="0.2">
      <c r="A114">
        <v>2.8067226890756285E-2</v>
      </c>
      <c r="B114">
        <v>4.988795518207269E-7</v>
      </c>
      <c r="C114">
        <v>2.747899159663855E-7</v>
      </c>
      <c r="D114">
        <v>4.4481792717087103</v>
      </c>
      <c r="E114">
        <v>4.1291316526610657E-8</v>
      </c>
    </row>
    <row r="115" spans="1:5" x14ac:dyDescent="0.2">
      <c r="A115">
        <v>2.8139255702280895E-2</v>
      </c>
      <c r="B115">
        <v>5.0244097639055486E-7</v>
      </c>
      <c r="C115">
        <v>2.7635054021608537E-7</v>
      </c>
      <c r="D115">
        <v>4.4521808723489666</v>
      </c>
      <c r="E115">
        <v>4.1651060424169681E-8</v>
      </c>
    </row>
    <row r="116" spans="1:5" x14ac:dyDescent="0.2">
      <c r="A116">
        <v>2.8211284513805505E-2</v>
      </c>
      <c r="B116">
        <v>5.0600240096038282E-7</v>
      </c>
      <c r="C116">
        <v>2.7791116446578524E-7</v>
      </c>
      <c r="D116">
        <v>4.456182472989223</v>
      </c>
      <c r="E116">
        <v>4.2010804321728705E-8</v>
      </c>
    </row>
    <row r="117" spans="1:5" x14ac:dyDescent="0.2">
      <c r="A117">
        <v>2.8283313325330114E-2</v>
      </c>
      <c r="B117">
        <v>5.0956382553021078E-7</v>
      </c>
      <c r="C117">
        <v>2.7947178871548511E-7</v>
      </c>
      <c r="D117">
        <v>4.4601840736294793</v>
      </c>
      <c r="E117">
        <v>4.2370548219287729E-8</v>
      </c>
    </row>
    <row r="118" spans="1:5" x14ac:dyDescent="0.2">
      <c r="A118">
        <v>2.8355342136854724E-2</v>
      </c>
      <c r="B118">
        <v>5.1312525010003874E-7</v>
      </c>
      <c r="C118">
        <v>2.8103241296518497E-7</v>
      </c>
      <c r="D118">
        <v>4.4641856742697357</v>
      </c>
      <c r="E118">
        <v>4.2730292116846752E-8</v>
      </c>
    </row>
    <row r="119" spans="1:5" x14ac:dyDescent="0.2">
      <c r="A119">
        <v>2.8427370948379334E-2</v>
      </c>
      <c r="B119">
        <v>5.166866746698667E-7</v>
      </c>
      <c r="C119">
        <v>2.8259303721488484E-7</v>
      </c>
      <c r="D119">
        <v>4.468187274909992</v>
      </c>
      <c r="E119">
        <v>4.3090036014405776E-8</v>
      </c>
    </row>
    <row r="120" spans="1:5" x14ac:dyDescent="0.2">
      <c r="A120">
        <v>2.8499399759903944E-2</v>
      </c>
      <c r="B120">
        <v>5.2024809923969466E-7</v>
      </c>
      <c r="C120">
        <v>2.8415366146458471E-7</v>
      </c>
      <c r="D120">
        <v>4.4721888755502484</v>
      </c>
      <c r="E120">
        <v>4.34497799119648E-8</v>
      </c>
    </row>
    <row r="121" spans="1:5" x14ac:dyDescent="0.2">
      <c r="A121">
        <v>2.8571428571428553E-2</v>
      </c>
      <c r="B121">
        <v>5.2380952380952262E-7</v>
      </c>
      <c r="C121">
        <v>2.8571428571428458E-7</v>
      </c>
      <c r="D121">
        <v>4.4761904761905047</v>
      </c>
      <c r="E121">
        <v>4.3809523809523824E-8</v>
      </c>
    </row>
    <row r="122" spans="1:5" x14ac:dyDescent="0.2">
      <c r="A122">
        <v>2.8643457382953163E-2</v>
      </c>
      <c r="B122">
        <v>5.2737094837935058E-7</v>
      </c>
      <c r="C122">
        <v>2.8727490996398445E-7</v>
      </c>
      <c r="D122">
        <v>4.480192076830761</v>
      </c>
      <c r="E122">
        <v>4.4169267707082847E-8</v>
      </c>
    </row>
    <row r="123" spans="1:5" x14ac:dyDescent="0.2">
      <c r="A123">
        <v>2.8715486194477773E-2</v>
      </c>
      <c r="B123">
        <v>5.3093237294917853E-7</v>
      </c>
      <c r="C123">
        <v>2.8883553421368432E-7</v>
      </c>
      <c r="D123">
        <v>4.4841936774710174</v>
      </c>
      <c r="E123">
        <v>4.4529011604641871E-8</v>
      </c>
    </row>
    <row r="124" spans="1:5" x14ac:dyDescent="0.2">
      <c r="A124">
        <v>2.8787515006002382E-2</v>
      </c>
      <c r="B124">
        <v>5.3449379751900649E-7</v>
      </c>
      <c r="C124">
        <v>2.9039615846338419E-7</v>
      </c>
      <c r="D124">
        <v>4.4881952781112737</v>
      </c>
      <c r="E124">
        <v>4.4888755502200895E-8</v>
      </c>
    </row>
    <row r="125" spans="1:5" x14ac:dyDescent="0.2">
      <c r="A125">
        <v>2.8859543817526992E-2</v>
      </c>
      <c r="B125">
        <v>5.3805522208883445E-7</v>
      </c>
      <c r="C125">
        <v>2.9195678271308406E-7</v>
      </c>
      <c r="D125">
        <v>4.4921968787515301</v>
      </c>
      <c r="E125">
        <v>4.5248499399759919E-8</v>
      </c>
    </row>
    <row r="126" spans="1:5" x14ac:dyDescent="0.2">
      <c r="A126">
        <v>2.8931572629051602E-2</v>
      </c>
      <c r="B126">
        <v>5.4161664665866241E-7</v>
      </c>
      <c r="C126">
        <v>2.9351740696278393E-7</v>
      </c>
      <c r="D126">
        <v>4.4961984793917864</v>
      </c>
      <c r="E126">
        <v>4.5608243297318942E-8</v>
      </c>
    </row>
    <row r="127" spans="1:5" x14ac:dyDescent="0.2">
      <c r="A127">
        <v>2.9003601440576211E-2</v>
      </c>
      <c r="B127">
        <v>5.4517807122849037E-7</v>
      </c>
      <c r="C127">
        <v>2.950780312124838E-7</v>
      </c>
      <c r="D127">
        <v>4.5002000800320427</v>
      </c>
      <c r="E127">
        <v>4.5967987194877966E-8</v>
      </c>
    </row>
    <row r="128" spans="1:5" x14ac:dyDescent="0.2">
      <c r="A128">
        <v>2.9075630252100821E-2</v>
      </c>
      <c r="B128">
        <v>5.4873949579831833E-7</v>
      </c>
      <c r="C128">
        <v>2.9663865546218367E-7</v>
      </c>
      <c r="D128">
        <v>4.5042016806722991</v>
      </c>
      <c r="E128">
        <v>4.632773109243699E-8</v>
      </c>
    </row>
    <row r="129" spans="1:5" x14ac:dyDescent="0.2">
      <c r="A129">
        <v>2.9147659063625431E-2</v>
      </c>
      <c r="B129">
        <v>5.5230092036814629E-7</v>
      </c>
      <c r="C129">
        <v>2.9819927971188354E-7</v>
      </c>
      <c r="D129">
        <v>4.5082032813125554</v>
      </c>
      <c r="E129">
        <v>4.6687474989996014E-8</v>
      </c>
    </row>
    <row r="130" spans="1:5" x14ac:dyDescent="0.2">
      <c r="A130">
        <v>2.921968787515004E-2</v>
      </c>
      <c r="B130">
        <v>5.5586234493797425E-7</v>
      </c>
      <c r="C130">
        <v>2.997599039615834E-7</v>
      </c>
      <c r="D130">
        <v>4.5122048819528118</v>
      </c>
      <c r="E130">
        <v>4.7047218887555038E-8</v>
      </c>
    </row>
    <row r="131" spans="1:5" x14ac:dyDescent="0.2">
      <c r="A131">
        <v>2.929171668667465E-2</v>
      </c>
      <c r="B131">
        <v>5.5942376950780221E-7</v>
      </c>
      <c r="C131">
        <v>3.0132052821128327E-7</v>
      </c>
      <c r="D131">
        <v>4.5162064825930681</v>
      </c>
      <c r="E131">
        <v>4.7406962785114061E-8</v>
      </c>
    </row>
    <row r="132" spans="1:5" x14ac:dyDescent="0.2">
      <c r="A132">
        <v>2.936374549819926E-2</v>
      </c>
      <c r="B132">
        <v>5.6298519407763017E-7</v>
      </c>
      <c r="C132">
        <v>3.0288115246098314E-7</v>
      </c>
      <c r="D132">
        <v>4.5202080832333245</v>
      </c>
      <c r="E132">
        <v>4.7766706682673085E-8</v>
      </c>
    </row>
    <row r="133" spans="1:5" x14ac:dyDescent="0.2">
      <c r="A133">
        <v>2.9435774309723869E-2</v>
      </c>
      <c r="B133">
        <v>5.6654661864745813E-7</v>
      </c>
      <c r="C133">
        <v>3.0444177671068301E-7</v>
      </c>
      <c r="D133">
        <v>4.5242096838735808</v>
      </c>
      <c r="E133">
        <v>4.8126450580232109E-8</v>
      </c>
    </row>
    <row r="134" spans="1:5" x14ac:dyDescent="0.2">
      <c r="A134">
        <v>2.9507803121248479E-2</v>
      </c>
      <c r="B134">
        <v>5.7010804321728609E-7</v>
      </c>
      <c r="C134">
        <v>3.0600240096038288E-7</v>
      </c>
      <c r="D134">
        <v>4.5282112845138371</v>
      </c>
      <c r="E134">
        <v>4.8486194477791133E-8</v>
      </c>
    </row>
    <row r="135" spans="1:5" x14ac:dyDescent="0.2">
      <c r="A135">
        <v>2.9579831932773089E-2</v>
      </c>
      <c r="B135">
        <v>5.7366946778711405E-7</v>
      </c>
      <c r="C135">
        <v>3.0756302521008275E-7</v>
      </c>
      <c r="D135">
        <v>4.5322128851540935</v>
      </c>
      <c r="E135">
        <v>4.8845938375350156E-8</v>
      </c>
    </row>
    <row r="136" spans="1:5" x14ac:dyDescent="0.2">
      <c r="A136">
        <v>2.9651860744297698E-2</v>
      </c>
      <c r="B136">
        <v>5.7723089235694201E-7</v>
      </c>
      <c r="C136">
        <v>3.0912364945978262E-7</v>
      </c>
      <c r="D136">
        <v>4.5362144857943498</v>
      </c>
      <c r="E136">
        <v>4.920568227290918E-8</v>
      </c>
    </row>
    <row r="137" spans="1:5" x14ac:dyDescent="0.2">
      <c r="A137">
        <v>2.9723889555822308E-2</v>
      </c>
      <c r="B137">
        <v>5.8079231692676997E-7</v>
      </c>
      <c r="C137">
        <v>3.1068427370948249E-7</v>
      </c>
      <c r="D137">
        <v>4.5402160864346062</v>
      </c>
      <c r="E137">
        <v>4.9565426170468204E-8</v>
      </c>
    </row>
    <row r="138" spans="1:5" x14ac:dyDescent="0.2">
      <c r="A138">
        <v>2.9795918367346918E-2</v>
      </c>
      <c r="B138">
        <v>5.8435374149659793E-7</v>
      </c>
      <c r="C138">
        <v>3.1224489795918236E-7</v>
      </c>
      <c r="D138">
        <v>4.5442176870748625</v>
      </c>
      <c r="E138">
        <v>4.9925170068027228E-8</v>
      </c>
    </row>
    <row r="139" spans="1:5" x14ac:dyDescent="0.2">
      <c r="A139">
        <v>2.9867947178871528E-2</v>
      </c>
      <c r="B139">
        <v>5.8791516606642589E-7</v>
      </c>
      <c r="C139">
        <v>3.1380552220888223E-7</v>
      </c>
      <c r="D139">
        <v>4.5482192877151189</v>
      </c>
      <c r="E139">
        <v>5.0284913965586251E-8</v>
      </c>
    </row>
    <row r="140" spans="1:5" x14ac:dyDescent="0.2">
      <c r="A140">
        <v>2.9939975990396137E-2</v>
      </c>
      <c r="B140">
        <v>5.9147659063625385E-7</v>
      </c>
      <c r="C140">
        <v>3.153661464585821E-7</v>
      </c>
      <c r="D140">
        <v>4.5522208883553752</v>
      </c>
      <c r="E140">
        <v>5.0644657863145275E-8</v>
      </c>
    </row>
    <row r="141" spans="1:5" x14ac:dyDescent="0.2">
      <c r="A141">
        <v>3.0012004801920747E-2</v>
      </c>
      <c r="B141">
        <v>5.950380152060818E-7</v>
      </c>
      <c r="C141">
        <v>3.1692677070828196E-7</v>
      </c>
      <c r="D141">
        <v>4.5562224889956315</v>
      </c>
      <c r="E141">
        <v>5.1004401760704299E-8</v>
      </c>
    </row>
    <row r="142" spans="1:5" x14ac:dyDescent="0.2">
      <c r="A142">
        <v>3.0084033613445357E-2</v>
      </c>
      <c r="B142">
        <v>5.9859943977590976E-7</v>
      </c>
      <c r="C142">
        <v>3.1848739495798183E-7</v>
      </c>
      <c r="D142">
        <v>4.5602240896358879</v>
      </c>
      <c r="E142">
        <v>5.1364145658263323E-8</v>
      </c>
    </row>
    <row r="143" spans="1:5" x14ac:dyDescent="0.2">
      <c r="A143">
        <v>3.0156062424969966E-2</v>
      </c>
      <c r="B143">
        <v>6.0216086434573772E-7</v>
      </c>
      <c r="C143">
        <v>3.200480192076817E-7</v>
      </c>
      <c r="D143">
        <v>4.5642256902761442</v>
      </c>
      <c r="E143">
        <v>5.1723889555822346E-8</v>
      </c>
    </row>
    <row r="144" spans="1:5" x14ac:dyDescent="0.2">
      <c r="A144">
        <v>3.0228091236494576E-2</v>
      </c>
      <c r="B144">
        <v>6.0572228891556568E-7</v>
      </c>
      <c r="C144">
        <v>3.2160864345738157E-7</v>
      </c>
      <c r="D144">
        <v>4.5682272909164006</v>
      </c>
      <c r="E144">
        <v>5.208363345338137E-8</v>
      </c>
    </row>
    <row r="145" spans="1:5" x14ac:dyDescent="0.2">
      <c r="A145">
        <v>3.0300120048019186E-2</v>
      </c>
      <c r="B145">
        <v>6.0928371348539364E-7</v>
      </c>
      <c r="C145">
        <v>3.2316926770708144E-7</v>
      </c>
      <c r="D145">
        <v>4.5722288915566569</v>
      </c>
      <c r="E145">
        <v>5.2443377350940394E-8</v>
      </c>
    </row>
    <row r="146" spans="1:5" x14ac:dyDescent="0.2">
      <c r="A146">
        <v>3.0372148859543795E-2</v>
      </c>
      <c r="B146">
        <v>6.128451380552216E-7</v>
      </c>
      <c r="C146">
        <v>3.2472989195678131E-7</v>
      </c>
      <c r="D146">
        <v>4.5762304921969132</v>
      </c>
      <c r="E146">
        <v>5.2803121248499418E-8</v>
      </c>
    </row>
    <row r="147" spans="1:5" x14ac:dyDescent="0.2">
      <c r="A147">
        <v>3.0444177671068405E-2</v>
      </c>
      <c r="B147">
        <v>6.1640656262504956E-7</v>
      </c>
      <c r="C147">
        <v>3.2629051620648118E-7</v>
      </c>
      <c r="D147">
        <v>4.5802320928371696</v>
      </c>
      <c r="E147">
        <v>5.3162865146058442E-8</v>
      </c>
    </row>
    <row r="148" spans="1:5" x14ac:dyDescent="0.2">
      <c r="A148">
        <v>3.0516206482593015E-2</v>
      </c>
      <c r="B148">
        <v>6.1996798719487752E-7</v>
      </c>
      <c r="C148">
        <v>3.2785114045618105E-7</v>
      </c>
      <c r="D148">
        <v>4.5842336934774259</v>
      </c>
      <c r="E148">
        <v>5.3522609043617465E-8</v>
      </c>
    </row>
    <row r="149" spans="1:5" x14ac:dyDescent="0.2">
      <c r="A149">
        <v>3.0588235294117624E-2</v>
      </c>
      <c r="B149">
        <v>6.2352941176470548E-7</v>
      </c>
      <c r="C149">
        <v>3.2941176470588092E-7</v>
      </c>
      <c r="D149">
        <v>4.5882352941176823</v>
      </c>
      <c r="E149">
        <v>5.3882352941176489E-8</v>
      </c>
    </row>
    <row r="150" spans="1:5" x14ac:dyDescent="0.2">
      <c r="A150">
        <v>3.0660264105642234E-2</v>
      </c>
      <c r="B150">
        <v>6.2709083633453344E-7</v>
      </c>
      <c r="C150">
        <v>3.3097238895558079E-7</v>
      </c>
      <c r="D150">
        <v>4.5922368947579386</v>
      </c>
      <c r="E150">
        <v>5.4242096838735513E-8</v>
      </c>
    </row>
    <row r="151" spans="1:5" x14ac:dyDescent="0.2">
      <c r="A151">
        <v>3.0732292917166844E-2</v>
      </c>
      <c r="B151">
        <v>6.306522609043614E-7</v>
      </c>
      <c r="C151">
        <v>3.3253301320528066E-7</v>
      </c>
      <c r="D151">
        <v>4.596238495398195</v>
      </c>
      <c r="E151">
        <v>5.4601840736294537E-8</v>
      </c>
    </row>
    <row r="152" spans="1:5" x14ac:dyDescent="0.2">
      <c r="A152">
        <v>3.0804321728691453E-2</v>
      </c>
      <c r="B152">
        <v>6.3421368547418936E-7</v>
      </c>
      <c r="C152">
        <v>3.3409363745498053E-7</v>
      </c>
      <c r="D152">
        <v>4.6002400960384513</v>
      </c>
      <c r="E152">
        <v>5.496158463385356E-8</v>
      </c>
    </row>
    <row r="153" spans="1:5" x14ac:dyDescent="0.2">
      <c r="A153">
        <v>3.0876350540216063E-2</v>
      </c>
      <c r="B153">
        <v>6.3777511004401732E-7</v>
      </c>
      <c r="C153">
        <v>3.3565426170468039E-7</v>
      </c>
      <c r="D153">
        <v>4.6042416966787076</v>
      </c>
      <c r="E153">
        <v>5.5321328531412584E-8</v>
      </c>
    </row>
    <row r="154" spans="1:5" x14ac:dyDescent="0.2">
      <c r="A154">
        <v>3.0948379351740673E-2</v>
      </c>
      <c r="B154">
        <v>6.4133653461384528E-7</v>
      </c>
      <c r="C154">
        <v>3.3721488595438026E-7</v>
      </c>
      <c r="D154">
        <v>4.608243297318964</v>
      </c>
      <c r="E154">
        <v>5.5681072428971608E-8</v>
      </c>
    </row>
    <row r="155" spans="1:5" x14ac:dyDescent="0.2">
      <c r="A155">
        <v>3.1020408163265283E-2</v>
      </c>
      <c r="B155">
        <v>6.4489795918367324E-7</v>
      </c>
      <c r="C155">
        <v>3.3877551020408013E-7</v>
      </c>
      <c r="D155">
        <v>4.6122448979592203</v>
      </c>
      <c r="E155">
        <v>5.6040816326530632E-8</v>
      </c>
    </row>
    <row r="156" spans="1:5" x14ac:dyDescent="0.2">
      <c r="A156">
        <v>3.1092436974789892E-2</v>
      </c>
      <c r="B156">
        <v>6.484593837535012E-7</v>
      </c>
      <c r="C156">
        <v>3.4033613445378E-7</v>
      </c>
      <c r="D156">
        <v>4.6162464985994767</v>
      </c>
      <c r="E156">
        <v>5.6400560224089655E-8</v>
      </c>
    </row>
    <row r="157" spans="1:5" x14ac:dyDescent="0.2">
      <c r="A157">
        <v>3.1164465786314502E-2</v>
      </c>
      <c r="B157">
        <v>6.5202080832332916E-7</v>
      </c>
      <c r="C157">
        <v>3.4189675870347987E-7</v>
      </c>
      <c r="D157">
        <v>4.620248099239733</v>
      </c>
      <c r="E157">
        <v>5.6760304121648679E-8</v>
      </c>
    </row>
    <row r="158" spans="1:5" x14ac:dyDescent="0.2">
      <c r="A158">
        <v>3.1236494597839112E-2</v>
      </c>
      <c r="B158">
        <v>6.5558223289315712E-7</v>
      </c>
      <c r="C158">
        <v>3.4345738295317974E-7</v>
      </c>
      <c r="D158">
        <v>4.6242496998799894</v>
      </c>
      <c r="E158">
        <v>5.7120048019207703E-8</v>
      </c>
    </row>
    <row r="159" spans="1:5" x14ac:dyDescent="0.2">
      <c r="A159">
        <v>3.1308523409363721E-2</v>
      </c>
      <c r="B159">
        <v>6.5914365746298507E-7</v>
      </c>
      <c r="C159">
        <v>3.4501800720287961E-7</v>
      </c>
      <c r="D159">
        <v>4.6282513005202457</v>
      </c>
      <c r="E159">
        <v>5.7479791916766727E-8</v>
      </c>
    </row>
    <row r="160" spans="1:5" x14ac:dyDescent="0.2">
      <c r="A160">
        <v>3.1380552220888334E-2</v>
      </c>
      <c r="B160">
        <v>6.6270508203281303E-7</v>
      </c>
      <c r="C160">
        <v>3.4657863145257948E-7</v>
      </c>
      <c r="D160">
        <v>4.632252901160502</v>
      </c>
      <c r="E160">
        <v>5.783953581432575E-8</v>
      </c>
    </row>
    <row r="161" spans="1:5" x14ac:dyDescent="0.2">
      <c r="A161">
        <v>3.1452581032412948E-2</v>
      </c>
      <c r="B161">
        <v>6.6626650660264099E-7</v>
      </c>
      <c r="C161">
        <v>3.4813925570227935E-7</v>
      </c>
      <c r="D161">
        <v>4.6362545018007584</v>
      </c>
      <c r="E161">
        <v>5.8199279711884774E-8</v>
      </c>
    </row>
    <row r="162" spans="1:5" x14ac:dyDescent="0.2">
      <c r="A162">
        <v>3.1524609843937561E-2</v>
      </c>
      <c r="B162">
        <v>6.6982793117246895E-7</v>
      </c>
      <c r="C162">
        <v>3.4969987995197922E-7</v>
      </c>
      <c r="D162">
        <v>4.6402561024410147</v>
      </c>
      <c r="E162">
        <v>5.8559023609443798E-8</v>
      </c>
    </row>
    <row r="163" spans="1:5" x14ac:dyDescent="0.2">
      <c r="A163">
        <v>3.1596638655462174E-2</v>
      </c>
      <c r="B163">
        <v>6.7338935574229691E-7</v>
      </c>
      <c r="C163">
        <v>3.5126050420167909E-7</v>
      </c>
      <c r="D163">
        <v>4.6442577030812711</v>
      </c>
      <c r="E163">
        <v>5.8918767507002822E-8</v>
      </c>
    </row>
    <row r="164" spans="1:5" x14ac:dyDescent="0.2">
      <c r="A164">
        <v>3.1668667466986787E-2</v>
      </c>
      <c r="B164">
        <v>6.7695078031212487E-7</v>
      </c>
      <c r="C164">
        <v>3.5282112845137896E-7</v>
      </c>
      <c r="D164">
        <v>4.6482593037215274</v>
      </c>
      <c r="E164">
        <v>5.9278511404561846E-8</v>
      </c>
    </row>
    <row r="165" spans="1:5" x14ac:dyDescent="0.2">
      <c r="A165">
        <v>3.17406962785114E-2</v>
      </c>
      <c r="B165">
        <v>6.8051220488195283E-7</v>
      </c>
      <c r="C165">
        <v>3.5438175270107882E-7</v>
      </c>
      <c r="D165">
        <v>4.6522609043617837</v>
      </c>
      <c r="E165">
        <v>5.9638255302120869E-8</v>
      </c>
    </row>
    <row r="166" spans="1:5" x14ac:dyDescent="0.2">
      <c r="A166">
        <v>3.1812725090036013E-2</v>
      </c>
      <c r="B166">
        <v>6.8407362945178079E-7</v>
      </c>
      <c r="C166">
        <v>3.5594237695077869E-7</v>
      </c>
      <c r="D166">
        <v>4.6562625050020401</v>
      </c>
      <c r="E166">
        <v>5.9997999199679893E-8</v>
      </c>
    </row>
    <row r="167" spans="1:5" x14ac:dyDescent="0.2">
      <c r="A167">
        <v>3.1884753901560627E-2</v>
      </c>
      <c r="B167">
        <v>6.8763505402160875E-7</v>
      </c>
      <c r="C167">
        <v>3.5750300120047856E-7</v>
      </c>
      <c r="D167">
        <v>4.6602641056422964</v>
      </c>
      <c r="E167">
        <v>6.0357743097238917E-8</v>
      </c>
    </row>
    <row r="168" spans="1:5" x14ac:dyDescent="0.2">
      <c r="A168">
        <v>3.195678271308524E-2</v>
      </c>
      <c r="B168">
        <v>6.9119647859143671E-7</v>
      </c>
      <c r="C168">
        <v>3.5906362545017843E-7</v>
      </c>
      <c r="D168">
        <v>4.6642657062825528</v>
      </c>
      <c r="E168">
        <v>6.0717486994797941E-8</v>
      </c>
    </row>
    <row r="169" spans="1:5" x14ac:dyDescent="0.2">
      <c r="A169">
        <v>3.2028811524609853E-2</v>
      </c>
      <c r="B169">
        <v>6.9475790316126467E-7</v>
      </c>
      <c r="C169">
        <v>3.606242496998783E-7</v>
      </c>
      <c r="D169">
        <v>4.6682673069228091</v>
      </c>
      <c r="E169">
        <v>6.1077230892356964E-8</v>
      </c>
    </row>
    <row r="170" spans="1:5" x14ac:dyDescent="0.2">
      <c r="A170">
        <v>3.2100840336134466E-2</v>
      </c>
      <c r="B170">
        <v>6.9831932773109263E-7</v>
      </c>
      <c r="C170">
        <v>3.6218487394957817E-7</v>
      </c>
      <c r="D170">
        <v>4.6722689075630655</v>
      </c>
      <c r="E170">
        <v>6.1436974789915988E-8</v>
      </c>
    </row>
    <row r="171" spans="1:5" x14ac:dyDescent="0.2">
      <c r="A171">
        <v>3.2172869147659079E-2</v>
      </c>
      <c r="B171">
        <v>7.0188075230092059E-7</v>
      </c>
      <c r="C171">
        <v>3.6374549819927804E-7</v>
      </c>
      <c r="D171">
        <v>4.6762705082033218</v>
      </c>
      <c r="E171">
        <v>6.1796718687475012E-8</v>
      </c>
    </row>
    <row r="172" spans="1:5" x14ac:dyDescent="0.2">
      <c r="A172">
        <v>3.2244897959183692E-2</v>
      </c>
      <c r="B172">
        <v>7.0544217687074855E-7</v>
      </c>
      <c r="C172">
        <v>3.6530612244897791E-7</v>
      </c>
      <c r="D172">
        <v>4.6802721088435781</v>
      </c>
      <c r="E172">
        <v>6.2156462585034036E-8</v>
      </c>
    </row>
    <row r="173" spans="1:5" x14ac:dyDescent="0.2">
      <c r="A173">
        <v>3.2316926770708305E-2</v>
      </c>
      <c r="B173">
        <v>7.0900360144057651E-7</v>
      </c>
      <c r="C173">
        <v>3.6686674669867778E-7</v>
      </c>
      <c r="D173">
        <v>4.6842737094838345</v>
      </c>
      <c r="E173">
        <v>6.2516206482593059E-8</v>
      </c>
    </row>
    <row r="174" spans="1:5" x14ac:dyDescent="0.2">
      <c r="A174">
        <v>3.2388955582232919E-2</v>
      </c>
      <c r="B174">
        <v>7.1256502601040447E-7</v>
      </c>
      <c r="C174">
        <v>3.6842737094837765E-7</v>
      </c>
      <c r="D174">
        <v>4.6882753101240908</v>
      </c>
      <c r="E174">
        <v>6.2875950380152083E-8</v>
      </c>
    </row>
    <row r="175" spans="1:5" x14ac:dyDescent="0.2">
      <c r="A175">
        <v>3.2460984393757532E-2</v>
      </c>
      <c r="B175">
        <v>7.1612645058023243E-7</v>
      </c>
      <c r="C175">
        <v>3.6998799519807752E-7</v>
      </c>
      <c r="D175">
        <v>4.6922769107643472</v>
      </c>
      <c r="E175">
        <v>6.3235694277711107E-8</v>
      </c>
    </row>
    <row r="176" spans="1:5" x14ac:dyDescent="0.2">
      <c r="A176">
        <v>3.2533013205282145E-2</v>
      </c>
      <c r="B176">
        <v>7.1968787515006039E-7</v>
      </c>
      <c r="C176">
        <v>3.7154861944777738E-7</v>
      </c>
      <c r="D176">
        <v>4.6962785114046035</v>
      </c>
      <c r="E176">
        <v>6.3595438175270131E-8</v>
      </c>
    </row>
    <row r="177" spans="1:5" x14ac:dyDescent="0.2">
      <c r="A177">
        <v>3.2605042016806758E-2</v>
      </c>
      <c r="B177">
        <v>7.2324929971988834E-7</v>
      </c>
      <c r="C177">
        <v>3.7310924369747725E-7</v>
      </c>
      <c r="D177">
        <v>4.7002801120448598</v>
      </c>
      <c r="E177">
        <v>6.3955182072829154E-8</v>
      </c>
    </row>
    <row r="178" spans="1:5" x14ac:dyDescent="0.2">
      <c r="A178">
        <v>3.2677070828331371E-2</v>
      </c>
      <c r="B178">
        <v>7.268107242897163E-7</v>
      </c>
      <c r="C178">
        <v>3.7466986794717712E-7</v>
      </c>
      <c r="D178">
        <v>4.7042817126851162</v>
      </c>
      <c r="E178">
        <v>6.4314925970388178E-8</v>
      </c>
    </row>
    <row r="179" spans="1:5" x14ac:dyDescent="0.2">
      <c r="A179">
        <v>3.2749099639855984E-2</v>
      </c>
      <c r="B179">
        <v>7.3037214885954426E-7</v>
      </c>
      <c r="C179">
        <v>3.7623049219687699E-7</v>
      </c>
      <c r="D179">
        <v>4.7082833133253725</v>
      </c>
      <c r="E179">
        <v>6.4674669867947202E-8</v>
      </c>
    </row>
    <row r="180" spans="1:5" x14ac:dyDescent="0.2">
      <c r="A180">
        <v>3.2821128451380598E-2</v>
      </c>
      <c r="B180">
        <v>7.3393357342937222E-7</v>
      </c>
      <c r="C180">
        <v>3.7779111644657686E-7</v>
      </c>
      <c r="D180">
        <v>4.7122849139656289</v>
      </c>
      <c r="E180">
        <v>6.5034413765506226E-8</v>
      </c>
    </row>
    <row r="181" spans="1:5" x14ac:dyDescent="0.2">
      <c r="A181">
        <v>3.2893157262905211E-2</v>
      </c>
      <c r="B181">
        <v>7.3749499799920018E-7</v>
      </c>
      <c r="C181">
        <v>3.7935174069627673E-7</v>
      </c>
      <c r="D181">
        <v>4.7162865146058852</v>
      </c>
      <c r="E181">
        <v>6.539415766306525E-8</v>
      </c>
    </row>
    <row r="182" spans="1:5" x14ac:dyDescent="0.2">
      <c r="A182">
        <v>3.2965186074429824E-2</v>
      </c>
      <c r="B182">
        <v>7.4105642256902814E-7</v>
      </c>
      <c r="C182">
        <v>3.809123649459766E-7</v>
      </c>
      <c r="D182">
        <v>4.7202881152461416</v>
      </c>
      <c r="E182">
        <v>6.5753901560624273E-8</v>
      </c>
    </row>
    <row r="183" spans="1:5" x14ac:dyDescent="0.2">
      <c r="A183">
        <v>3.3037214885954437E-2</v>
      </c>
      <c r="B183">
        <v>7.446178471388561E-7</v>
      </c>
      <c r="C183">
        <v>3.8247298919567647E-7</v>
      </c>
      <c r="D183">
        <v>4.7242897158863979</v>
      </c>
      <c r="E183">
        <v>6.6113645458183297E-8</v>
      </c>
    </row>
    <row r="184" spans="1:5" x14ac:dyDescent="0.2">
      <c r="A184">
        <v>3.310924369747905E-2</v>
      </c>
      <c r="B184">
        <v>7.4817927170868406E-7</v>
      </c>
      <c r="C184">
        <v>3.8403361344537634E-7</v>
      </c>
      <c r="D184">
        <v>4.7282913165266542</v>
      </c>
      <c r="E184">
        <v>6.6473389355742321E-8</v>
      </c>
    </row>
    <row r="185" spans="1:5" x14ac:dyDescent="0.2">
      <c r="A185">
        <v>3.3181272509003663E-2</v>
      </c>
      <c r="B185">
        <v>7.5174069627851202E-7</v>
      </c>
      <c r="C185">
        <v>3.8559423769507621E-7</v>
      </c>
      <c r="D185">
        <v>4.7322929171669106</v>
      </c>
      <c r="E185">
        <v>6.6833133253301345E-8</v>
      </c>
    </row>
    <row r="186" spans="1:5" x14ac:dyDescent="0.2">
      <c r="A186">
        <v>3.3253301320528277E-2</v>
      </c>
      <c r="B186">
        <v>7.5530212084833998E-7</v>
      </c>
      <c r="C186">
        <v>3.8715486194477608E-7</v>
      </c>
      <c r="D186">
        <v>4.7362945178071669</v>
      </c>
      <c r="E186">
        <v>6.7192877150860368E-8</v>
      </c>
    </row>
    <row r="187" spans="1:5" x14ac:dyDescent="0.2">
      <c r="A187">
        <v>3.332533013205289E-2</v>
      </c>
      <c r="B187">
        <v>7.5886354541816794E-7</v>
      </c>
      <c r="C187">
        <v>3.8871548619447595E-7</v>
      </c>
      <c r="D187">
        <v>4.7402961184474233</v>
      </c>
      <c r="E187">
        <v>6.7552621048419392E-8</v>
      </c>
    </row>
    <row r="188" spans="1:5" x14ac:dyDescent="0.2">
      <c r="A188">
        <v>3.3397358943577503E-2</v>
      </c>
      <c r="B188">
        <v>7.624249699879959E-7</v>
      </c>
      <c r="C188">
        <v>3.9027611044417581E-7</v>
      </c>
      <c r="D188">
        <v>4.7442977190876796</v>
      </c>
      <c r="E188">
        <v>6.7912364945978416E-8</v>
      </c>
    </row>
    <row r="189" spans="1:5" x14ac:dyDescent="0.2">
      <c r="A189">
        <v>3.3469387755102116E-2</v>
      </c>
      <c r="B189">
        <v>7.6598639455782386E-7</v>
      </c>
      <c r="C189">
        <v>3.9183673469387568E-7</v>
      </c>
      <c r="D189">
        <v>4.748299319727936</v>
      </c>
      <c r="E189">
        <v>6.827210884353744E-8</v>
      </c>
    </row>
    <row r="190" spans="1:5" x14ac:dyDescent="0.2">
      <c r="A190">
        <v>3.3541416566626729E-2</v>
      </c>
      <c r="B190">
        <v>7.6954781912765182E-7</v>
      </c>
      <c r="C190">
        <v>3.9339735894357555E-7</v>
      </c>
      <c r="D190">
        <v>4.7523009203681923</v>
      </c>
      <c r="E190">
        <v>6.8631852741096463E-8</v>
      </c>
    </row>
    <row r="191" spans="1:5" x14ac:dyDescent="0.2">
      <c r="A191">
        <v>3.3613445378151342E-2</v>
      </c>
      <c r="B191">
        <v>7.7310924369747978E-7</v>
      </c>
      <c r="C191">
        <v>3.9495798319327542E-7</v>
      </c>
      <c r="D191">
        <v>4.7563025210084486</v>
      </c>
      <c r="E191">
        <v>6.8991596638655487E-8</v>
      </c>
    </row>
    <row r="192" spans="1:5" x14ac:dyDescent="0.2">
      <c r="A192">
        <v>3.3685474189675955E-2</v>
      </c>
      <c r="B192">
        <v>7.7667066826730774E-7</v>
      </c>
      <c r="C192">
        <v>3.9651860744297529E-7</v>
      </c>
      <c r="D192">
        <v>4.760304121648705</v>
      </c>
      <c r="E192">
        <v>6.9351340536214511E-8</v>
      </c>
    </row>
    <row r="193" spans="1:5" x14ac:dyDescent="0.2">
      <c r="A193">
        <v>3.3757503001200569E-2</v>
      </c>
      <c r="B193">
        <v>7.802320928371357E-7</v>
      </c>
      <c r="C193">
        <v>3.9807923169267516E-7</v>
      </c>
      <c r="D193">
        <v>4.7643057222889613</v>
      </c>
      <c r="E193">
        <v>6.9711084433773535E-8</v>
      </c>
    </row>
    <row r="194" spans="1:5" x14ac:dyDescent="0.2">
      <c r="A194">
        <v>3.3829531812725182E-2</v>
      </c>
      <c r="B194">
        <v>7.8379351740696366E-7</v>
      </c>
      <c r="C194">
        <v>3.9963985594237503E-7</v>
      </c>
      <c r="D194">
        <v>4.7683073229292177</v>
      </c>
      <c r="E194">
        <v>7.0070828331332558E-8</v>
      </c>
    </row>
    <row r="195" spans="1:5" x14ac:dyDescent="0.2">
      <c r="A195">
        <v>3.3901560624249795E-2</v>
      </c>
      <c r="B195">
        <v>7.8735494197679161E-7</v>
      </c>
      <c r="C195">
        <v>4.012004801920749E-7</v>
      </c>
      <c r="D195">
        <v>4.772308923569474</v>
      </c>
      <c r="E195">
        <v>7.0430572228891582E-8</v>
      </c>
    </row>
    <row r="196" spans="1:5" x14ac:dyDescent="0.2">
      <c r="A196">
        <v>3.3973589435774408E-2</v>
      </c>
      <c r="B196">
        <v>7.9091636654661957E-7</v>
      </c>
      <c r="C196">
        <v>4.0276110444177477E-7</v>
      </c>
      <c r="D196">
        <v>4.7763105242097303</v>
      </c>
      <c r="E196">
        <v>7.0790316126450606E-8</v>
      </c>
    </row>
    <row r="197" spans="1:5" x14ac:dyDescent="0.2">
      <c r="A197">
        <v>3.4045618247299021E-2</v>
      </c>
      <c r="B197">
        <v>7.9447779111644753E-7</v>
      </c>
      <c r="C197">
        <v>4.0432172869147464E-7</v>
      </c>
      <c r="D197">
        <v>4.7803121248499867</v>
      </c>
      <c r="E197">
        <v>7.115006002400963E-8</v>
      </c>
    </row>
    <row r="198" spans="1:5" x14ac:dyDescent="0.2">
      <c r="A198">
        <v>3.4117647058823634E-2</v>
      </c>
      <c r="B198">
        <v>7.9803921568627549E-7</v>
      </c>
      <c r="C198">
        <v>4.0588235294117451E-7</v>
      </c>
      <c r="D198">
        <v>4.784313725490243</v>
      </c>
      <c r="E198">
        <v>7.1509803921568654E-8</v>
      </c>
    </row>
    <row r="199" spans="1:5" x14ac:dyDescent="0.2">
      <c r="A199">
        <v>3.4189675870348248E-2</v>
      </c>
      <c r="B199">
        <v>8.0160064025610345E-7</v>
      </c>
      <c r="C199">
        <v>4.0744297719087438E-7</v>
      </c>
      <c r="D199">
        <v>4.7883153261304994</v>
      </c>
      <c r="E199">
        <v>7.1869547819127677E-8</v>
      </c>
    </row>
    <row r="200" spans="1:5" x14ac:dyDescent="0.2">
      <c r="A200">
        <v>3.4261704681872861E-2</v>
      </c>
      <c r="B200">
        <v>8.0516206482593141E-7</v>
      </c>
      <c r="C200">
        <v>4.0900360144057424E-7</v>
      </c>
      <c r="D200">
        <v>4.7923169267707557</v>
      </c>
      <c r="E200">
        <v>7.2229291716686701E-8</v>
      </c>
    </row>
    <row r="201" spans="1:5" x14ac:dyDescent="0.2">
      <c r="A201">
        <v>3.4333733493397474E-2</v>
      </c>
      <c r="B201">
        <v>8.0872348939575937E-7</v>
      </c>
      <c r="C201">
        <v>4.1056422569027411E-7</v>
      </c>
      <c r="D201">
        <v>4.7963185274110121</v>
      </c>
      <c r="E201">
        <v>7.2589035614245725E-8</v>
      </c>
    </row>
    <row r="202" spans="1:5" x14ac:dyDescent="0.2">
      <c r="A202">
        <v>3.4405762304922087E-2</v>
      </c>
      <c r="B202">
        <v>8.1228491396558733E-7</v>
      </c>
      <c r="C202">
        <v>4.1212484993997398E-7</v>
      </c>
      <c r="D202">
        <v>4.8003201280512684</v>
      </c>
      <c r="E202">
        <v>7.2948779511804749E-8</v>
      </c>
    </row>
    <row r="203" spans="1:5" x14ac:dyDescent="0.2">
      <c r="A203">
        <v>3.44777911164467E-2</v>
      </c>
      <c r="B203">
        <v>8.1584633853541529E-7</v>
      </c>
      <c r="C203">
        <v>4.1368547418967385E-7</v>
      </c>
      <c r="D203">
        <v>4.8043217286915247</v>
      </c>
      <c r="E203">
        <v>7.3308523409363772E-8</v>
      </c>
    </row>
    <row r="204" spans="1:5" x14ac:dyDescent="0.2">
      <c r="A204">
        <v>3.4549819927971313E-2</v>
      </c>
      <c r="B204">
        <v>8.1940776310524325E-7</v>
      </c>
      <c r="C204">
        <v>4.1524609843937372E-7</v>
      </c>
      <c r="D204">
        <v>4.8083233293317811</v>
      </c>
      <c r="E204">
        <v>7.3668267306922796E-8</v>
      </c>
    </row>
    <row r="205" spans="1:5" x14ac:dyDescent="0.2">
      <c r="A205">
        <v>3.4621848739495927E-2</v>
      </c>
      <c r="B205">
        <v>8.2296918767507121E-7</v>
      </c>
      <c r="C205">
        <v>4.1680672268907359E-7</v>
      </c>
      <c r="D205">
        <v>4.8123249299720374</v>
      </c>
      <c r="E205">
        <v>7.402801120448182E-8</v>
      </c>
    </row>
    <row r="206" spans="1:5" x14ac:dyDescent="0.2">
      <c r="A206">
        <v>3.469387755102054E-2</v>
      </c>
      <c r="B206">
        <v>8.2653061224489917E-7</v>
      </c>
      <c r="C206">
        <v>4.1836734693877346E-7</v>
      </c>
      <c r="D206">
        <v>4.8163265306122938</v>
      </c>
      <c r="E206">
        <v>7.4387755102040844E-8</v>
      </c>
    </row>
    <row r="207" spans="1:5" x14ac:dyDescent="0.2">
      <c r="A207">
        <v>3.4765906362545153E-2</v>
      </c>
      <c r="B207">
        <v>8.3009203681472713E-7</v>
      </c>
      <c r="C207">
        <v>4.1992797118847333E-7</v>
      </c>
      <c r="D207">
        <v>4.8203281312525501</v>
      </c>
      <c r="E207">
        <v>7.4747498999599867E-8</v>
      </c>
    </row>
    <row r="208" spans="1:5" x14ac:dyDescent="0.2">
      <c r="A208">
        <v>3.4837935174069766E-2</v>
      </c>
      <c r="B208">
        <v>8.3365346138455509E-7</v>
      </c>
      <c r="C208">
        <v>4.214885954381732E-7</v>
      </c>
      <c r="D208">
        <v>4.8243297318928064</v>
      </c>
      <c r="E208">
        <v>7.5107242897158891E-8</v>
      </c>
    </row>
    <row r="209" spans="1:5" x14ac:dyDescent="0.2">
      <c r="A209">
        <v>3.4909963985594379E-2</v>
      </c>
      <c r="B209">
        <v>8.3721488595438305E-7</v>
      </c>
      <c r="C209">
        <v>4.2304921968787307E-7</v>
      </c>
      <c r="D209">
        <v>4.8283313325330628</v>
      </c>
      <c r="E209">
        <v>7.5466986794717915E-8</v>
      </c>
    </row>
    <row r="210" spans="1:5" x14ac:dyDescent="0.2">
      <c r="A210">
        <v>3.4981992797118992E-2</v>
      </c>
      <c r="B210">
        <v>8.4077631052421101E-7</v>
      </c>
      <c r="C210">
        <v>4.2460984393757294E-7</v>
      </c>
      <c r="D210">
        <v>4.8323329331733191</v>
      </c>
      <c r="E210">
        <v>7.5826730692276939E-8</v>
      </c>
    </row>
    <row r="211" spans="1:5" x14ac:dyDescent="0.2">
      <c r="A211">
        <v>3.5054021608643605E-2</v>
      </c>
      <c r="B211">
        <v>8.4433773509403897E-7</v>
      </c>
      <c r="C211">
        <v>4.261704681872728E-7</v>
      </c>
      <c r="D211">
        <v>4.8363345338135755</v>
      </c>
      <c r="E211">
        <v>7.6186474589835962E-8</v>
      </c>
    </row>
    <row r="212" spans="1:5" x14ac:dyDescent="0.2">
      <c r="A212">
        <v>3.5126050420168219E-2</v>
      </c>
      <c r="B212">
        <v>8.4789915966386693E-7</v>
      </c>
      <c r="C212">
        <v>4.2773109243697267E-7</v>
      </c>
      <c r="D212">
        <v>4.8403361344538318</v>
      </c>
      <c r="E212">
        <v>7.6546218487394986E-8</v>
      </c>
    </row>
    <row r="213" spans="1:5" x14ac:dyDescent="0.2">
      <c r="A213">
        <v>3.5198079231692832E-2</v>
      </c>
      <c r="B213">
        <v>8.5146058423369488E-7</v>
      </c>
      <c r="C213">
        <v>4.2929171668667254E-7</v>
      </c>
      <c r="D213">
        <v>4.8443377350940882</v>
      </c>
      <c r="E213">
        <v>7.690596238495401E-8</v>
      </c>
    </row>
    <row r="214" spans="1:5" x14ac:dyDescent="0.2">
      <c r="A214">
        <v>3.5270108043217445E-2</v>
      </c>
      <c r="B214">
        <v>8.5502200880352284E-7</v>
      </c>
      <c r="C214">
        <v>4.3085234093637241E-7</v>
      </c>
      <c r="D214">
        <v>4.8483393357343445</v>
      </c>
      <c r="E214">
        <v>7.7265706282513034E-8</v>
      </c>
    </row>
    <row r="215" spans="1:5" x14ac:dyDescent="0.2">
      <c r="A215">
        <v>3.5342136854742058E-2</v>
      </c>
      <c r="B215">
        <v>8.585834333733508E-7</v>
      </c>
      <c r="C215">
        <v>4.3241296518607228E-7</v>
      </c>
      <c r="D215">
        <v>4.8523409363746008</v>
      </c>
      <c r="E215">
        <v>7.7625450180072058E-8</v>
      </c>
    </row>
    <row r="216" spans="1:5" x14ac:dyDescent="0.2">
      <c r="A216">
        <v>3.5414165666266671E-2</v>
      </c>
      <c r="B216">
        <v>8.6214485794317876E-7</v>
      </c>
      <c r="C216">
        <v>4.3397358943577215E-7</v>
      </c>
      <c r="D216">
        <v>4.8563425370148572</v>
      </c>
      <c r="E216">
        <v>7.7985194077631081E-8</v>
      </c>
    </row>
    <row r="217" spans="1:5" x14ac:dyDescent="0.2">
      <c r="A217">
        <v>3.5486194477791284E-2</v>
      </c>
      <c r="B217">
        <v>8.6570628251300672E-7</v>
      </c>
      <c r="C217">
        <v>4.3553421368547202E-7</v>
      </c>
      <c r="D217">
        <v>4.8603441376551135</v>
      </c>
      <c r="E217">
        <v>7.8344937975190105E-8</v>
      </c>
    </row>
    <row r="218" spans="1:5" x14ac:dyDescent="0.2">
      <c r="A218">
        <v>3.5558223289315898E-2</v>
      </c>
      <c r="B218">
        <v>8.6926770708283468E-7</v>
      </c>
      <c r="C218">
        <v>4.3709483793517189E-7</v>
      </c>
      <c r="D218">
        <v>4.8643457382953699</v>
      </c>
      <c r="E218">
        <v>7.8704681872749129E-8</v>
      </c>
    </row>
    <row r="219" spans="1:5" x14ac:dyDescent="0.2">
      <c r="A219">
        <v>3.5630252100840511E-2</v>
      </c>
      <c r="B219">
        <v>8.7282913165266264E-7</v>
      </c>
      <c r="C219">
        <v>4.3865546218487176E-7</v>
      </c>
      <c r="D219">
        <v>4.8683473389356262</v>
      </c>
      <c r="E219">
        <v>7.9064425770308153E-8</v>
      </c>
    </row>
    <row r="220" spans="1:5" x14ac:dyDescent="0.2">
      <c r="A220">
        <v>3.5702280912365124E-2</v>
      </c>
      <c r="B220">
        <v>8.763905562224906E-7</v>
      </c>
      <c r="C220">
        <v>4.4021608643457163E-7</v>
      </c>
      <c r="D220">
        <v>4.8723489395758826</v>
      </c>
      <c r="E220">
        <v>7.9424169667867176E-8</v>
      </c>
    </row>
    <row r="221" spans="1:5" x14ac:dyDescent="0.2">
      <c r="A221">
        <v>3.5774309723889737E-2</v>
      </c>
      <c r="B221">
        <v>8.7995198079231856E-7</v>
      </c>
      <c r="C221">
        <v>4.417767106842715E-7</v>
      </c>
      <c r="D221">
        <v>4.8763505402161389</v>
      </c>
      <c r="E221">
        <v>7.97839135654262E-8</v>
      </c>
    </row>
    <row r="222" spans="1:5" x14ac:dyDescent="0.2">
      <c r="A222">
        <v>3.584633853541435E-2</v>
      </c>
      <c r="B222">
        <v>8.8351340536214652E-7</v>
      </c>
      <c r="C222">
        <v>4.4333733493397137E-7</v>
      </c>
      <c r="D222">
        <v>4.8803521408563952</v>
      </c>
      <c r="E222">
        <v>8.0143657462985224E-8</v>
      </c>
    </row>
    <row r="223" spans="1:5" x14ac:dyDescent="0.2">
      <c r="A223">
        <v>3.5918367346938963E-2</v>
      </c>
      <c r="B223">
        <v>8.8707482993197448E-7</v>
      </c>
      <c r="C223">
        <v>4.4489795918367123E-7</v>
      </c>
      <c r="D223">
        <v>4.8843537414966516</v>
      </c>
      <c r="E223">
        <v>8.0503401360544248E-8</v>
      </c>
    </row>
    <row r="224" spans="1:5" x14ac:dyDescent="0.2">
      <c r="A224">
        <v>3.5990396158463576E-2</v>
      </c>
      <c r="B224">
        <v>8.9063625450180244E-7</v>
      </c>
      <c r="C224">
        <v>4.464585834333711E-7</v>
      </c>
      <c r="D224">
        <v>4.8883553421369079</v>
      </c>
      <c r="E224">
        <v>8.0863145258103271E-8</v>
      </c>
    </row>
    <row r="225" spans="1:5" x14ac:dyDescent="0.2">
      <c r="A225">
        <v>3.606242496998819E-2</v>
      </c>
      <c r="B225">
        <v>8.941976790716304E-7</v>
      </c>
      <c r="C225">
        <v>4.4801920768307097E-7</v>
      </c>
      <c r="D225">
        <v>4.8923569427771643</v>
      </c>
      <c r="E225">
        <v>8.1222889155662295E-8</v>
      </c>
    </row>
    <row r="226" spans="1:5" x14ac:dyDescent="0.2">
      <c r="A226">
        <v>3.6134453781512803E-2</v>
      </c>
      <c r="B226">
        <v>8.9775910364145836E-7</v>
      </c>
      <c r="C226">
        <v>4.4957983193277084E-7</v>
      </c>
      <c r="D226">
        <v>4.8963585434174206</v>
      </c>
      <c r="E226">
        <v>8.1582633053221319E-8</v>
      </c>
    </row>
    <row r="227" spans="1:5" x14ac:dyDescent="0.2">
      <c r="A227">
        <v>3.6206482593037416E-2</v>
      </c>
      <c r="B227">
        <v>9.0132052821128632E-7</v>
      </c>
      <c r="C227">
        <v>4.5114045618247071E-7</v>
      </c>
      <c r="D227">
        <v>4.9003601440576769</v>
      </c>
      <c r="E227">
        <v>8.1942376950780343E-8</v>
      </c>
    </row>
    <row r="228" spans="1:5" x14ac:dyDescent="0.2">
      <c r="A228">
        <v>3.6278511404562029E-2</v>
      </c>
      <c r="B228">
        <v>9.0488195278111428E-7</v>
      </c>
      <c r="C228">
        <v>4.5270108043217058E-7</v>
      </c>
      <c r="D228">
        <v>4.9043617446979333</v>
      </c>
      <c r="E228">
        <v>8.2302120848339366E-8</v>
      </c>
    </row>
    <row r="229" spans="1:5" x14ac:dyDescent="0.2">
      <c r="A229">
        <v>3.6350540216086642E-2</v>
      </c>
      <c r="B229">
        <v>9.0844337735094224E-7</v>
      </c>
      <c r="C229">
        <v>4.5426170468187045E-7</v>
      </c>
      <c r="D229">
        <v>4.9083633453381896</v>
      </c>
      <c r="E229">
        <v>8.266186474589839E-8</v>
      </c>
    </row>
    <row r="230" spans="1:5" x14ac:dyDescent="0.2">
      <c r="A230">
        <v>3.6422569027611255E-2</v>
      </c>
      <c r="B230">
        <v>9.120048019207702E-7</v>
      </c>
      <c r="C230">
        <v>4.5582232893157032E-7</v>
      </c>
      <c r="D230">
        <v>4.912364945978446</v>
      </c>
      <c r="E230">
        <v>8.3021608643457414E-8</v>
      </c>
    </row>
    <row r="231" spans="1:5" x14ac:dyDescent="0.2">
      <c r="A231">
        <v>3.6494597839135869E-2</v>
      </c>
      <c r="B231">
        <v>9.1556622649059815E-7</v>
      </c>
      <c r="C231">
        <v>4.5738295318127019E-7</v>
      </c>
      <c r="D231">
        <v>4.9163665466187023</v>
      </c>
      <c r="E231">
        <v>8.3381352541016438E-8</v>
      </c>
    </row>
    <row r="232" spans="1:5" x14ac:dyDescent="0.2">
      <c r="A232">
        <v>3.6566626650660482E-2</v>
      </c>
      <c r="B232">
        <v>9.1912765106042611E-7</v>
      </c>
      <c r="C232">
        <v>4.5894357743097006E-7</v>
      </c>
      <c r="D232">
        <v>4.9203681472589587</v>
      </c>
      <c r="E232">
        <v>8.3741096438575462E-8</v>
      </c>
    </row>
    <row r="233" spans="1:5" x14ac:dyDescent="0.2">
      <c r="A233">
        <v>3.6638655462185095E-2</v>
      </c>
      <c r="B233">
        <v>9.2268907563025407E-7</v>
      </c>
      <c r="C233">
        <v>4.6050420168066993E-7</v>
      </c>
      <c r="D233">
        <v>4.924369747899215</v>
      </c>
      <c r="E233">
        <v>8.4100840336134485E-8</v>
      </c>
    </row>
    <row r="234" spans="1:5" x14ac:dyDescent="0.2">
      <c r="A234">
        <v>3.6710684273709708E-2</v>
      </c>
      <c r="B234">
        <v>9.2625050020008203E-7</v>
      </c>
      <c r="C234">
        <v>4.6206482593036979E-7</v>
      </c>
      <c r="D234">
        <v>4.9283713485394713</v>
      </c>
      <c r="E234">
        <v>8.4460584233693509E-8</v>
      </c>
    </row>
    <row r="235" spans="1:5" x14ac:dyDescent="0.2">
      <c r="A235">
        <v>3.6782713085234321E-2</v>
      </c>
      <c r="B235">
        <v>9.2981192476990999E-7</v>
      </c>
      <c r="C235">
        <v>4.6362545018006966E-7</v>
      </c>
      <c r="D235">
        <v>4.9323729491797277</v>
      </c>
      <c r="E235">
        <v>8.4820328131252533E-8</v>
      </c>
    </row>
    <row r="236" spans="1:5" x14ac:dyDescent="0.2">
      <c r="A236">
        <v>3.6854741896758934E-2</v>
      </c>
      <c r="B236">
        <v>9.3337334933973795E-7</v>
      </c>
      <c r="C236">
        <v>4.6518607442976953E-7</v>
      </c>
      <c r="D236">
        <v>4.936374549819984</v>
      </c>
      <c r="E236">
        <v>8.5180072028811557E-8</v>
      </c>
    </row>
    <row r="237" spans="1:5" x14ac:dyDescent="0.2">
      <c r="A237">
        <v>3.6926770708283548E-2</v>
      </c>
      <c r="B237">
        <v>9.3693477390956591E-7</v>
      </c>
      <c r="C237">
        <v>4.667466986794694E-7</v>
      </c>
      <c r="D237">
        <v>4.9403761504602404</v>
      </c>
      <c r="E237">
        <v>8.553981592637058E-8</v>
      </c>
    </row>
    <row r="238" spans="1:5" x14ac:dyDescent="0.2">
      <c r="A238">
        <v>3.6998799519808161E-2</v>
      </c>
      <c r="B238">
        <v>9.4049619847939387E-7</v>
      </c>
      <c r="C238">
        <v>4.6830732292916927E-7</v>
      </c>
      <c r="D238">
        <v>4.9443777511004967</v>
      </c>
      <c r="E238">
        <v>8.5899559823929604E-8</v>
      </c>
    </row>
    <row r="239" spans="1:5" x14ac:dyDescent="0.2">
      <c r="A239">
        <v>3.7070828331332774E-2</v>
      </c>
      <c r="B239">
        <v>9.4405762304922183E-7</v>
      </c>
      <c r="C239">
        <v>4.6986794717886914E-7</v>
      </c>
      <c r="D239">
        <v>4.9483793517407531</v>
      </c>
      <c r="E239">
        <v>8.6259303721488628E-8</v>
      </c>
    </row>
    <row r="240" spans="1:5" x14ac:dyDescent="0.2">
      <c r="A240">
        <v>3.7142857142857387E-2</v>
      </c>
      <c r="B240">
        <v>9.4761904761904979E-7</v>
      </c>
      <c r="C240">
        <v>4.7142857142856901E-7</v>
      </c>
      <c r="D240">
        <v>4.9523809523810094</v>
      </c>
      <c r="E240">
        <v>8.6619047619047652E-8</v>
      </c>
    </row>
    <row r="241" spans="1:5" x14ac:dyDescent="0.2">
      <c r="A241">
        <v>3.7214885954382E-2</v>
      </c>
      <c r="B241">
        <v>9.5118047218887775E-7</v>
      </c>
      <c r="C241">
        <v>4.7298919567826888E-7</v>
      </c>
      <c r="D241">
        <v>4.9563825530212657</v>
      </c>
      <c r="E241">
        <v>8.6978791516606675E-8</v>
      </c>
    </row>
    <row r="242" spans="1:5" x14ac:dyDescent="0.2">
      <c r="A242">
        <v>3.7286914765906613E-2</v>
      </c>
      <c r="B242">
        <v>9.5474189675870571E-7</v>
      </c>
      <c r="C242">
        <v>4.7454981992796875E-7</v>
      </c>
      <c r="D242">
        <v>4.9603841536615221</v>
      </c>
      <c r="E242">
        <v>8.7338535414165699E-8</v>
      </c>
    </row>
    <row r="243" spans="1:5" x14ac:dyDescent="0.2">
      <c r="A243">
        <v>3.7358943577431226E-2</v>
      </c>
      <c r="B243">
        <v>9.5830332132853367E-7</v>
      </c>
      <c r="C243">
        <v>4.7611044417766862E-7</v>
      </c>
      <c r="D243">
        <v>4.9643857543017784</v>
      </c>
      <c r="E243">
        <v>8.7698279311724723E-8</v>
      </c>
    </row>
    <row r="244" spans="1:5" x14ac:dyDescent="0.2">
      <c r="A244">
        <v>3.743097238895584E-2</v>
      </c>
      <c r="B244">
        <v>9.6186474589836163E-7</v>
      </c>
      <c r="C244">
        <v>4.7767106842736854E-7</v>
      </c>
      <c r="D244">
        <v>4.9683873549420348</v>
      </c>
      <c r="E244">
        <v>8.8058023209283747E-8</v>
      </c>
    </row>
    <row r="245" spans="1:5" x14ac:dyDescent="0.2">
      <c r="A245">
        <v>3.7503001200480453E-2</v>
      </c>
      <c r="B245">
        <v>9.6542617046818959E-7</v>
      </c>
      <c r="C245">
        <v>4.7923169267706846E-7</v>
      </c>
      <c r="D245">
        <v>4.9723889555822911</v>
      </c>
      <c r="E245">
        <v>8.841776710684277E-8</v>
      </c>
    </row>
    <row r="246" spans="1:5" x14ac:dyDescent="0.2">
      <c r="A246">
        <v>3.7575030012005066E-2</v>
      </c>
      <c r="B246">
        <v>9.6898759503801755E-7</v>
      </c>
      <c r="C246">
        <v>4.8079231692676838E-7</v>
      </c>
      <c r="D246">
        <v>4.9763905562225474</v>
      </c>
      <c r="E246">
        <v>8.8777511004401794E-8</v>
      </c>
    </row>
    <row r="247" spans="1:5" x14ac:dyDescent="0.2">
      <c r="A247">
        <v>3.7647058823529679E-2</v>
      </c>
      <c r="B247">
        <v>9.7254901960784551E-7</v>
      </c>
      <c r="C247">
        <v>4.8235294117646831E-7</v>
      </c>
      <c r="D247">
        <v>4.9803921568628038</v>
      </c>
      <c r="E247">
        <v>8.9137254901960818E-8</v>
      </c>
    </row>
    <row r="248" spans="1:5" x14ac:dyDescent="0.2">
      <c r="A248">
        <v>3.7719087635054292E-2</v>
      </c>
      <c r="B248">
        <v>9.7611044417767347E-7</v>
      </c>
      <c r="C248">
        <v>4.8391356542616823E-7</v>
      </c>
      <c r="D248">
        <v>4.9843937575030601</v>
      </c>
      <c r="E248">
        <v>8.9496998799519842E-8</v>
      </c>
    </row>
    <row r="249" spans="1:5" x14ac:dyDescent="0.2">
      <c r="A249">
        <v>3.7791116446578905E-2</v>
      </c>
      <c r="B249">
        <v>9.7967186874750142E-7</v>
      </c>
      <c r="C249">
        <v>4.8547418967586815E-7</v>
      </c>
      <c r="D249">
        <v>4.9883953581433165</v>
      </c>
      <c r="E249">
        <v>8.9856742697078866E-8</v>
      </c>
    </row>
    <row r="250" spans="1:5" x14ac:dyDescent="0.2">
      <c r="A250">
        <v>3.7863145258103519E-2</v>
      </c>
      <c r="B250">
        <v>9.8323329331732938E-7</v>
      </c>
      <c r="C250">
        <v>4.8703481392556807E-7</v>
      </c>
      <c r="D250">
        <v>4.9923969587835728</v>
      </c>
      <c r="E250">
        <v>9.0216486594637889E-8</v>
      </c>
    </row>
    <row r="251" spans="1:5" x14ac:dyDescent="0.2">
      <c r="A251">
        <v>3.7935174069628132E-2</v>
      </c>
      <c r="B251">
        <v>9.8679471788715734E-7</v>
      </c>
      <c r="C251">
        <v>4.8859543817526799E-7</v>
      </c>
      <c r="D251">
        <v>4.9963985594238292</v>
      </c>
      <c r="E251">
        <v>9.0576230492196913E-8</v>
      </c>
    </row>
    <row r="252" spans="1:5" x14ac:dyDescent="0.2">
      <c r="A252">
        <v>3.8007202881152745E-2</v>
      </c>
      <c r="B252">
        <v>9.903561424569853E-7</v>
      </c>
      <c r="C252">
        <v>4.9015606242496792E-7</v>
      </c>
      <c r="D252">
        <v>5.0004001600640855</v>
      </c>
      <c r="E252">
        <v>9.0935974389755937E-8</v>
      </c>
    </row>
    <row r="253" spans="1:5" x14ac:dyDescent="0.2">
      <c r="A253">
        <v>3.8079231692677358E-2</v>
      </c>
      <c r="B253">
        <v>9.9391756702681326E-7</v>
      </c>
      <c r="C253">
        <v>4.9171668667466784E-7</v>
      </c>
      <c r="D253">
        <v>5.0044017607043418</v>
      </c>
      <c r="E253">
        <v>9.1295718287314961E-8</v>
      </c>
    </row>
    <row r="254" spans="1:5" x14ac:dyDescent="0.2">
      <c r="A254">
        <v>3.8151260504201971E-2</v>
      </c>
      <c r="B254">
        <v>9.9747899159664122E-7</v>
      </c>
      <c r="C254">
        <v>4.9327731092436776E-7</v>
      </c>
      <c r="D254">
        <v>5.0084033613445982</v>
      </c>
      <c r="E254">
        <v>9.1655462184873984E-8</v>
      </c>
    </row>
    <row r="255" spans="1:5" x14ac:dyDescent="0.2">
      <c r="A255">
        <v>3.8223289315726584E-2</v>
      </c>
      <c r="B255">
        <v>1.0010404161664692E-6</v>
      </c>
      <c r="C255">
        <v>4.9483793517406768E-7</v>
      </c>
      <c r="D255">
        <v>5.0124049619848545</v>
      </c>
      <c r="E255">
        <v>9.2015206082433008E-8</v>
      </c>
    </row>
    <row r="256" spans="1:5" x14ac:dyDescent="0.2">
      <c r="A256">
        <v>3.8295318127251197E-2</v>
      </c>
      <c r="B256">
        <v>1.0046018407362971E-6</v>
      </c>
      <c r="C256">
        <v>4.963985594237676E-7</v>
      </c>
      <c r="D256">
        <v>5.0164065626251109</v>
      </c>
      <c r="E256">
        <v>9.2374949979992032E-8</v>
      </c>
    </row>
    <row r="257" spans="1:5" x14ac:dyDescent="0.2">
      <c r="A257">
        <v>3.8367346938775811E-2</v>
      </c>
      <c r="B257">
        <v>1.0081632653061251E-6</v>
      </c>
      <c r="C257">
        <v>4.9795918367346753E-7</v>
      </c>
      <c r="D257">
        <v>5.0204081632653672</v>
      </c>
      <c r="E257">
        <v>9.2734693877551056E-8</v>
      </c>
    </row>
    <row r="258" spans="1:5" x14ac:dyDescent="0.2">
      <c r="A258">
        <v>3.8439375750300424E-2</v>
      </c>
      <c r="B258">
        <v>1.0117246898759531E-6</v>
      </c>
      <c r="C258">
        <v>4.9951980792316745E-7</v>
      </c>
      <c r="D258">
        <v>5.0244097639056235</v>
      </c>
      <c r="E258">
        <v>9.3094437775110079E-8</v>
      </c>
    </row>
    <row r="259" spans="1:5" x14ac:dyDescent="0.2">
      <c r="A259">
        <v>3.8511404561825037E-2</v>
      </c>
      <c r="B259">
        <v>1.015286114445781E-6</v>
      </c>
      <c r="C259">
        <v>5.0108043217286737E-7</v>
      </c>
      <c r="D259">
        <v>5.0284113645458799</v>
      </c>
      <c r="E259">
        <v>9.3454181672669103E-8</v>
      </c>
    </row>
    <row r="260" spans="1:5" x14ac:dyDescent="0.2">
      <c r="A260">
        <v>3.858343337334965E-2</v>
      </c>
      <c r="B260">
        <v>1.018847539015609E-6</v>
      </c>
      <c r="C260">
        <v>5.0264105642256729E-7</v>
      </c>
      <c r="D260">
        <v>5.0324129651861362</v>
      </c>
      <c r="E260">
        <v>9.3813925570228127E-8</v>
      </c>
    </row>
    <row r="261" spans="1:5" x14ac:dyDescent="0.2">
      <c r="A261">
        <v>3.8655462184874263E-2</v>
      </c>
      <c r="B261">
        <v>1.0224089635854369E-6</v>
      </c>
      <c r="C261">
        <v>5.0420168067226721E-7</v>
      </c>
      <c r="D261">
        <v>5.0364145658263926</v>
      </c>
      <c r="E261">
        <v>9.4173669467787151E-8</v>
      </c>
    </row>
    <row r="262" spans="1:5" x14ac:dyDescent="0.2">
      <c r="A262">
        <v>3.8727490996398876E-2</v>
      </c>
      <c r="B262">
        <v>1.0259703881552649E-6</v>
      </c>
      <c r="C262">
        <v>5.0576230492196714E-7</v>
      </c>
      <c r="D262">
        <v>5.0404161664666489</v>
      </c>
      <c r="E262">
        <v>9.4533413365346174E-8</v>
      </c>
    </row>
    <row r="263" spans="1:5" x14ac:dyDescent="0.2">
      <c r="A263">
        <v>3.879951980792349E-2</v>
      </c>
      <c r="B263">
        <v>1.0295318127250929E-6</v>
      </c>
      <c r="C263">
        <v>5.0732292917166706E-7</v>
      </c>
      <c r="D263">
        <v>5.0444177671069053</v>
      </c>
      <c r="E263">
        <v>9.4893157262905198E-8</v>
      </c>
    </row>
    <row r="264" spans="1:5" x14ac:dyDescent="0.2">
      <c r="A264">
        <v>3.8871548619448103E-2</v>
      </c>
      <c r="B264">
        <v>1.0330932372949208E-6</v>
      </c>
      <c r="C264">
        <v>5.0888355342136698E-7</v>
      </c>
      <c r="D264">
        <v>5.0484193677471616</v>
      </c>
      <c r="E264">
        <v>9.5252901160464222E-8</v>
      </c>
    </row>
    <row r="265" spans="1:5" x14ac:dyDescent="0.2">
      <c r="A265">
        <v>3.8943577430972716E-2</v>
      </c>
      <c r="B265">
        <v>1.0366546618647488E-6</v>
      </c>
      <c r="C265">
        <v>5.104441776710669E-7</v>
      </c>
      <c r="D265">
        <v>5.0524209683874179</v>
      </c>
      <c r="E265">
        <v>9.5612645058023246E-8</v>
      </c>
    </row>
    <row r="266" spans="1:5" x14ac:dyDescent="0.2">
      <c r="A266">
        <v>3.9015606242497329E-2</v>
      </c>
      <c r="B266">
        <v>1.0402160864345767E-6</v>
      </c>
      <c r="C266">
        <v>5.1200480192076683E-7</v>
      </c>
      <c r="D266">
        <v>5.0564225690276743</v>
      </c>
      <c r="E266">
        <v>9.597238895558227E-8</v>
      </c>
    </row>
    <row r="267" spans="1:5" x14ac:dyDescent="0.2">
      <c r="A267">
        <v>3.9087635054021942E-2</v>
      </c>
      <c r="B267">
        <v>1.0437775110044047E-6</v>
      </c>
      <c r="C267">
        <v>5.1356542617046675E-7</v>
      </c>
      <c r="D267">
        <v>5.0604241696679306</v>
      </c>
      <c r="E267">
        <v>9.6332132853141293E-8</v>
      </c>
    </row>
    <row r="268" spans="1:5" x14ac:dyDescent="0.2">
      <c r="A268">
        <v>3.9159663865546555E-2</v>
      </c>
      <c r="B268">
        <v>1.0473389355742327E-6</v>
      </c>
      <c r="C268">
        <v>5.1512605042016667E-7</v>
      </c>
      <c r="D268">
        <v>5.064425770308187</v>
      </c>
      <c r="E268">
        <v>9.6691876750700317E-8</v>
      </c>
    </row>
    <row r="269" spans="1:5" x14ac:dyDescent="0.2">
      <c r="A269">
        <v>3.9231692677071169E-2</v>
      </c>
      <c r="B269">
        <v>1.0509003601440606E-6</v>
      </c>
      <c r="C269">
        <v>5.1668667466986659E-7</v>
      </c>
      <c r="D269">
        <v>5.0684273709484433</v>
      </c>
      <c r="E269">
        <v>9.7051620648259341E-8</v>
      </c>
    </row>
    <row r="270" spans="1:5" x14ac:dyDescent="0.2">
      <c r="A270">
        <v>3.9303721488595782E-2</v>
      </c>
      <c r="B270">
        <v>1.0544617847138886E-6</v>
      </c>
      <c r="C270">
        <v>5.1824729891956651E-7</v>
      </c>
      <c r="D270">
        <v>5.0724289715886997</v>
      </c>
      <c r="E270">
        <v>9.7411364545818365E-8</v>
      </c>
    </row>
    <row r="271" spans="1:5" x14ac:dyDescent="0.2">
      <c r="A271">
        <v>3.9375750300120395E-2</v>
      </c>
      <c r="B271">
        <v>1.0580232092837165E-6</v>
      </c>
      <c r="C271">
        <v>5.1980792316926644E-7</v>
      </c>
      <c r="D271">
        <v>5.076430572228956</v>
      </c>
      <c r="E271">
        <v>9.7771108443377388E-8</v>
      </c>
    </row>
    <row r="272" spans="1:5" x14ac:dyDescent="0.2">
      <c r="A272">
        <v>3.9447779111645008E-2</v>
      </c>
      <c r="B272">
        <v>1.0615846338535445E-6</v>
      </c>
      <c r="C272">
        <v>5.2136854741896636E-7</v>
      </c>
      <c r="D272">
        <v>5.0804321728692123</v>
      </c>
      <c r="E272">
        <v>9.8130852340936412E-8</v>
      </c>
    </row>
    <row r="273" spans="1:5" x14ac:dyDescent="0.2">
      <c r="A273">
        <v>3.9519807923169621E-2</v>
      </c>
      <c r="B273">
        <v>1.0651460584233725E-6</v>
      </c>
      <c r="C273">
        <v>5.2292917166866628E-7</v>
      </c>
      <c r="D273">
        <v>5.0844337735094687</v>
      </c>
      <c r="E273">
        <v>9.8490596238495436E-8</v>
      </c>
    </row>
    <row r="274" spans="1:5" x14ac:dyDescent="0.2">
      <c r="A274">
        <v>3.9591836734694234E-2</v>
      </c>
      <c r="B274">
        <v>1.0687074829932004E-6</v>
      </c>
      <c r="C274">
        <v>5.244897959183662E-7</v>
      </c>
      <c r="D274">
        <v>5.088435374149725</v>
      </c>
      <c r="E274">
        <v>9.885034013605446E-8</v>
      </c>
    </row>
    <row r="275" spans="1:5" x14ac:dyDescent="0.2">
      <c r="A275">
        <v>3.9663865546218847E-2</v>
      </c>
      <c r="B275">
        <v>1.0722689075630284E-6</v>
      </c>
      <c r="C275">
        <v>5.2605042016806612E-7</v>
      </c>
      <c r="D275">
        <v>5.0924369747899814</v>
      </c>
      <c r="E275">
        <v>9.9210084033613483E-8</v>
      </c>
    </row>
    <row r="276" spans="1:5" x14ac:dyDescent="0.2">
      <c r="A276">
        <v>3.9735894357743461E-2</v>
      </c>
      <c r="B276">
        <v>1.0758303321328563E-6</v>
      </c>
      <c r="C276">
        <v>5.2761104441776605E-7</v>
      </c>
      <c r="D276">
        <v>5.0964385754302377</v>
      </c>
      <c r="E276">
        <v>9.9569827931172507E-8</v>
      </c>
    </row>
    <row r="277" spans="1:5" x14ac:dyDescent="0.2">
      <c r="A277">
        <v>3.9807923169268074E-2</v>
      </c>
      <c r="B277">
        <v>1.0793917567026843E-6</v>
      </c>
      <c r="C277">
        <v>5.2917166866746597E-7</v>
      </c>
      <c r="D277">
        <v>5.100440176070494</v>
      </c>
      <c r="E277">
        <v>9.9929571828731531E-8</v>
      </c>
    </row>
    <row r="278" spans="1:5" x14ac:dyDescent="0.2">
      <c r="A278">
        <v>3.9879951980792687E-2</v>
      </c>
      <c r="B278">
        <v>1.0829531812725122E-6</v>
      </c>
      <c r="C278">
        <v>5.3073229291716589E-7</v>
      </c>
      <c r="D278">
        <v>5.1044417767107504</v>
      </c>
      <c r="E278">
        <v>1.0028931572629055E-7</v>
      </c>
    </row>
    <row r="279" spans="1:5" x14ac:dyDescent="0.2">
      <c r="A279">
        <v>3.99519807923173E-2</v>
      </c>
      <c r="B279">
        <v>1.0865146058423402E-6</v>
      </c>
      <c r="C279">
        <v>5.3229291716686581E-7</v>
      </c>
      <c r="D279">
        <v>5.1084433773510067</v>
      </c>
      <c r="E279">
        <v>1.0064905962384958E-7</v>
      </c>
    </row>
    <row r="280" spans="1:5" x14ac:dyDescent="0.2">
      <c r="A280">
        <v>4.0024009603841913E-2</v>
      </c>
      <c r="B280">
        <v>1.0900760304121682E-6</v>
      </c>
      <c r="C280">
        <v>5.3385354141656573E-7</v>
      </c>
      <c r="D280">
        <v>5.1124449779912631</v>
      </c>
      <c r="E280">
        <v>1.010088035214086E-7</v>
      </c>
    </row>
    <row r="281" spans="1:5" x14ac:dyDescent="0.2">
      <c r="A281">
        <v>4.0096038415366526E-2</v>
      </c>
      <c r="B281">
        <v>1.0936374549819961E-6</v>
      </c>
      <c r="C281">
        <v>5.3541416566626566E-7</v>
      </c>
      <c r="D281">
        <v>5.1164465786315194</v>
      </c>
      <c r="E281">
        <v>1.0136854741896763E-7</v>
      </c>
    </row>
    <row r="282" spans="1:5" x14ac:dyDescent="0.2">
      <c r="A282">
        <v>4.016806722689114E-2</v>
      </c>
      <c r="B282">
        <v>1.0971988795518241E-6</v>
      </c>
      <c r="C282">
        <v>5.3697478991596558E-7</v>
      </c>
      <c r="D282">
        <v>5.1204481792717758</v>
      </c>
      <c r="E282">
        <v>1.0172829131652665E-7</v>
      </c>
    </row>
    <row r="283" spans="1:5" x14ac:dyDescent="0.2">
      <c r="A283">
        <v>4.0240096038415753E-2</v>
      </c>
      <c r="B283">
        <v>1.100760304121652E-6</v>
      </c>
      <c r="C283">
        <v>5.385354141656655E-7</v>
      </c>
      <c r="D283">
        <v>5.1244497799120321</v>
      </c>
      <c r="E283">
        <v>1.0208803521408567E-7</v>
      </c>
    </row>
    <row r="284" spans="1:5" x14ac:dyDescent="0.2">
      <c r="A284">
        <v>4.0312124849940366E-2</v>
      </c>
      <c r="B284">
        <v>1.10432172869148E-6</v>
      </c>
      <c r="C284">
        <v>5.4009603841536542E-7</v>
      </c>
      <c r="D284">
        <v>5.1284513805522884</v>
      </c>
      <c r="E284">
        <v>1.024477791116447E-7</v>
      </c>
    </row>
    <row r="285" spans="1:5" x14ac:dyDescent="0.2">
      <c r="A285">
        <v>4.0384153661464979E-2</v>
      </c>
      <c r="B285">
        <v>1.107883153261308E-6</v>
      </c>
      <c r="C285">
        <v>5.4165666266506534E-7</v>
      </c>
      <c r="D285">
        <v>5.1324529811925448</v>
      </c>
      <c r="E285">
        <v>1.0280752300920372E-7</v>
      </c>
    </row>
    <row r="286" spans="1:5" x14ac:dyDescent="0.2">
      <c r="A286">
        <v>4.0456182472989592E-2</v>
      </c>
      <c r="B286">
        <v>1.1114445778311359E-6</v>
      </c>
      <c r="C286">
        <v>5.4321728691476527E-7</v>
      </c>
      <c r="D286">
        <v>5.1364545818328011</v>
      </c>
      <c r="E286">
        <v>1.0316726690676274E-7</v>
      </c>
    </row>
    <row r="287" spans="1:5" x14ac:dyDescent="0.2">
      <c r="A287">
        <v>4.0528211284514205E-2</v>
      </c>
      <c r="B287">
        <v>1.1150060024009639E-6</v>
      </c>
      <c r="C287">
        <v>5.4477791116446519E-7</v>
      </c>
      <c r="D287">
        <v>5.1404561824730575</v>
      </c>
      <c r="E287">
        <v>1.0352701080432177E-7</v>
      </c>
    </row>
    <row r="288" spans="1:5" x14ac:dyDescent="0.2">
      <c r="A288">
        <v>4.0600240096038819E-2</v>
      </c>
      <c r="B288">
        <v>1.1185674269707918E-6</v>
      </c>
      <c r="C288">
        <v>5.4633853541416511E-7</v>
      </c>
      <c r="D288">
        <v>5.1444577831133138</v>
      </c>
      <c r="E288">
        <v>1.0388675470188079E-7</v>
      </c>
    </row>
    <row r="289" spans="1:5" x14ac:dyDescent="0.2">
      <c r="A289">
        <v>4.0672268907563432E-2</v>
      </c>
      <c r="B289">
        <v>1.1221288515406198E-6</v>
      </c>
      <c r="C289">
        <v>5.4789915966386503E-7</v>
      </c>
      <c r="D289">
        <v>5.1484593837535702</v>
      </c>
      <c r="E289">
        <v>1.0424649859943982E-7</v>
      </c>
    </row>
    <row r="290" spans="1:5" x14ac:dyDescent="0.2">
      <c r="A290">
        <v>4.0744297719088045E-2</v>
      </c>
      <c r="B290">
        <v>1.1256902761104478E-6</v>
      </c>
      <c r="C290">
        <v>5.4945978391356496E-7</v>
      </c>
      <c r="D290">
        <v>5.1524609843938265</v>
      </c>
      <c r="E290">
        <v>1.0460624249699884E-7</v>
      </c>
    </row>
    <row r="291" spans="1:5" x14ac:dyDescent="0.2">
      <c r="A291">
        <v>4.0816326530612658E-2</v>
      </c>
      <c r="B291">
        <v>1.1292517006802757E-6</v>
      </c>
      <c r="C291">
        <v>5.5102040816326488E-7</v>
      </c>
      <c r="D291">
        <v>5.1564625850340828</v>
      </c>
      <c r="E291">
        <v>1.0496598639455786E-7</v>
      </c>
    </row>
    <row r="292" spans="1:5" x14ac:dyDescent="0.2">
      <c r="A292">
        <v>4.0888355342137271E-2</v>
      </c>
      <c r="B292">
        <v>1.1328131252501037E-6</v>
      </c>
      <c r="C292">
        <v>5.525810324129648E-7</v>
      </c>
      <c r="D292">
        <v>5.1604641856743392</v>
      </c>
      <c r="E292">
        <v>1.0532573029211689E-7</v>
      </c>
    </row>
    <row r="293" spans="1:5" x14ac:dyDescent="0.2">
      <c r="A293">
        <v>4.0960384153661884E-2</v>
      </c>
      <c r="B293">
        <v>1.1363745498199316E-6</v>
      </c>
      <c r="C293">
        <v>5.5414165666266472E-7</v>
      </c>
      <c r="D293">
        <v>5.1644657863145955</v>
      </c>
      <c r="E293">
        <v>1.0568547418967591E-7</v>
      </c>
    </row>
    <row r="294" spans="1:5" x14ac:dyDescent="0.2">
      <c r="A294">
        <v>4.1032412965186497E-2</v>
      </c>
      <c r="B294">
        <v>1.1399359743897596E-6</v>
      </c>
      <c r="C294">
        <v>5.5570228091236464E-7</v>
      </c>
      <c r="D294">
        <v>5.1684673869548519</v>
      </c>
      <c r="E294">
        <v>1.0604521808723493E-7</v>
      </c>
    </row>
    <row r="295" spans="1:5" x14ac:dyDescent="0.2">
      <c r="A295">
        <v>4.1104441776711111E-2</v>
      </c>
      <c r="B295">
        <v>1.1434973989595876E-6</v>
      </c>
      <c r="C295">
        <v>5.5726290516206457E-7</v>
      </c>
      <c r="D295">
        <v>5.1724689875951082</v>
      </c>
      <c r="E295">
        <v>1.0640496198479396E-7</v>
      </c>
    </row>
    <row r="296" spans="1:5" x14ac:dyDescent="0.2">
      <c r="A296">
        <v>4.1176470588235724E-2</v>
      </c>
      <c r="B296">
        <v>1.1470588235294155E-6</v>
      </c>
      <c r="C296">
        <v>5.5882352941176449E-7</v>
      </c>
      <c r="D296">
        <v>5.1764705882353645</v>
      </c>
      <c r="E296">
        <v>1.0676470588235298E-7</v>
      </c>
    </row>
    <row r="297" spans="1:5" x14ac:dyDescent="0.2">
      <c r="A297">
        <v>4.1248499399760337E-2</v>
      </c>
      <c r="B297">
        <v>1.1506202480992435E-6</v>
      </c>
      <c r="C297">
        <v>5.6038415366146441E-7</v>
      </c>
      <c r="D297">
        <v>5.1804721888756209</v>
      </c>
      <c r="E297">
        <v>1.0712444977991201E-7</v>
      </c>
    </row>
    <row r="298" spans="1:5" x14ac:dyDescent="0.2">
      <c r="A298">
        <v>4.132052821128495E-2</v>
      </c>
      <c r="B298">
        <v>1.1541816726690714E-6</v>
      </c>
      <c r="C298">
        <v>5.6194477791116433E-7</v>
      </c>
      <c r="D298">
        <v>5.1844737895158772</v>
      </c>
      <c r="E298">
        <v>1.0748419367747103E-7</v>
      </c>
    </row>
    <row r="299" spans="1:5" x14ac:dyDescent="0.2">
      <c r="A299">
        <v>4.1392557022809563E-2</v>
      </c>
      <c r="B299">
        <v>1.1577430972388994E-6</v>
      </c>
      <c r="C299">
        <v>5.6350540216086425E-7</v>
      </c>
      <c r="D299">
        <v>5.1884753901561336</v>
      </c>
      <c r="E299">
        <v>1.0784393757503005E-7</v>
      </c>
    </row>
    <row r="300" spans="1:5" x14ac:dyDescent="0.2">
      <c r="A300">
        <v>4.1464585834334176E-2</v>
      </c>
      <c r="B300">
        <v>1.1613045218087274E-6</v>
      </c>
      <c r="C300">
        <v>5.6506602641056418E-7</v>
      </c>
      <c r="D300">
        <v>5.1924769907963899</v>
      </c>
      <c r="E300">
        <v>1.0820368147258908E-7</v>
      </c>
    </row>
    <row r="301" spans="1:5" x14ac:dyDescent="0.2">
      <c r="A301">
        <v>4.153661464585879E-2</v>
      </c>
      <c r="B301">
        <v>1.1648659463785553E-6</v>
      </c>
      <c r="C301">
        <v>5.666266506602641E-7</v>
      </c>
      <c r="D301">
        <v>5.1964785914366463</v>
      </c>
      <c r="E301">
        <v>1.085634253701481E-7</v>
      </c>
    </row>
    <row r="302" spans="1:5" x14ac:dyDescent="0.2">
      <c r="A302">
        <v>4.1608643457383403E-2</v>
      </c>
      <c r="B302">
        <v>1.1684273709483833E-6</v>
      </c>
      <c r="C302">
        <v>5.6818727490996402E-7</v>
      </c>
      <c r="D302">
        <v>5.2004801920769026</v>
      </c>
      <c r="E302">
        <v>1.0892316926770713E-7</v>
      </c>
    </row>
    <row r="303" spans="1:5" x14ac:dyDescent="0.2">
      <c r="A303">
        <v>4.1680672268908016E-2</v>
      </c>
      <c r="B303">
        <v>1.1719887955182112E-6</v>
      </c>
      <c r="C303">
        <v>5.6974789915966394E-7</v>
      </c>
      <c r="D303">
        <v>5.2044817927171589</v>
      </c>
      <c r="E303">
        <v>1.0928291316526615E-7</v>
      </c>
    </row>
    <row r="304" spans="1:5" x14ac:dyDescent="0.2">
      <c r="A304">
        <v>4.1752701080432629E-2</v>
      </c>
      <c r="B304">
        <v>1.1755502200880392E-6</v>
      </c>
      <c r="C304">
        <v>5.7130852340936386E-7</v>
      </c>
      <c r="D304">
        <v>5.2084833933574153</v>
      </c>
      <c r="E304">
        <v>1.0964265706282517E-7</v>
      </c>
    </row>
    <row r="305" spans="1:5" x14ac:dyDescent="0.2">
      <c r="A305">
        <v>4.1824729891957242E-2</v>
      </c>
      <c r="B305">
        <v>1.1791116446578672E-6</v>
      </c>
      <c r="C305">
        <v>5.7286914765906379E-7</v>
      </c>
      <c r="D305">
        <v>5.2124849939976716</v>
      </c>
      <c r="E305">
        <v>1.100024009603842E-7</v>
      </c>
    </row>
    <row r="306" spans="1:5" x14ac:dyDescent="0.2">
      <c r="A306">
        <v>4.1896758703481855E-2</v>
      </c>
      <c r="B306">
        <v>1.1826730692276951E-6</v>
      </c>
      <c r="C306">
        <v>5.7442977190876371E-7</v>
      </c>
      <c r="D306">
        <v>5.216486594637928</v>
      </c>
      <c r="E306">
        <v>1.1036214485794322E-7</v>
      </c>
    </row>
    <row r="307" spans="1:5" x14ac:dyDescent="0.2">
      <c r="A307">
        <v>4.1968787515006468E-2</v>
      </c>
      <c r="B307">
        <v>1.1862344937975231E-6</v>
      </c>
      <c r="C307">
        <v>5.7599039615846363E-7</v>
      </c>
      <c r="D307">
        <v>5.2204881952781843</v>
      </c>
      <c r="E307">
        <v>1.1072188875550224E-7</v>
      </c>
    </row>
    <row r="308" spans="1:5" x14ac:dyDescent="0.2">
      <c r="A308">
        <v>4.2040816326531082E-2</v>
      </c>
      <c r="B308">
        <v>1.189795918367351E-6</v>
      </c>
      <c r="C308">
        <v>5.7755102040816355E-7</v>
      </c>
      <c r="D308">
        <v>5.2244897959184406</v>
      </c>
      <c r="E308">
        <v>1.1108163265306127E-7</v>
      </c>
    </row>
    <row r="309" spans="1:5" x14ac:dyDescent="0.2">
      <c r="A309">
        <v>4.2112845138055695E-2</v>
      </c>
      <c r="B309">
        <v>1.193357342937179E-6</v>
      </c>
      <c r="C309">
        <v>5.7911164465786347E-7</v>
      </c>
      <c r="D309">
        <v>5.228491396558697</v>
      </c>
      <c r="E309">
        <v>1.1144137655062029E-7</v>
      </c>
    </row>
    <row r="310" spans="1:5" x14ac:dyDescent="0.2">
      <c r="A310">
        <v>4.2184873949580308E-2</v>
      </c>
      <c r="B310">
        <v>1.196918767507007E-6</v>
      </c>
      <c r="C310">
        <v>5.806722689075634E-7</v>
      </c>
      <c r="D310">
        <v>5.2324929971989533</v>
      </c>
      <c r="E310">
        <v>1.1180112044817932E-7</v>
      </c>
    </row>
    <row r="311" spans="1:5" x14ac:dyDescent="0.2">
      <c r="A311">
        <v>4.2256902761104921E-2</v>
      </c>
      <c r="B311">
        <v>1.2004801920768349E-6</v>
      </c>
      <c r="C311">
        <v>5.8223289315726332E-7</v>
      </c>
      <c r="D311">
        <v>5.2364945978392097</v>
      </c>
      <c r="E311">
        <v>1.1216086434573834E-7</v>
      </c>
    </row>
    <row r="312" spans="1:5" x14ac:dyDescent="0.2">
      <c r="A312">
        <v>4.2328931572629534E-2</v>
      </c>
      <c r="B312">
        <v>1.2040416166466629E-6</v>
      </c>
      <c r="C312">
        <v>5.8379351740696324E-7</v>
      </c>
      <c r="D312">
        <v>5.240496198479466</v>
      </c>
      <c r="E312">
        <v>1.1252060824329736E-7</v>
      </c>
    </row>
    <row r="313" spans="1:5" x14ac:dyDescent="0.2">
      <c r="A313">
        <v>4.2400960384154147E-2</v>
      </c>
      <c r="B313">
        <v>1.2076030412164908E-6</v>
      </c>
      <c r="C313">
        <v>5.8535414165666316E-7</v>
      </c>
      <c r="D313">
        <v>5.2444977991197224</v>
      </c>
      <c r="E313">
        <v>1.1288035214085639E-7</v>
      </c>
    </row>
    <row r="314" spans="1:5" x14ac:dyDescent="0.2">
      <c r="A314">
        <v>4.2472989195678761E-2</v>
      </c>
      <c r="B314">
        <v>1.2111644657863188E-6</v>
      </c>
      <c r="C314">
        <v>5.8691476590636308E-7</v>
      </c>
      <c r="D314">
        <v>5.2484993997599787</v>
      </c>
      <c r="E314">
        <v>1.1324009603841541E-7</v>
      </c>
    </row>
    <row r="315" spans="1:5" x14ac:dyDescent="0.2">
      <c r="A315">
        <v>4.2545018007203374E-2</v>
      </c>
      <c r="B315">
        <v>1.2147258903561467E-6</v>
      </c>
      <c r="C315">
        <v>5.8847539015606301E-7</v>
      </c>
      <c r="D315">
        <v>5.252501000400235</v>
      </c>
      <c r="E315">
        <v>1.1359983993597443E-7</v>
      </c>
    </row>
    <row r="316" spans="1:5" x14ac:dyDescent="0.2">
      <c r="A316">
        <v>4.2617046818727987E-2</v>
      </c>
      <c r="B316">
        <v>1.2182873149259747E-6</v>
      </c>
      <c r="C316">
        <v>5.9003601440576293E-7</v>
      </c>
      <c r="D316">
        <v>5.2565026010404914</v>
      </c>
      <c r="E316">
        <v>1.1395958383353346E-7</v>
      </c>
    </row>
    <row r="317" spans="1:5" x14ac:dyDescent="0.2">
      <c r="A317">
        <v>4.26890756302526E-2</v>
      </c>
      <c r="B317">
        <v>1.2218487394958027E-6</v>
      </c>
      <c r="C317">
        <v>5.9159663865546285E-7</v>
      </c>
      <c r="D317">
        <v>5.2605042016807477</v>
      </c>
      <c r="E317">
        <v>1.1431932773109248E-7</v>
      </c>
    </row>
    <row r="318" spans="1:5" x14ac:dyDescent="0.2">
      <c r="A318">
        <v>4.2761104441777213E-2</v>
      </c>
      <c r="B318">
        <v>1.2254101640656306E-6</v>
      </c>
      <c r="C318">
        <v>5.9315726290516277E-7</v>
      </c>
      <c r="D318">
        <v>5.2645058023210041</v>
      </c>
      <c r="E318">
        <v>1.1467907162865151E-7</v>
      </c>
    </row>
    <row r="319" spans="1:5" x14ac:dyDescent="0.2">
      <c r="A319">
        <v>4.2833133253301826E-2</v>
      </c>
      <c r="B319">
        <v>1.2289715886354586E-6</v>
      </c>
      <c r="C319">
        <v>5.947178871548627E-7</v>
      </c>
      <c r="D319">
        <v>5.2685074029612604</v>
      </c>
      <c r="E319">
        <v>1.1503881552621053E-7</v>
      </c>
    </row>
    <row r="320" spans="1:5" x14ac:dyDescent="0.2">
      <c r="A320">
        <v>4.290516206482644E-2</v>
      </c>
      <c r="B320">
        <v>1.2325330132052865E-6</v>
      </c>
      <c r="C320">
        <v>5.9627851140456262E-7</v>
      </c>
      <c r="D320">
        <v>5.2725090036015168</v>
      </c>
      <c r="E320">
        <v>1.1539855942376955E-7</v>
      </c>
    </row>
    <row r="321" spans="1:5" x14ac:dyDescent="0.2">
      <c r="A321">
        <v>4.2977190876351053E-2</v>
      </c>
      <c r="B321">
        <v>1.2360944377751145E-6</v>
      </c>
      <c r="C321">
        <v>5.9783913565426254E-7</v>
      </c>
      <c r="D321">
        <v>5.2765106042417731</v>
      </c>
      <c r="E321">
        <v>1.1575830332132858E-7</v>
      </c>
    </row>
    <row r="322" spans="1:5" x14ac:dyDescent="0.2">
      <c r="A322">
        <v>4.3049219687875666E-2</v>
      </c>
      <c r="B322">
        <v>1.2396558623449425E-6</v>
      </c>
      <c r="C322">
        <v>5.9939975990396246E-7</v>
      </c>
      <c r="D322">
        <v>5.2805122048820294</v>
      </c>
      <c r="E322">
        <v>1.161180472188876E-7</v>
      </c>
    </row>
    <row r="323" spans="1:5" x14ac:dyDescent="0.2">
      <c r="A323">
        <v>4.3121248499400279E-2</v>
      </c>
      <c r="B323">
        <v>1.2432172869147704E-6</v>
      </c>
      <c r="C323">
        <v>6.0096038415366238E-7</v>
      </c>
      <c r="D323">
        <v>5.2845138055222858</v>
      </c>
      <c r="E323">
        <v>1.1647779111644662E-7</v>
      </c>
    </row>
    <row r="324" spans="1:5" x14ac:dyDescent="0.2">
      <c r="A324">
        <v>4.3193277310924892E-2</v>
      </c>
      <c r="B324">
        <v>1.2467787114845984E-6</v>
      </c>
      <c r="C324">
        <v>6.0252100840336231E-7</v>
      </c>
      <c r="D324">
        <v>5.2885154061625421</v>
      </c>
      <c r="E324">
        <v>1.1683753501400565E-7</v>
      </c>
    </row>
    <row r="325" spans="1:5" x14ac:dyDescent="0.2">
      <c r="A325">
        <v>4.3265306122449505E-2</v>
      </c>
      <c r="B325">
        <v>1.2503401360544263E-6</v>
      </c>
      <c r="C325">
        <v>6.0408163265306223E-7</v>
      </c>
      <c r="D325">
        <v>5.2925170068027985</v>
      </c>
      <c r="E325">
        <v>1.1719727891156467E-7</v>
      </c>
    </row>
    <row r="326" spans="1:5" x14ac:dyDescent="0.2">
      <c r="A326">
        <v>4.3337334933974118E-2</v>
      </c>
      <c r="B326">
        <v>1.2539015606242543E-6</v>
      </c>
      <c r="C326">
        <v>6.0564225690276215E-7</v>
      </c>
      <c r="D326">
        <v>5.2965186074430548</v>
      </c>
      <c r="E326">
        <v>1.175570228091237E-7</v>
      </c>
    </row>
    <row r="327" spans="1:5" x14ac:dyDescent="0.2">
      <c r="A327">
        <v>4.3409363745498732E-2</v>
      </c>
      <c r="B327">
        <v>1.2574629851940823E-6</v>
      </c>
      <c r="C327">
        <v>6.0720288115246207E-7</v>
      </c>
      <c r="D327">
        <v>5.3005202080833111</v>
      </c>
      <c r="E327">
        <v>1.1791676670668272E-7</v>
      </c>
    </row>
    <row r="328" spans="1:5" x14ac:dyDescent="0.2">
      <c r="A328">
        <v>4.3481392557023345E-2</v>
      </c>
      <c r="B328">
        <v>1.2610244097639102E-6</v>
      </c>
      <c r="C328">
        <v>6.0876350540216199E-7</v>
      </c>
      <c r="D328">
        <v>5.3045218087235675</v>
      </c>
      <c r="E328">
        <v>1.1827651060424174E-7</v>
      </c>
    </row>
    <row r="329" spans="1:5" x14ac:dyDescent="0.2">
      <c r="A329">
        <v>4.3553421368547958E-2</v>
      </c>
      <c r="B329">
        <v>1.2645858343337382E-6</v>
      </c>
      <c r="C329">
        <v>6.1032412965186192E-7</v>
      </c>
      <c r="D329">
        <v>5.3085234093638238</v>
      </c>
      <c r="E329">
        <v>1.1863625450180077E-7</v>
      </c>
    </row>
    <row r="330" spans="1:5" x14ac:dyDescent="0.2">
      <c r="A330">
        <v>4.3625450180072571E-2</v>
      </c>
      <c r="B330">
        <v>1.2681472589035661E-6</v>
      </c>
      <c r="C330">
        <v>6.1188475390156184E-7</v>
      </c>
      <c r="D330">
        <v>5.3125250100040802</v>
      </c>
      <c r="E330">
        <v>1.1899599839935979E-7</v>
      </c>
    </row>
    <row r="331" spans="1:5" x14ac:dyDescent="0.2">
      <c r="A331">
        <v>4.3697478991597184E-2</v>
      </c>
      <c r="B331">
        <v>1.2717086834733941E-6</v>
      </c>
      <c r="C331">
        <v>6.1344537815126176E-7</v>
      </c>
      <c r="D331">
        <v>5.3165266106443365</v>
      </c>
      <c r="E331">
        <v>1.1935574229691881E-7</v>
      </c>
    </row>
    <row r="332" spans="1:5" x14ac:dyDescent="0.2">
      <c r="A332">
        <v>4.3769507803121797E-2</v>
      </c>
      <c r="B332">
        <v>1.2752701080432221E-6</v>
      </c>
      <c r="C332">
        <v>6.1500600240096168E-7</v>
      </c>
      <c r="D332">
        <v>5.3205282112845929</v>
      </c>
      <c r="E332">
        <v>1.1971548619447784E-7</v>
      </c>
    </row>
    <row r="333" spans="1:5" x14ac:dyDescent="0.2">
      <c r="A333">
        <v>4.3841536614646411E-2</v>
      </c>
      <c r="B333">
        <v>1.27883153261305E-6</v>
      </c>
      <c r="C333">
        <v>6.165666266506616E-7</v>
      </c>
      <c r="D333">
        <v>5.3245298119248492</v>
      </c>
      <c r="E333">
        <v>1.2007523009203686E-7</v>
      </c>
    </row>
    <row r="334" spans="1:5" x14ac:dyDescent="0.2">
      <c r="A334">
        <v>4.3913565426171024E-2</v>
      </c>
      <c r="B334">
        <v>1.282392957182878E-6</v>
      </c>
      <c r="C334">
        <v>6.1812725090036153E-7</v>
      </c>
      <c r="D334">
        <v>5.3285314125651055</v>
      </c>
      <c r="E334">
        <v>1.2043497398959589E-7</v>
      </c>
    </row>
    <row r="335" spans="1:5" x14ac:dyDescent="0.2">
      <c r="A335">
        <v>4.3985594237695637E-2</v>
      </c>
      <c r="B335">
        <v>1.2859543817527059E-6</v>
      </c>
      <c r="C335">
        <v>6.1968787515006145E-7</v>
      </c>
      <c r="D335">
        <v>5.3325330132053619</v>
      </c>
      <c r="E335">
        <v>1.2079471788715491E-7</v>
      </c>
    </row>
    <row r="336" spans="1:5" x14ac:dyDescent="0.2">
      <c r="A336">
        <v>4.405762304922025E-2</v>
      </c>
      <c r="B336">
        <v>1.2895158063225339E-6</v>
      </c>
      <c r="C336">
        <v>6.2124849939976137E-7</v>
      </c>
      <c r="D336">
        <v>5.3365346138456182</v>
      </c>
      <c r="E336">
        <v>1.2115446178471393E-7</v>
      </c>
    </row>
    <row r="337" spans="1:5" x14ac:dyDescent="0.2">
      <c r="A337">
        <v>4.4129651860744863E-2</v>
      </c>
      <c r="B337">
        <v>1.2930772308923619E-6</v>
      </c>
      <c r="C337">
        <v>6.2280912364946129E-7</v>
      </c>
      <c r="D337">
        <v>5.3405362144858746</v>
      </c>
      <c r="E337">
        <v>1.2151420568227296E-7</v>
      </c>
    </row>
    <row r="338" spans="1:5" x14ac:dyDescent="0.2">
      <c r="A338">
        <v>4.4201680672269476E-2</v>
      </c>
      <c r="B338">
        <v>1.2966386554621898E-6</v>
      </c>
      <c r="C338">
        <v>6.2436974789916121E-7</v>
      </c>
      <c r="D338">
        <v>5.3445378151261309</v>
      </c>
      <c r="E338">
        <v>1.2187394957983198E-7</v>
      </c>
    </row>
    <row r="339" spans="1:5" x14ac:dyDescent="0.2">
      <c r="A339">
        <v>4.4273709483794089E-2</v>
      </c>
      <c r="B339">
        <v>1.3002000800320178E-6</v>
      </c>
      <c r="C339">
        <v>6.2593037214886114E-7</v>
      </c>
      <c r="D339">
        <v>5.3485394157663873</v>
      </c>
      <c r="E339">
        <v>1.22233693477391E-7</v>
      </c>
    </row>
    <row r="340" spans="1:5" x14ac:dyDescent="0.2">
      <c r="A340">
        <v>4.4345738295318703E-2</v>
      </c>
      <c r="B340">
        <v>1.3037615046018457E-6</v>
      </c>
      <c r="C340">
        <v>6.2749099639856106E-7</v>
      </c>
      <c r="D340">
        <v>5.3525410164066436</v>
      </c>
      <c r="E340">
        <v>1.2259343737495003E-7</v>
      </c>
    </row>
    <row r="341" spans="1:5" x14ac:dyDescent="0.2">
      <c r="A341">
        <v>4.4417767106843316E-2</v>
      </c>
      <c r="B341">
        <v>1.3073229291716737E-6</v>
      </c>
      <c r="C341">
        <v>6.2905162064826098E-7</v>
      </c>
      <c r="D341">
        <v>5.3565426170468999</v>
      </c>
      <c r="E341">
        <v>1.2295318127250905E-7</v>
      </c>
    </row>
    <row r="342" spans="1:5" x14ac:dyDescent="0.2">
      <c r="A342">
        <v>4.4489795918367929E-2</v>
      </c>
      <c r="B342">
        <v>1.3108843537415017E-6</v>
      </c>
      <c r="C342">
        <v>6.306122448979609E-7</v>
      </c>
      <c r="D342">
        <v>5.3605442176871563</v>
      </c>
      <c r="E342">
        <v>1.2331292517006808E-7</v>
      </c>
    </row>
    <row r="343" spans="1:5" x14ac:dyDescent="0.2">
      <c r="A343">
        <v>4.4561824729892542E-2</v>
      </c>
      <c r="B343">
        <v>1.3144457783113296E-6</v>
      </c>
      <c r="C343">
        <v>6.3217286914766083E-7</v>
      </c>
      <c r="D343">
        <v>5.3645458183274126</v>
      </c>
      <c r="E343">
        <v>1.236726690676271E-7</v>
      </c>
    </row>
    <row r="344" spans="1:5" x14ac:dyDescent="0.2">
      <c r="A344">
        <v>4.4633853541417155E-2</v>
      </c>
      <c r="B344">
        <v>1.3180072028811576E-6</v>
      </c>
      <c r="C344">
        <v>6.3373349339736075E-7</v>
      </c>
      <c r="D344">
        <v>5.368547418967669</v>
      </c>
      <c r="E344">
        <v>1.2403241296518612E-7</v>
      </c>
    </row>
    <row r="345" spans="1:5" x14ac:dyDescent="0.2">
      <c r="A345">
        <v>4.4705882352941768E-2</v>
      </c>
      <c r="B345">
        <v>1.3215686274509855E-6</v>
      </c>
      <c r="C345">
        <v>6.3529411764706067E-7</v>
      </c>
      <c r="D345">
        <v>5.3725490196079253</v>
      </c>
      <c r="E345">
        <v>1.2439215686274515E-7</v>
      </c>
    </row>
    <row r="346" spans="1:5" x14ac:dyDescent="0.2">
      <c r="A346">
        <v>4.4777911164466382E-2</v>
      </c>
      <c r="B346">
        <v>1.3251300520208135E-6</v>
      </c>
      <c r="C346">
        <v>6.3685474189676059E-7</v>
      </c>
      <c r="D346">
        <v>5.3765506202481816</v>
      </c>
      <c r="E346">
        <v>1.2475190076030417E-7</v>
      </c>
    </row>
    <row r="347" spans="1:5" x14ac:dyDescent="0.2">
      <c r="A347">
        <v>4.4849939975990995E-2</v>
      </c>
      <c r="B347">
        <v>1.3286914765906414E-6</v>
      </c>
      <c r="C347">
        <v>6.3841536614646051E-7</v>
      </c>
      <c r="D347">
        <v>5.380552220888438</v>
      </c>
      <c r="E347">
        <v>1.2511164465786319E-7</v>
      </c>
    </row>
    <row r="348" spans="1:5" x14ac:dyDescent="0.2">
      <c r="A348">
        <v>4.4921968787515608E-2</v>
      </c>
      <c r="B348">
        <v>1.3322529011604694E-6</v>
      </c>
      <c r="C348">
        <v>6.3997599039616044E-7</v>
      </c>
      <c r="D348">
        <v>5.3845538215286943</v>
      </c>
      <c r="E348">
        <v>1.2547138855542222E-7</v>
      </c>
    </row>
    <row r="349" spans="1:5" x14ac:dyDescent="0.2">
      <c r="A349">
        <v>4.4993997599040221E-2</v>
      </c>
      <c r="B349">
        <v>1.3358143257302974E-6</v>
      </c>
      <c r="C349">
        <v>6.4153661464586036E-7</v>
      </c>
      <c r="D349">
        <v>5.3885554221689507</v>
      </c>
      <c r="E349">
        <v>1.2583113245298124E-7</v>
      </c>
    </row>
    <row r="350" spans="1:5" x14ac:dyDescent="0.2">
      <c r="A350">
        <v>4.5066026410564834E-2</v>
      </c>
      <c r="B350">
        <v>1.3393757503001253E-6</v>
      </c>
      <c r="C350">
        <v>6.4309723889556028E-7</v>
      </c>
      <c r="D350">
        <v>5.392557022809207</v>
      </c>
      <c r="E350">
        <v>1.2619087635054027E-7</v>
      </c>
    </row>
    <row r="351" spans="1:5" x14ac:dyDescent="0.2">
      <c r="A351">
        <v>4.5138055222089447E-2</v>
      </c>
      <c r="B351">
        <v>1.3429371748699533E-6</v>
      </c>
      <c r="C351">
        <v>6.446578631452602E-7</v>
      </c>
      <c r="D351">
        <v>5.3965586234494634</v>
      </c>
      <c r="E351">
        <v>1.2655062024809929E-7</v>
      </c>
    </row>
    <row r="352" spans="1:5" x14ac:dyDescent="0.2">
      <c r="A352">
        <v>4.5210084033614061E-2</v>
      </c>
      <c r="B352">
        <v>1.3464985994397812E-6</v>
      </c>
      <c r="C352">
        <v>6.4621848739496012E-7</v>
      </c>
      <c r="D352">
        <v>5.4005602240897197</v>
      </c>
      <c r="E352">
        <v>1.2691036414565831E-7</v>
      </c>
    </row>
    <row r="353" spans="1:5" x14ac:dyDescent="0.2">
      <c r="A353">
        <v>4.5282112845138674E-2</v>
      </c>
      <c r="B353">
        <v>1.3500600240096092E-6</v>
      </c>
      <c r="C353">
        <v>6.4777911164466005E-7</v>
      </c>
      <c r="D353">
        <v>5.404561824729976</v>
      </c>
      <c r="E353">
        <v>1.2727010804321734E-7</v>
      </c>
    </row>
    <row r="354" spans="1:5" x14ac:dyDescent="0.2">
      <c r="A354">
        <v>4.5354141656663287E-2</v>
      </c>
      <c r="B354">
        <v>1.3536214485794372E-6</v>
      </c>
      <c r="C354">
        <v>6.4933973589435997E-7</v>
      </c>
      <c r="D354">
        <v>5.4085634253702324</v>
      </c>
      <c r="E354">
        <v>1.2762985194077636E-7</v>
      </c>
    </row>
    <row r="355" spans="1:5" x14ac:dyDescent="0.2">
      <c r="A355">
        <v>4.54261704681879E-2</v>
      </c>
      <c r="B355">
        <v>1.3571828731492651E-6</v>
      </c>
      <c r="C355">
        <v>6.5090036014405989E-7</v>
      </c>
      <c r="D355">
        <v>5.4125650260104887</v>
      </c>
      <c r="E355">
        <v>1.2798959583833538E-7</v>
      </c>
    </row>
    <row r="356" spans="1:5" x14ac:dyDescent="0.2">
      <c r="A356">
        <v>4.5498199279712513E-2</v>
      </c>
      <c r="B356">
        <v>1.3607442977190931E-6</v>
      </c>
      <c r="C356">
        <v>6.5246098439375981E-7</v>
      </c>
      <c r="D356">
        <v>5.4165666266507451</v>
      </c>
      <c r="E356">
        <v>1.2834933973589441E-7</v>
      </c>
    </row>
    <row r="357" spans="1:5" x14ac:dyDescent="0.2">
      <c r="A357">
        <v>4.5570228091237126E-2</v>
      </c>
      <c r="B357">
        <v>1.364305722288921E-6</v>
      </c>
      <c r="C357">
        <v>6.5402160864345973E-7</v>
      </c>
      <c r="D357">
        <v>5.4205682272910014</v>
      </c>
      <c r="E357">
        <v>1.2870908363345343E-7</v>
      </c>
    </row>
    <row r="358" spans="1:5" x14ac:dyDescent="0.2">
      <c r="A358">
        <v>4.5642256902761739E-2</v>
      </c>
      <c r="B358">
        <v>1.367867146858749E-6</v>
      </c>
      <c r="C358">
        <v>6.5558223289315966E-7</v>
      </c>
      <c r="D358">
        <v>5.4245698279312577</v>
      </c>
      <c r="E358">
        <v>1.2906882753101246E-7</v>
      </c>
    </row>
    <row r="359" spans="1:5" x14ac:dyDescent="0.2">
      <c r="A359">
        <v>4.5714285714286353E-2</v>
      </c>
      <c r="B359">
        <v>1.371428571428577E-6</v>
      </c>
      <c r="C359">
        <v>6.5714285714285958E-7</v>
      </c>
      <c r="D359">
        <v>5.4285714285715141</v>
      </c>
      <c r="E359">
        <v>1.2942857142857148E-7</v>
      </c>
    </row>
    <row r="360" spans="1:5" x14ac:dyDescent="0.2">
      <c r="A360">
        <v>4.5786314525810966E-2</v>
      </c>
      <c r="B360">
        <v>1.3749899959984049E-6</v>
      </c>
      <c r="C360">
        <v>6.587034813925595E-7</v>
      </c>
      <c r="D360">
        <v>5.4325730292117704</v>
      </c>
      <c r="E360">
        <v>1.297883153261305E-7</v>
      </c>
    </row>
    <row r="361" spans="1:5" x14ac:dyDescent="0.2">
      <c r="A361">
        <v>4.5858343337335579E-2</v>
      </c>
      <c r="B361">
        <v>1.3785514205682329E-6</v>
      </c>
      <c r="C361">
        <v>6.6026410564225942E-7</v>
      </c>
      <c r="D361">
        <v>5.4365746298520268</v>
      </c>
      <c r="E361">
        <v>1.3014805922368953E-7</v>
      </c>
    </row>
    <row r="362" spans="1:5" x14ac:dyDescent="0.2">
      <c r="A362">
        <v>4.5930372148860192E-2</v>
      </c>
      <c r="B362">
        <v>1.3821128451380608E-6</v>
      </c>
      <c r="C362">
        <v>6.6182472989195934E-7</v>
      </c>
      <c r="D362">
        <v>5.4405762304922831</v>
      </c>
      <c r="E362">
        <v>1.3050780312124855E-7</v>
      </c>
    </row>
    <row r="363" spans="1:5" x14ac:dyDescent="0.2">
      <c r="A363">
        <v>4.6002400960384805E-2</v>
      </c>
      <c r="B363">
        <v>1.3856742697078888E-6</v>
      </c>
      <c r="C363">
        <v>6.6338535414165927E-7</v>
      </c>
      <c r="D363">
        <v>5.4445778311325395</v>
      </c>
      <c r="E363">
        <v>1.3086754701880757E-7</v>
      </c>
    </row>
    <row r="364" spans="1:5" x14ac:dyDescent="0.2">
      <c r="A364">
        <v>4.6074429771909418E-2</v>
      </c>
      <c r="B364">
        <v>1.3892356942777168E-6</v>
      </c>
      <c r="C364">
        <v>6.6494597839135919E-7</v>
      </c>
      <c r="D364">
        <v>5.4485794317727958</v>
      </c>
      <c r="E364">
        <v>1.312272909163666E-7</v>
      </c>
    </row>
    <row r="365" spans="1:5" x14ac:dyDescent="0.2">
      <c r="A365">
        <v>4.6146458583434032E-2</v>
      </c>
      <c r="B365">
        <v>1.3927971188475447E-6</v>
      </c>
      <c r="C365">
        <v>6.6650660264105911E-7</v>
      </c>
      <c r="D365">
        <v>5.4525810324130521</v>
      </c>
      <c r="E365">
        <v>1.3158703481392562E-7</v>
      </c>
    </row>
    <row r="366" spans="1:5" x14ac:dyDescent="0.2">
      <c r="A366">
        <v>4.6218487394958645E-2</v>
      </c>
      <c r="B366">
        <v>1.3963585434173727E-6</v>
      </c>
      <c r="C366">
        <v>6.6806722689075903E-7</v>
      </c>
      <c r="D366">
        <v>5.4565826330533085</v>
      </c>
      <c r="E366">
        <v>1.3194677871148465E-7</v>
      </c>
    </row>
    <row r="367" spans="1:5" x14ac:dyDescent="0.2">
      <c r="A367">
        <v>4.6290516206483258E-2</v>
      </c>
      <c r="B367">
        <v>1.3999199679872006E-6</v>
      </c>
      <c r="C367">
        <v>6.6962785114045896E-7</v>
      </c>
      <c r="D367">
        <v>5.4605842336935648</v>
      </c>
      <c r="E367">
        <v>1.3230652260904367E-7</v>
      </c>
    </row>
    <row r="368" spans="1:5" x14ac:dyDescent="0.2">
      <c r="A368">
        <v>4.6362545018007871E-2</v>
      </c>
      <c r="B368">
        <v>1.4034813925570286E-6</v>
      </c>
      <c r="C368">
        <v>6.7118847539015888E-7</v>
      </c>
      <c r="D368">
        <v>5.4645858343338212</v>
      </c>
      <c r="E368">
        <v>1.3266626650660269E-7</v>
      </c>
    </row>
    <row r="369" spans="1:5" x14ac:dyDescent="0.2">
      <c r="A369">
        <v>4.6434573829532484E-2</v>
      </c>
      <c r="B369">
        <v>1.4070428171268566E-6</v>
      </c>
      <c r="C369">
        <v>6.727490996398588E-7</v>
      </c>
      <c r="D369">
        <v>5.4685874349740775</v>
      </c>
      <c r="E369">
        <v>1.3302601040416172E-7</v>
      </c>
    </row>
    <row r="370" spans="1:5" x14ac:dyDescent="0.2">
      <c r="A370">
        <v>4.6506602641057097E-2</v>
      </c>
      <c r="B370">
        <v>1.4106042416966845E-6</v>
      </c>
      <c r="C370">
        <v>6.7430972388955872E-7</v>
      </c>
      <c r="D370">
        <v>5.4725890356143339</v>
      </c>
      <c r="E370">
        <v>1.3338575430172074E-7</v>
      </c>
    </row>
    <row r="371" spans="1:5" x14ac:dyDescent="0.2">
      <c r="A371">
        <v>4.6578631452581711E-2</v>
      </c>
      <c r="B371">
        <v>1.4141656662665125E-6</v>
      </c>
      <c r="C371">
        <v>6.7587034813925864E-7</v>
      </c>
      <c r="D371">
        <v>5.4765906362545902</v>
      </c>
      <c r="E371">
        <v>1.3374549819927976E-7</v>
      </c>
    </row>
    <row r="372" spans="1:5" x14ac:dyDescent="0.2">
      <c r="A372">
        <v>4.6650660264106324E-2</v>
      </c>
      <c r="B372">
        <v>1.4177270908363404E-6</v>
      </c>
      <c r="C372">
        <v>6.7743097238895857E-7</v>
      </c>
      <c r="D372">
        <v>5.4805922368948465</v>
      </c>
      <c r="E372">
        <v>1.3410524209683879E-7</v>
      </c>
    </row>
    <row r="373" spans="1:5" x14ac:dyDescent="0.2">
      <c r="A373">
        <v>4.6722689075630937E-2</v>
      </c>
      <c r="B373">
        <v>1.4212885154061684E-6</v>
      </c>
      <c r="C373">
        <v>6.7899159663865849E-7</v>
      </c>
      <c r="D373">
        <v>5.4845938375351029</v>
      </c>
      <c r="E373">
        <v>1.3446498599439781E-7</v>
      </c>
    </row>
    <row r="374" spans="1:5" x14ac:dyDescent="0.2">
      <c r="A374">
        <v>4.679471788715555E-2</v>
      </c>
      <c r="B374">
        <v>1.4248499399759964E-6</v>
      </c>
      <c r="C374">
        <v>6.8055222088835841E-7</v>
      </c>
      <c r="D374">
        <v>5.4885954381753592</v>
      </c>
      <c r="E374">
        <v>1.3482472989195684E-7</v>
      </c>
    </row>
    <row r="375" spans="1:5" x14ac:dyDescent="0.2">
      <c r="A375">
        <v>4.6866746698680163E-2</v>
      </c>
      <c r="B375">
        <v>1.4284113645458243E-6</v>
      </c>
      <c r="C375">
        <v>6.8211284513805833E-7</v>
      </c>
      <c r="D375">
        <v>5.4925970388156156</v>
      </c>
      <c r="E375">
        <v>1.3518447378951586E-7</v>
      </c>
    </row>
    <row r="376" spans="1:5" x14ac:dyDescent="0.2">
      <c r="A376">
        <v>4.6938775510204776E-2</v>
      </c>
      <c r="B376">
        <v>1.4319727891156523E-6</v>
      </c>
      <c r="C376">
        <v>6.8367346938775825E-7</v>
      </c>
      <c r="D376">
        <v>5.4965986394558719</v>
      </c>
      <c r="E376">
        <v>1.3554421768707488E-7</v>
      </c>
    </row>
    <row r="377" spans="1:5" x14ac:dyDescent="0.2">
      <c r="A377">
        <v>4.7010804321729389E-2</v>
      </c>
      <c r="B377">
        <v>1.4355342136854802E-6</v>
      </c>
      <c r="C377">
        <v>6.8523409363745818E-7</v>
      </c>
      <c r="D377">
        <v>5.5006002400961282</v>
      </c>
      <c r="E377">
        <v>1.3590396158463391E-7</v>
      </c>
    </row>
    <row r="378" spans="1:5" x14ac:dyDescent="0.2">
      <c r="A378">
        <v>4.7082833133254003E-2</v>
      </c>
      <c r="B378">
        <v>1.4390956382553082E-6</v>
      </c>
      <c r="C378">
        <v>6.867947178871581E-7</v>
      </c>
      <c r="D378">
        <v>5.5046018407363846</v>
      </c>
      <c r="E378">
        <v>1.3626370548219293E-7</v>
      </c>
    </row>
    <row r="379" spans="1:5" x14ac:dyDescent="0.2">
      <c r="A379">
        <v>4.7154861944778616E-2</v>
      </c>
      <c r="B379">
        <v>1.4426570628251362E-6</v>
      </c>
      <c r="C379">
        <v>6.8835534213685802E-7</v>
      </c>
      <c r="D379">
        <v>5.5086034413766409</v>
      </c>
      <c r="E379">
        <v>1.3662344937975195E-7</v>
      </c>
    </row>
    <row r="380" spans="1:5" x14ac:dyDescent="0.2">
      <c r="A380">
        <v>4.7226890756303229E-2</v>
      </c>
      <c r="B380">
        <v>1.4462184873949641E-6</v>
      </c>
      <c r="C380">
        <v>6.8991596638655794E-7</v>
      </c>
      <c r="D380">
        <v>5.5126050420168973</v>
      </c>
      <c r="E380">
        <v>1.3698319327731098E-7</v>
      </c>
    </row>
    <row r="381" spans="1:5" x14ac:dyDescent="0.2">
      <c r="A381">
        <v>4.7298919567827842E-2</v>
      </c>
      <c r="B381">
        <v>1.4497799119647921E-6</v>
      </c>
      <c r="C381">
        <v>6.9147659063625786E-7</v>
      </c>
      <c r="D381">
        <v>5.5166066426571536</v>
      </c>
      <c r="E381">
        <v>1.3734293717487E-7</v>
      </c>
    </row>
    <row r="382" spans="1:5" x14ac:dyDescent="0.2">
      <c r="A382">
        <v>4.7370948379352455E-2</v>
      </c>
      <c r="B382">
        <v>1.45334133653462E-6</v>
      </c>
      <c r="C382">
        <v>6.9303721488595779E-7</v>
      </c>
      <c r="D382">
        <v>5.52060824329741</v>
      </c>
      <c r="E382">
        <v>1.3770268107242903E-7</v>
      </c>
    </row>
    <row r="383" spans="1:5" x14ac:dyDescent="0.2">
      <c r="A383">
        <v>4.7442977190877068E-2</v>
      </c>
      <c r="B383">
        <v>1.456902761104448E-6</v>
      </c>
      <c r="C383">
        <v>6.9459783913565771E-7</v>
      </c>
      <c r="D383">
        <v>5.5246098439376663</v>
      </c>
      <c r="E383">
        <v>1.3806242496998805E-7</v>
      </c>
    </row>
    <row r="384" spans="1:5" x14ac:dyDescent="0.2">
      <c r="A384">
        <v>4.7515006002401682E-2</v>
      </c>
      <c r="B384">
        <v>1.4604641856742759E-6</v>
      </c>
      <c r="C384">
        <v>6.9615846338535763E-7</v>
      </c>
      <c r="D384">
        <v>5.5286114445779226</v>
      </c>
      <c r="E384">
        <v>1.3842216886754707E-7</v>
      </c>
    </row>
    <row r="385" spans="1:5" x14ac:dyDescent="0.2">
      <c r="A385">
        <v>4.7587034813926295E-2</v>
      </c>
      <c r="B385">
        <v>1.4640256102441039E-6</v>
      </c>
      <c r="C385">
        <v>6.9771908763505755E-7</v>
      </c>
      <c r="D385">
        <v>5.532613045218179</v>
      </c>
      <c r="E385">
        <v>1.387819127651061E-7</v>
      </c>
    </row>
    <row r="386" spans="1:5" x14ac:dyDescent="0.2">
      <c r="A386">
        <v>4.7659063625450908E-2</v>
      </c>
      <c r="B386">
        <v>1.4675870348139319E-6</v>
      </c>
      <c r="C386">
        <v>6.9927971188475747E-7</v>
      </c>
      <c r="D386">
        <v>5.5366146458584353</v>
      </c>
      <c r="E386">
        <v>1.3914165666266512E-7</v>
      </c>
    </row>
    <row r="387" spans="1:5" x14ac:dyDescent="0.2">
      <c r="A387">
        <v>4.7731092436975521E-2</v>
      </c>
      <c r="B387">
        <v>1.4711484593837598E-6</v>
      </c>
      <c r="C387">
        <v>7.008403361344574E-7</v>
      </c>
      <c r="D387">
        <v>5.5406162464986917</v>
      </c>
      <c r="E387">
        <v>1.3950140056022414E-7</v>
      </c>
    </row>
    <row r="388" spans="1:5" x14ac:dyDescent="0.2">
      <c r="A388">
        <v>4.7803121248500134E-2</v>
      </c>
      <c r="B388">
        <v>1.4747098839535878E-6</v>
      </c>
      <c r="C388">
        <v>7.0240096038415732E-7</v>
      </c>
      <c r="D388">
        <v>5.544617847138948</v>
      </c>
      <c r="E388">
        <v>1.3986114445778317E-7</v>
      </c>
    </row>
    <row r="389" spans="1:5" x14ac:dyDescent="0.2">
      <c r="A389">
        <v>4.7875150060024747E-2</v>
      </c>
      <c r="B389">
        <v>1.4782713085234157E-6</v>
      </c>
      <c r="C389">
        <v>7.0396158463385724E-7</v>
      </c>
      <c r="D389">
        <v>5.5486194477792044</v>
      </c>
      <c r="E389">
        <v>1.4022088835534219E-7</v>
      </c>
    </row>
    <row r="390" spans="1:5" x14ac:dyDescent="0.2">
      <c r="A390">
        <v>4.794717887154936E-2</v>
      </c>
      <c r="B390">
        <v>1.4818327330932437E-6</v>
      </c>
      <c r="C390">
        <v>7.0552220888355716E-7</v>
      </c>
      <c r="D390">
        <v>5.5526210484194607</v>
      </c>
      <c r="E390">
        <v>1.4058063225290122E-7</v>
      </c>
    </row>
    <row r="391" spans="1:5" x14ac:dyDescent="0.2">
      <c r="A391">
        <v>4.8019207683073974E-2</v>
      </c>
      <c r="B391">
        <v>1.4853941576630717E-6</v>
      </c>
      <c r="C391">
        <v>7.0708283313325709E-7</v>
      </c>
      <c r="D391">
        <v>5.556622649059717</v>
      </c>
      <c r="E391">
        <v>1.4094037615046024E-7</v>
      </c>
    </row>
    <row r="392" spans="1:5" x14ac:dyDescent="0.2">
      <c r="A392">
        <v>4.8091236494598587E-2</v>
      </c>
      <c r="B392">
        <v>1.4889555822328996E-6</v>
      </c>
      <c r="C392">
        <v>7.0864345738295701E-7</v>
      </c>
      <c r="D392">
        <v>5.5606242496999734</v>
      </c>
      <c r="E392">
        <v>1.4130012004801926E-7</v>
      </c>
    </row>
    <row r="393" spans="1:5" x14ac:dyDescent="0.2">
      <c r="A393">
        <v>4.81632653061232E-2</v>
      </c>
      <c r="B393">
        <v>1.4925170068027276E-6</v>
      </c>
      <c r="C393">
        <v>7.1020408163265693E-7</v>
      </c>
      <c r="D393">
        <v>5.5646258503402297</v>
      </c>
      <c r="E393">
        <v>1.4165986394557829E-7</v>
      </c>
    </row>
    <row r="394" spans="1:5" x14ac:dyDescent="0.2">
      <c r="A394">
        <v>4.8235294117647813E-2</v>
      </c>
      <c r="B394">
        <v>1.4960784313725555E-6</v>
      </c>
      <c r="C394">
        <v>7.1176470588235685E-7</v>
      </c>
      <c r="D394">
        <v>5.5686274509804861</v>
      </c>
      <c r="E394">
        <v>1.4201960784313731E-7</v>
      </c>
    </row>
    <row r="395" spans="1:5" x14ac:dyDescent="0.2">
      <c r="A395">
        <v>4.8307322929172426E-2</v>
      </c>
      <c r="B395">
        <v>1.4996398559423835E-6</v>
      </c>
      <c r="C395">
        <v>7.1332533013205677E-7</v>
      </c>
      <c r="D395">
        <v>5.5726290516207424</v>
      </c>
      <c r="E395">
        <v>1.4237935174069634E-7</v>
      </c>
    </row>
    <row r="396" spans="1:5" x14ac:dyDescent="0.2">
      <c r="A396">
        <v>4.8379351740697039E-2</v>
      </c>
      <c r="B396">
        <v>1.5032012805122115E-6</v>
      </c>
      <c r="C396">
        <v>7.148859543817567E-7</v>
      </c>
      <c r="D396">
        <v>5.5766306522609987</v>
      </c>
      <c r="E396">
        <v>1.4273909563825536E-7</v>
      </c>
    </row>
    <row r="397" spans="1:5" x14ac:dyDescent="0.2">
      <c r="A397">
        <v>4.8451380552221653E-2</v>
      </c>
      <c r="B397">
        <v>1.5067627050820394E-6</v>
      </c>
      <c r="C397">
        <v>7.1644657863145662E-7</v>
      </c>
      <c r="D397">
        <v>5.5806322529012551</v>
      </c>
      <c r="E397">
        <v>1.4309883953581438E-7</v>
      </c>
    </row>
    <row r="398" spans="1:5" x14ac:dyDescent="0.2">
      <c r="A398">
        <v>4.8523409363746266E-2</v>
      </c>
      <c r="B398">
        <v>1.5103241296518674E-6</v>
      </c>
      <c r="C398">
        <v>7.1800720288115654E-7</v>
      </c>
      <c r="D398">
        <v>5.5846338535415114</v>
      </c>
      <c r="E398">
        <v>1.4345858343337341E-7</v>
      </c>
    </row>
    <row r="399" spans="1:5" x14ac:dyDescent="0.2">
      <c r="A399">
        <v>4.8595438175270879E-2</v>
      </c>
      <c r="B399">
        <v>1.5138855542216953E-6</v>
      </c>
      <c r="C399">
        <v>7.1956782713085646E-7</v>
      </c>
      <c r="D399">
        <v>5.5886354541817678</v>
      </c>
      <c r="E399">
        <v>1.4381832733093243E-7</v>
      </c>
    </row>
    <row r="400" spans="1:5" x14ac:dyDescent="0.2">
      <c r="A400">
        <v>4.8667466986795492E-2</v>
      </c>
      <c r="B400">
        <v>1.5174469787915233E-6</v>
      </c>
      <c r="C400">
        <v>7.2112845138055638E-7</v>
      </c>
      <c r="D400">
        <v>5.5926370548220241</v>
      </c>
      <c r="E400">
        <v>1.4417807122849145E-7</v>
      </c>
    </row>
    <row r="401" spans="1:5" x14ac:dyDescent="0.2">
      <c r="A401">
        <v>4.8739495798320105E-2</v>
      </c>
      <c r="B401">
        <v>1.5210084033613513E-6</v>
      </c>
      <c r="C401">
        <v>7.2268907563025631E-7</v>
      </c>
      <c r="D401">
        <v>5.5966386554622805</v>
      </c>
      <c r="E401">
        <v>1.4453781512605048E-7</v>
      </c>
    </row>
    <row r="402" spans="1:5" x14ac:dyDescent="0.2">
      <c r="A402">
        <v>4.8811524609844718E-2</v>
      </c>
      <c r="B402">
        <v>1.5245698279311792E-6</v>
      </c>
      <c r="C402">
        <v>7.2424969987995623E-7</v>
      </c>
      <c r="D402">
        <v>5.6006402561025368</v>
      </c>
      <c r="E402">
        <v>1.448975590236095E-7</v>
      </c>
    </row>
    <row r="403" spans="1:5" x14ac:dyDescent="0.2">
      <c r="A403">
        <v>4.8883553421369332E-2</v>
      </c>
      <c r="B403">
        <v>1.5281312525010072E-6</v>
      </c>
      <c r="C403">
        <v>7.2581032412965615E-7</v>
      </c>
      <c r="D403">
        <v>5.6046418567427931</v>
      </c>
      <c r="E403">
        <v>1.4525730292116853E-7</v>
      </c>
    </row>
    <row r="404" spans="1:5" x14ac:dyDescent="0.2">
      <c r="A404">
        <v>4.8955582232893945E-2</v>
      </c>
      <c r="B404">
        <v>1.5316926770708351E-6</v>
      </c>
      <c r="C404">
        <v>7.2737094837935607E-7</v>
      </c>
      <c r="D404">
        <v>5.6086434573830495</v>
      </c>
      <c r="E404">
        <v>1.4561704681872755E-7</v>
      </c>
    </row>
    <row r="405" spans="1:5" x14ac:dyDescent="0.2">
      <c r="A405">
        <v>4.9027611044418558E-2</v>
      </c>
      <c r="B405">
        <v>1.5352541016406631E-6</v>
      </c>
      <c r="C405">
        <v>7.2893157262905599E-7</v>
      </c>
      <c r="D405">
        <v>5.6126450580233058</v>
      </c>
      <c r="E405">
        <v>1.4597679071628657E-7</v>
      </c>
    </row>
    <row r="406" spans="1:5" x14ac:dyDescent="0.2">
      <c r="A406">
        <v>4.9099639855943171E-2</v>
      </c>
      <c r="B406">
        <v>1.5388155262104911E-6</v>
      </c>
      <c r="C406">
        <v>7.3049219687875592E-7</v>
      </c>
      <c r="D406">
        <v>5.6166466586635622</v>
      </c>
      <c r="E406">
        <v>1.463365346138456E-7</v>
      </c>
    </row>
    <row r="407" spans="1:5" x14ac:dyDescent="0.2">
      <c r="A407">
        <v>4.9171668667467784E-2</v>
      </c>
      <c r="B407">
        <v>1.542376950780319E-6</v>
      </c>
      <c r="C407">
        <v>7.3205282112845584E-7</v>
      </c>
      <c r="D407">
        <v>5.6206482593038185</v>
      </c>
      <c r="E407">
        <v>1.4669627851140462E-7</v>
      </c>
    </row>
    <row r="408" spans="1:5" x14ac:dyDescent="0.2">
      <c r="A408">
        <v>4.9243697478992397E-2</v>
      </c>
      <c r="B408">
        <v>1.545938375350147E-6</v>
      </c>
      <c r="C408">
        <v>7.3361344537815576E-7</v>
      </c>
      <c r="D408">
        <v>5.6246498599440748</v>
      </c>
      <c r="E408">
        <v>1.4705602240896364E-7</v>
      </c>
    </row>
    <row r="409" spans="1:5" x14ac:dyDescent="0.2">
      <c r="A409">
        <v>4.931572629051701E-2</v>
      </c>
      <c r="B409">
        <v>1.5494997999199749E-6</v>
      </c>
      <c r="C409">
        <v>7.3517406962785568E-7</v>
      </c>
      <c r="D409">
        <v>5.6286514605843312</v>
      </c>
      <c r="E409">
        <v>1.4741576630652267E-7</v>
      </c>
    </row>
    <row r="410" spans="1:5" x14ac:dyDescent="0.2">
      <c r="A410">
        <v>4.9387755102041624E-2</v>
      </c>
      <c r="B410">
        <v>1.5530612244898029E-6</v>
      </c>
      <c r="C410">
        <v>7.367346938775556E-7</v>
      </c>
      <c r="D410">
        <v>5.6326530612245875</v>
      </c>
      <c r="E410">
        <v>1.4777551020408169E-7</v>
      </c>
    </row>
    <row r="411" spans="1:5" x14ac:dyDescent="0.2">
      <c r="A411">
        <v>4.9459783913566237E-2</v>
      </c>
      <c r="B411">
        <v>1.5566226490596309E-6</v>
      </c>
      <c r="C411">
        <v>7.3829531812725553E-7</v>
      </c>
      <c r="D411">
        <v>5.6366546618648439</v>
      </c>
      <c r="E411">
        <v>1.4813525410164072E-7</v>
      </c>
    </row>
    <row r="412" spans="1:5" x14ac:dyDescent="0.2">
      <c r="A412">
        <v>4.953181272509085E-2</v>
      </c>
      <c r="B412">
        <v>1.5601840736294588E-6</v>
      </c>
      <c r="C412">
        <v>7.3985594237695545E-7</v>
      </c>
      <c r="D412">
        <v>5.6406562625051002</v>
      </c>
      <c r="E412">
        <v>1.4849499799919974E-7</v>
      </c>
    </row>
    <row r="413" spans="1:5" x14ac:dyDescent="0.2">
      <c r="A413">
        <v>4.9603841536615463E-2</v>
      </c>
      <c r="B413">
        <v>1.5637454981992868E-6</v>
      </c>
      <c r="C413">
        <v>7.4141656662665537E-7</v>
      </c>
      <c r="D413">
        <v>5.6446578631453566</v>
      </c>
      <c r="E413">
        <v>1.4885474189675876E-7</v>
      </c>
    </row>
    <row r="414" spans="1:5" x14ac:dyDescent="0.2">
      <c r="A414">
        <v>4.9675870348140076E-2</v>
      </c>
      <c r="B414">
        <v>1.5673069227691147E-6</v>
      </c>
      <c r="C414">
        <v>7.4297719087635529E-7</v>
      </c>
      <c r="D414">
        <v>5.6486594637856129</v>
      </c>
      <c r="E414">
        <v>1.4921448579431779E-7</v>
      </c>
    </row>
    <row r="415" spans="1:5" x14ac:dyDescent="0.2">
      <c r="A415">
        <v>4.9747899159664689E-2</v>
      </c>
      <c r="B415">
        <v>1.5708683473389427E-6</v>
      </c>
      <c r="C415">
        <v>7.4453781512605522E-7</v>
      </c>
      <c r="D415">
        <v>5.6526610644258692</v>
      </c>
      <c r="E415">
        <v>1.4957422969187681E-7</v>
      </c>
    </row>
    <row r="416" spans="1:5" x14ac:dyDescent="0.2">
      <c r="A416">
        <v>4.9819927971189303E-2</v>
      </c>
      <c r="B416">
        <v>1.5744297719087707E-6</v>
      </c>
      <c r="C416">
        <v>7.4609843937575514E-7</v>
      </c>
      <c r="D416">
        <v>5.6566626650661256</v>
      </c>
      <c r="E416">
        <v>1.4993397358943583E-7</v>
      </c>
    </row>
    <row r="417" spans="1:5" x14ac:dyDescent="0.2">
      <c r="A417">
        <v>4.9891956782713916E-2</v>
      </c>
      <c r="B417">
        <v>1.5779911964785986E-6</v>
      </c>
      <c r="C417">
        <v>7.4765906362545506E-7</v>
      </c>
      <c r="D417">
        <v>5.6606642657063819</v>
      </c>
      <c r="E417">
        <v>1.5029371748699486E-7</v>
      </c>
    </row>
    <row r="418" spans="1:5" x14ac:dyDescent="0.2">
      <c r="A418">
        <v>4.9963985594238529E-2</v>
      </c>
      <c r="B418">
        <v>1.5815526210484266E-6</v>
      </c>
      <c r="C418">
        <v>7.4921968787515498E-7</v>
      </c>
      <c r="D418">
        <v>5.6646658663466383</v>
      </c>
      <c r="E418">
        <v>1.5065346138455388E-7</v>
      </c>
    </row>
    <row r="419" spans="1:5" x14ac:dyDescent="0.2">
      <c r="A419">
        <v>5.0036014405763142E-2</v>
      </c>
      <c r="B419">
        <v>1.5851140456182545E-6</v>
      </c>
      <c r="C419">
        <v>7.507803121248549E-7</v>
      </c>
      <c r="D419">
        <v>5.6686674669868946</v>
      </c>
      <c r="E419">
        <v>1.5101320528211291E-7</v>
      </c>
    </row>
    <row r="420" spans="1:5" x14ac:dyDescent="0.2">
      <c r="A420">
        <v>5.0108043217287755E-2</v>
      </c>
      <c r="B420">
        <v>1.5886754701880825E-6</v>
      </c>
      <c r="C420">
        <v>7.5234093637455483E-7</v>
      </c>
      <c r="D420">
        <v>5.672669067627151</v>
      </c>
      <c r="E420">
        <v>1.5137294917967193E-7</v>
      </c>
    </row>
    <row r="421" spans="1:5" x14ac:dyDescent="0.2">
      <c r="A421">
        <v>5.0180072028812368E-2</v>
      </c>
      <c r="B421">
        <v>1.5922368947579104E-6</v>
      </c>
      <c r="C421">
        <v>7.5390156062425475E-7</v>
      </c>
      <c r="D421">
        <v>5.6766706682674073</v>
      </c>
      <c r="E421">
        <v>1.5173269307723095E-7</v>
      </c>
    </row>
    <row r="422" spans="1:5" x14ac:dyDescent="0.2">
      <c r="A422">
        <v>5.0252100840336981E-2</v>
      </c>
      <c r="B422">
        <v>1.5957983193277384E-6</v>
      </c>
      <c r="C422">
        <v>7.5546218487395467E-7</v>
      </c>
      <c r="D422">
        <v>5.6806722689076636</v>
      </c>
      <c r="E422">
        <v>1.5209243697478998E-7</v>
      </c>
    </row>
    <row r="423" spans="1:5" x14ac:dyDescent="0.2">
      <c r="A423">
        <v>5.0324129651861595E-2</v>
      </c>
      <c r="B423">
        <v>1.5993597438975664E-6</v>
      </c>
      <c r="C423">
        <v>7.5702280912365459E-7</v>
      </c>
      <c r="D423">
        <v>5.68467386954792</v>
      </c>
      <c r="E423">
        <v>1.52452180872349E-7</v>
      </c>
    </row>
    <row r="424" spans="1:5" x14ac:dyDescent="0.2">
      <c r="A424">
        <v>5.0396158463386208E-2</v>
      </c>
      <c r="B424">
        <v>1.6029211684673943E-6</v>
      </c>
      <c r="C424">
        <v>7.5858343337335451E-7</v>
      </c>
      <c r="D424">
        <v>5.6886754701881763</v>
      </c>
      <c r="E424">
        <v>1.5281192476990802E-7</v>
      </c>
    </row>
    <row r="425" spans="1:5" x14ac:dyDescent="0.2">
      <c r="A425">
        <v>5.0468187274910821E-2</v>
      </c>
      <c r="B425">
        <v>1.6064825930372223E-6</v>
      </c>
      <c r="C425">
        <v>7.6014405762305444E-7</v>
      </c>
      <c r="D425">
        <v>5.6926770708284327</v>
      </c>
      <c r="E425">
        <v>1.5317166866746705E-7</v>
      </c>
    </row>
    <row r="426" spans="1:5" x14ac:dyDescent="0.2">
      <c r="A426">
        <v>5.0540216086435434E-2</v>
      </c>
      <c r="B426">
        <v>1.6100440176070502E-6</v>
      </c>
      <c r="C426">
        <v>7.6170468187275436E-7</v>
      </c>
      <c r="D426">
        <v>5.696678671468689</v>
      </c>
      <c r="E426">
        <v>1.5353141256502607E-7</v>
      </c>
    </row>
    <row r="427" spans="1:5" x14ac:dyDescent="0.2">
      <c r="A427">
        <v>5.0612244897960047E-2</v>
      </c>
      <c r="B427">
        <v>1.6136054421768782E-6</v>
      </c>
      <c r="C427">
        <v>7.6326530612245428E-7</v>
      </c>
      <c r="D427">
        <v>5.7006802721089453</v>
      </c>
      <c r="E427">
        <v>1.538911564625851E-7</v>
      </c>
    </row>
    <row r="428" spans="1:5" x14ac:dyDescent="0.2">
      <c r="A428">
        <v>5.068427370948466E-2</v>
      </c>
      <c r="B428">
        <v>1.6171668667467062E-6</v>
      </c>
      <c r="C428">
        <v>7.648259303721542E-7</v>
      </c>
      <c r="D428">
        <v>5.7046818727492017</v>
      </c>
      <c r="E428">
        <v>1.5425090036014412E-7</v>
      </c>
    </row>
    <row r="429" spans="1:5" x14ac:dyDescent="0.2">
      <c r="A429">
        <v>5.0756302521009274E-2</v>
      </c>
      <c r="B429">
        <v>1.6207282913165341E-6</v>
      </c>
      <c r="C429">
        <v>7.6638655462185412E-7</v>
      </c>
      <c r="D429">
        <v>5.708683473389458</v>
      </c>
      <c r="E429">
        <v>1.5461064425770314E-7</v>
      </c>
    </row>
    <row r="430" spans="1:5" x14ac:dyDescent="0.2">
      <c r="A430">
        <v>5.0828331332533887E-2</v>
      </c>
      <c r="B430">
        <v>1.6242897158863621E-6</v>
      </c>
      <c r="C430">
        <v>7.6794717887155405E-7</v>
      </c>
      <c r="D430">
        <v>5.7126850740297144</v>
      </c>
      <c r="E430">
        <v>1.5497038815526217E-7</v>
      </c>
    </row>
    <row r="431" spans="1:5" x14ac:dyDescent="0.2">
      <c r="A431">
        <v>5.09003601440585E-2</v>
      </c>
      <c r="B431">
        <v>1.62785114045619E-6</v>
      </c>
      <c r="C431">
        <v>7.6950780312125397E-7</v>
      </c>
      <c r="D431">
        <v>5.7166866746699707</v>
      </c>
      <c r="E431">
        <v>1.5533013205282119E-7</v>
      </c>
    </row>
    <row r="432" spans="1:5" x14ac:dyDescent="0.2">
      <c r="A432">
        <v>5.0972388955583113E-2</v>
      </c>
      <c r="B432">
        <v>1.631412565026018E-6</v>
      </c>
      <c r="C432">
        <v>7.7106842737095389E-7</v>
      </c>
      <c r="D432">
        <v>5.7206882753102271</v>
      </c>
      <c r="E432">
        <v>1.5568987595038021E-7</v>
      </c>
    </row>
    <row r="433" spans="1:5" x14ac:dyDescent="0.2">
      <c r="A433">
        <v>5.1044417767107726E-2</v>
      </c>
      <c r="B433">
        <v>1.634973989595846E-6</v>
      </c>
      <c r="C433">
        <v>7.7262905162065381E-7</v>
      </c>
      <c r="D433">
        <v>5.7246898759504834</v>
      </c>
      <c r="E433">
        <v>1.5604961984793924E-7</v>
      </c>
    </row>
    <row r="434" spans="1:5" x14ac:dyDescent="0.2">
      <c r="A434">
        <v>5.1116446578632339E-2</v>
      </c>
      <c r="B434">
        <v>1.6385354141656739E-6</v>
      </c>
      <c r="C434">
        <v>7.7418967587035373E-7</v>
      </c>
      <c r="D434">
        <v>5.7286914765907397</v>
      </c>
      <c r="E434">
        <v>1.5640936374549826E-7</v>
      </c>
    </row>
    <row r="435" spans="1:5" x14ac:dyDescent="0.2">
      <c r="A435">
        <v>5.1188475390156953E-2</v>
      </c>
      <c r="B435">
        <v>1.6420968387355019E-6</v>
      </c>
      <c r="C435">
        <v>7.7575030012005366E-7</v>
      </c>
      <c r="D435">
        <v>5.7326930772309961</v>
      </c>
      <c r="E435">
        <v>1.5676910764305729E-7</v>
      </c>
    </row>
    <row r="436" spans="1:5" x14ac:dyDescent="0.2">
      <c r="A436">
        <v>5.1260504201681566E-2</v>
      </c>
      <c r="B436">
        <v>1.6456582633053298E-6</v>
      </c>
      <c r="C436">
        <v>7.7731092436975358E-7</v>
      </c>
      <c r="D436">
        <v>5.7366946778712524</v>
      </c>
      <c r="E436">
        <v>1.5712885154061631E-7</v>
      </c>
    </row>
    <row r="437" spans="1:5" x14ac:dyDescent="0.2">
      <c r="A437">
        <v>5.1332533013206179E-2</v>
      </c>
      <c r="B437">
        <v>1.6492196878751578E-6</v>
      </c>
      <c r="C437">
        <v>7.788715486194535E-7</v>
      </c>
      <c r="D437">
        <v>5.7406962785115088</v>
      </c>
      <c r="E437">
        <v>1.5748859543817533E-7</v>
      </c>
    </row>
    <row r="438" spans="1:5" x14ac:dyDescent="0.2">
      <c r="A438">
        <v>5.1404561824730792E-2</v>
      </c>
      <c r="B438">
        <v>1.6527811124449858E-6</v>
      </c>
      <c r="C438">
        <v>7.8043217286915342E-7</v>
      </c>
      <c r="D438">
        <v>5.7446978791517651</v>
      </c>
      <c r="E438">
        <v>1.5784833933573436E-7</v>
      </c>
    </row>
    <row r="439" spans="1:5" x14ac:dyDescent="0.2">
      <c r="A439">
        <v>5.1476590636255405E-2</v>
      </c>
      <c r="B439">
        <v>1.6563425370148137E-6</v>
      </c>
      <c r="C439">
        <v>7.8199279711885335E-7</v>
      </c>
      <c r="D439">
        <v>5.7486994797920214</v>
      </c>
      <c r="E439">
        <v>1.5820808323329338E-7</v>
      </c>
    </row>
    <row r="440" spans="1:5" x14ac:dyDescent="0.2">
      <c r="A440">
        <v>5.1548619447780018E-2</v>
      </c>
      <c r="B440">
        <v>1.6599039615846417E-6</v>
      </c>
      <c r="C440">
        <v>7.8355342136855327E-7</v>
      </c>
      <c r="D440">
        <v>5.7527010804322778</v>
      </c>
      <c r="E440">
        <v>1.585678271308524E-7</v>
      </c>
    </row>
    <row r="441" spans="1:5" x14ac:dyDescent="0.2">
      <c r="A441">
        <v>5.1620648259304631E-2</v>
      </c>
      <c r="B441">
        <v>1.6634653861544696E-6</v>
      </c>
      <c r="C441">
        <v>7.8511404561825319E-7</v>
      </c>
      <c r="D441">
        <v>5.7567026810725341</v>
      </c>
      <c r="E441">
        <v>1.5892757102841143E-7</v>
      </c>
    </row>
    <row r="442" spans="1:5" x14ac:dyDescent="0.2">
      <c r="A442">
        <v>5.1692677070829245E-2</v>
      </c>
      <c r="B442">
        <v>1.6670268107242976E-6</v>
      </c>
      <c r="C442">
        <v>7.8667466986795311E-7</v>
      </c>
      <c r="D442">
        <v>5.7607042817127905</v>
      </c>
      <c r="E442">
        <v>1.5928731492597045E-7</v>
      </c>
    </row>
    <row r="443" spans="1:5" x14ac:dyDescent="0.2">
      <c r="A443">
        <v>5.1764705882353858E-2</v>
      </c>
      <c r="B443">
        <v>1.6705882352941256E-6</v>
      </c>
      <c r="C443">
        <v>7.8823529411765303E-7</v>
      </c>
      <c r="D443">
        <v>5.7647058823530468</v>
      </c>
      <c r="E443">
        <v>1.5964705882352948E-7</v>
      </c>
    </row>
    <row r="444" spans="1:5" x14ac:dyDescent="0.2">
      <c r="A444">
        <v>5.1836734693878471E-2</v>
      </c>
      <c r="B444">
        <v>1.6741496598639535E-6</v>
      </c>
      <c r="C444">
        <v>7.8979591836735296E-7</v>
      </c>
      <c r="D444">
        <v>5.7687074829933032</v>
      </c>
      <c r="E444">
        <v>1.600068027210885E-7</v>
      </c>
    </row>
    <row r="445" spans="1:5" x14ac:dyDescent="0.2">
      <c r="A445">
        <v>5.1908763505403084E-2</v>
      </c>
      <c r="B445">
        <v>1.6777110844337815E-6</v>
      </c>
      <c r="C445">
        <v>7.9135654261705288E-7</v>
      </c>
      <c r="D445">
        <v>5.7727090836335595</v>
      </c>
      <c r="E445">
        <v>1.6036654661864752E-7</v>
      </c>
    </row>
    <row r="446" spans="1:5" x14ac:dyDescent="0.2">
      <c r="A446">
        <v>5.1980792316927697E-2</v>
      </c>
      <c r="B446">
        <v>1.6812725090036094E-6</v>
      </c>
      <c r="C446">
        <v>7.929171668667528E-7</v>
      </c>
      <c r="D446">
        <v>5.7767106842738158</v>
      </c>
      <c r="E446">
        <v>1.6072629051620655E-7</v>
      </c>
    </row>
    <row r="447" spans="1:5" x14ac:dyDescent="0.2">
      <c r="A447">
        <v>5.205282112845231E-2</v>
      </c>
      <c r="B447">
        <v>1.6848339335734374E-6</v>
      </c>
      <c r="C447">
        <v>7.9447779111645272E-7</v>
      </c>
      <c r="D447">
        <v>5.7807122849140722</v>
      </c>
      <c r="E447">
        <v>1.6108603441376557E-7</v>
      </c>
    </row>
    <row r="448" spans="1:5" x14ac:dyDescent="0.2">
      <c r="A448">
        <v>5.2124849939976924E-2</v>
      </c>
      <c r="B448">
        <v>1.6883953581432654E-6</v>
      </c>
      <c r="C448">
        <v>7.9603841536615264E-7</v>
      </c>
      <c r="D448">
        <v>5.7847138855543285</v>
      </c>
      <c r="E448">
        <v>1.6144577831132459E-7</v>
      </c>
    </row>
    <row r="449" spans="1:5" x14ac:dyDescent="0.2">
      <c r="A449">
        <v>5.2196878751501537E-2</v>
      </c>
      <c r="B449">
        <v>1.6919567827130933E-6</v>
      </c>
      <c r="C449">
        <v>7.9759903961585257E-7</v>
      </c>
      <c r="D449">
        <v>5.7887154861945849</v>
      </c>
      <c r="E449">
        <v>1.6180552220888362E-7</v>
      </c>
    </row>
    <row r="450" spans="1:5" x14ac:dyDescent="0.2">
      <c r="A450">
        <v>5.226890756302615E-2</v>
      </c>
      <c r="B450">
        <v>1.6955182072829213E-6</v>
      </c>
      <c r="C450">
        <v>7.9915966386555249E-7</v>
      </c>
      <c r="D450">
        <v>5.7927170868348412</v>
      </c>
      <c r="E450">
        <v>1.6216526610644264E-7</v>
      </c>
    </row>
    <row r="451" spans="1:5" x14ac:dyDescent="0.2">
      <c r="A451">
        <v>5.2340936374550763E-2</v>
      </c>
      <c r="B451">
        <v>1.6990796318527492E-6</v>
      </c>
      <c r="C451">
        <v>8.0072028811525241E-7</v>
      </c>
      <c r="D451">
        <v>5.7967186874750976</v>
      </c>
      <c r="E451">
        <v>1.6252501000400167E-7</v>
      </c>
    </row>
    <row r="452" spans="1:5" x14ac:dyDescent="0.2">
      <c r="A452">
        <v>5.2412965186075376E-2</v>
      </c>
      <c r="B452">
        <v>1.7026410564225772E-6</v>
      </c>
      <c r="C452">
        <v>8.0228091236495233E-7</v>
      </c>
      <c r="D452">
        <v>5.8007202881153539</v>
      </c>
      <c r="E452">
        <v>1.6288475390156069E-7</v>
      </c>
    </row>
    <row r="453" spans="1:5" x14ac:dyDescent="0.2">
      <c r="A453">
        <v>5.2484993997599989E-2</v>
      </c>
      <c r="B453">
        <v>1.7062024809924052E-6</v>
      </c>
      <c r="C453">
        <v>8.0384153661465225E-7</v>
      </c>
      <c r="D453">
        <v>5.8047218887556102</v>
      </c>
      <c r="E453">
        <v>1.6324449779911971E-7</v>
      </c>
    </row>
    <row r="454" spans="1:5" x14ac:dyDescent="0.2">
      <c r="A454">
        <v>5.2557022809124603E-2</v>
      </c>
      <c r="B454">
        <v>1.7097639055622331E-6</v>
      </c>
      <c r="C454">
        <v>8.0540216086435218E-7</v>
      </c>
      <c r="D454">
        <v>5.8087234893958666</v>
      </c>
      <c r="E454">
        <v>1.6360424169667874E-7</v>
      </c>
    </row>
    <row r="455" spans="1:5" x14ac:dyDescent="0.2">
      <c r="A455">
        <v>5.2629051620649216E-2</v>
      </c>
      <c r="B455">
        <v>1.7133253301320611E-6</v>
      </c>
      <c r="C455">
        <v>8.069627851140521E-7</v>
      </c>
      <c r="D455">
        <v>5.8127250900361229</v>
      </c>
      <c r="E455">
        <v>1.6396398559423776E-7</v>
      </c>
    </row>
    <row r="456" spans="1:5" x14ac:dyDescent="0.2">
      <c r="A456">
        <v>5.2701080432173829E-2</v>
      </c>
      <c r="B456">
        <v>1.716886754701889E-6</v>
      </c>
      <c r="C456">
        <v>8.0852340936375202E-7</v>
      </c>
      <c r="D456">
        <v>5.8167266906763793</v>
      </c>
      <c r="E456">
        <v>1.6432372949179678E-7</v>
      </c>
    </row>
    <row r="457" spans="1:5" x14ac:dyDescent="0.2">
      <c r="A457">
        <v>5.2773109243698442E-2</v>
      </c>
      <c r="B457">
        <v>1.720448179271717E-6</v>
      </c>
      <c r="C457">
        <v>8.1008403361345194E-7</v>
      </c>
      <c r="D457">
        <v>5.8207282913166356</v>
      </c>
      <c r="E457">
        <v>1.6468347338935581E-7</v>
      </c>
    </row>
    <row r="458" spans="1:5" x14ac:dyDescent="0.2">
      <c r="A458">
        <v>5.2845138055223055E-2</v>
      </c>
      <c r="B458">
        <v>1.7240096038415449E-6</v>
      </c>
      <c r="C458">
        <v>8.1164465786315186E-7</v>
      </c>
      <c r="D458">
        <v>5.8247298919568919</v>
      </c>
      <c r="E458">
        <v>1.6504321728691483E-7</v>
      </c>
    </row>
    <row r="459" spans="1:5" x14ac:dyDescent="0.2">
      <c r="A459">
        <v>5.2917166866747668E-2</v>
      </c>
      <c r="B459">
        <v>1.7275710284113729E-6</v>
      </c>
      <c r="C459">
        <v>8.1320528211285179E-7</v>
      </c>
      <c r="D459">
        <v>5.8287314925971483</v>
      </c>
      <c r="E459">
        <v>1.6540296118447386E-7</v>
      </c>
    </row>
    <row r="460" spans="1:5" x14ac:dyDescent="0.2">
      <c r="A460">
        <v>5.2989195678272281E-2</v>
      </c>
      <c r="B460">
        <v>1.7311324529812009E-6</v>
      </c>
      <c r="C460">
        <v>8.1476590636255171E-7</v>
      </c>
      <c r="D460">
        <v>5.8327330932374046</v>
      </c>
      <c r="E460">
        <v>1.6576270508203288E-7</v>
      </c>
    </row>
    <row r="461" spans="1:5" x14ac:dyDescent="0.2">
      <c r="A461">
        <v>5.3061224489796895E-2</v>
      </c>
      <c r="B461">
        <v>1.7346938775510288E-6</v>
      </c>
      <c r="C461">
        <v>8.1632653061225163E-7</v>
      </c>
      <c r="D461">
        <v>5.836734693877661</v>
      </c>
      <c r="E461">
        <v>1.661224489795919E-7</v>
      </c>
    </row>
    <row r="462" spans="1:5" x14ac:dyDescent="0.2">
      <c r="A462">
        <v>5.3133253301321508E-2</v>
      </c>
      <c r="B462">
        <v>1.7382553021208568E-6</v>
      </c>
      <c r="C462">
        <v>8.1788715486195155E-7</v>
      </c>
      <c r="D462">
        <v>5.8407362945179173</v>
      </c>
      <c r="E462">
        <v>1.6648219287715093E-7</v>
      </c>
    </row>
    <row r="463" spans="1:5" x14ac:dyDescent="0.2">
      <c r="A463">
        <v>5.3205282112846121E-2</v>
      </c>
      <c r="B463">
        <v>1.7418167266906847E-6</v>
      </c>
      <c r="C463">
        <v>8.1944777911165147E-7</v>
      </c>
      <c r="D463">
        <v>5.8447378951581737</v>
      </c>
      <c r="E463">
        <v>1.6684193677470995E-7</v>
      </c>
    </row>
    <row r="464" spans="1:5" x14ac:dyDescent="0.2">
      <c r="A464">
        <v>5.3277310924370734E-2</v>
      </c>
      <c r="B464">
        <v>1.7453781512605127E-6</v>
      </c>
      <c r="C464">
        <v>8.210084033613514E-7</v>
      </c>
      <c r="D464">
        <v>5.84873949579843</v>
      </c>
      <c r="E464">
        <v>1.6720168067226897E-7</v>
      </c>
    </row>
    <row r="465" spans="1:5" x14ac:dyDescent="0.2">
      <c r="A465">
        <v>5.3349339735895347E-2</v>
      </c>
      <c r="B465">
        <v>1.7489395758303407E-6</v>
      </c>
      <c r="C465">
        <v>8.2256902761105132E-7</v>
      </c>
      <c r="D465">
        <v>5.8527410964386863</v>
      </c>
      <c r="E465">
        <v>1.67561424569828E-7</v>
      </c>
    </row>
    <row r="466" spans="1:5" x14ac:dyDescent="0.2">
      <c r="A466">
        <v>5.342136854741996E-2</v>
      </c>
      <c r="B466">
        <v>1.7525010004001686E-6</v>
      </c>
      <c r="C466">
        <v>8.2412965186075124E-7</v>
      </c>
      <c r="D466">
        <v>5.8567426970789427</v>
      </c>
      <c r="E466">
        <v>1.6792116846738702E-7</v>
      </c>
    </row>
    <row r="467" spans="1:5" x14ac:dyDescent="0.2">
      <c r="A467">
        <v>5.3493397358944574E-2</v>
      </c>
      <c r="B467">
        <v>1.7560624249699966E-6</v>
      </c>
      <c r="C467">
        <v>8.2569027611045116E-7</v>
      </c>
      <c r="D467">
        <v>5.860744297719199</v>
      </c>
      <c r="E467">
        <v>1.6828091236494605E-7</v>
      </c>
    </row>
    <row r="468" spans="1:5" x14ac:dyDescent="0.2">
      <c r="A468">
        <v>5.3565426170469187E-2</v>
      </c>
      <c r="B468">
        <v>1.7596238495398245E-6</v>
      </c>
      <c r="C468">
        <v>8.2725090036015109E-7</v>
      </c>
      <c r="D468">
        <v>5.8647458983594554</v>
      </c>
      <c r="E468">
        <v>1.6864065626250507E-7</v>
      </c>
    </row>
    <row r="469" spans="1:5" x14ac:dyDescent="0.2">
      <c r="A469">
        <v>5.36374549819938E-2</v>
      </c>
      <c r="B469">
        <v>1.7631852741096525E-6</v>
      </c>
      <c r="C469">
        <v>8.2881152460985101E-7</v>
      </c>
      <c r="D469">
        <v>5.8687474989997117</v>
      </c>
      <c r="E469">
        <v>1.6900040016006409E-7</v>
      </c>
    </row>
    <row r="470" spans="1:5" x14ac:dyDescent="0.2">
      <c r="A470">
        <v>5.3709483793518413E-2</v>
      </c>
      <c r="B470">
        <v>1.7667466986794805E-6</v>
      </c>
      <c r="C470">
        <v>8.3037214885955093E-7</v>
      </c>
      <c r="D470">
        <v>5.8727490996399681</v>
      </c>
      <c r="E470">
        <v>1.6936014405762312E-7</v>
      </c>
    </row>
    <row r="471" spans="1:5" x14ac:dyDescent="0.2">
      <c r="A471">
        <v>5.3781512605043026E-2</v>
      </c>
      <c r="B471">
        <v>1.7703081232493084E-6</v>
      </c>
      <c r="C471">
        <v>8.3193277310925085E-7</v>
      </c>
      <c r="D471">
        <v>5.8767507002802244</v>
      </c>
      <c r="E471">
        <v>1.6971988795518214E-7</v>
      </c>
    </row>
    <row r="472" spans="1:5" x14ac:dyDescent="0.2">
      <c r="A472">
        <v>5.3853541416567639E-2</v>
      </c>
      <c r="B472">
        <v>1.7738695478191364E-6</v>
      </c>
      <c r="C472">
        <v>8.3349339735895077E-7</v>
      </c>
      <c r="D472">
        <v>5.8807523009204807</v>
      </c>
      <c r="E472">
        <v>1.7007963185274116E-7</v>
      </c>
    </row>
    <row r="473" spans="1:5" x14ac:dyDescent="0.2">
      <c r="A473">
        <v>5.3925570228092252E-2</v>
      </c>
      <c r="B473">
        <v>1.7774309723889643E-6</v>
      </c>
      <c r="C473">
        <v>8.350540216086507E-7</v>
      </c>
      <c r="D473">
        <v>5.8847539015607371</v>
      </c>
      <c r="E473">
        <v>1.7043937575030019E-7</v>
      </c>
    </row>
    <row r="474" spans="1:5" x14ac:dyDescent="0.2">
      <c r="A474">
        <v>5.3997599039616866E-2</v>
      </c>
      <c r="B474">
        <v>1.7809923969587923E-6</v>
      </c>
      <c r="C474">
        <v>8.3661464585835062E-7</v>
      </c>
      <c r="D474">
        <v>5.8887555022009934</v>
      </c>
      <c r="E474">
        <v>1.7079911964785921E-7</v>
      </c>
    </row>
    <row r="475" spans="1:5" x14ac:dyDescent="0.2">
      <c r="A475">
        <v>5.4069627851141479E-2</v>
      </c>
      <c r="B475">
        <v>1.7845538215286203E-6</v>
      </c>
      <c r="C475">
        <v>8.3817527010805054E-7</v>
      </c>
      <c r="D475">
        <v>5.8927571028412498</v>
      </c>
      <c r="E475">
        <v>1.7115886354541824E-7</v>
      </c>
    </row>
    <row r="476" spans="1:5" x14ac:dyDescent="0.2">
      <c r="A476">
        <v>5.4141656662666092E-2</v>
      </c>
      <c r="B476">
        <v>1.7881152460984482E-6</v>
      </c>
      <c r="C476">
        <v>8.3973589435775046E-7</v>
      </c>
      <c r="D476">
        <v>5.8967587034815061</v>
      </c>
      <c r="E476">
        <v>1.7151860744297726E-7</v>
      </c>
    </row>
    <row r="477" spans="1:5" x14ac:dyDescent="0.2">
      <c r="A477">
        <v>5.4213685474190705E-2</v>
      </c>
      <c r="B477">
        <v>1.7916766706682762E-6</v>
      </c>
      <c r="C477">
        <v>8.4129651860745038E-7</v>
      </c>
      <c r="D477">
        <v>5.9007603041217624</v>
      </c>
      <c r="E477">
        <v>1.7187835134053628E-7</v>
      </c>
    </row>
    <row r="478" spans="1:5" x14ac:dyDescent="0.2">
      <c r="A478">
        <v>5.4285714285715318E-2</v>
      </c>
      <c r="B478">
        <v>1.7952380952381041E-6</v>
      </c>
      <c r="C478">
        <v>8.4285714285715031E-7</v>
      </c>
      <c r="D478">
        <v>5.9047619047620188</v>
      </c>
      <c r="E478">
        <v>1.7223809523809531E-7</v>
      </c>
    </row>
    <row r="479" spans="1:5" x14ac:dyDescent="0.2">
      <c r="A479">
        <v>5.4357743097239931E-2</v>
      </c>
      <c r="B479">
        <v>1.7987995198079321E-6</v>
      </c>
      <c r="C479">
        <v>8.4441776710685023E-7</v>
      </c>
      <c r="D479">
        <v>5.9087635054022751</v>
      </c>
      <c r="E479">
        <v>1.7259783913565433E-7</v>
      </c>
    </row>
    <row r="480" spans="1:5" x14ac:dyDescent="0.2">
      <c r="A480">
        <v>5.4429771908764545E-2</v>
      </c>
      <c r="B480">
        <v>1.8023609443777601E-6</v>
      </c>
      <c r="C480">
        <v>8.4597839135655015E-7</v>
      </c>
      <c r="D480">
        <v>5.9127651060425315</v>
      </c>
      <c r="E480">
        <v>1.7295758303321336E-7</v>
      </c>
    </row>
    <row r="481" spans="1:5" x14ac:dyDescent="0.2">
      <c r="A481">
        <v>5.4501800720289158E-2</v>
      </c>
      <c r="B481">
        <v>1.805922368947588E-6</v>
      </c>
      <c r="C481">
        <v>8.4753901560625007E-7</v>
      </c>
      <c r="D481">
        <v>5.9167667066827878</v>
      </c>
      <c r="E481">
        <v>1.7331732693077238E-7</v>
      </c>
    </row>
    <row r="482" spans="1:5" x14ac:dyDescent="0.2">
      <c r="A482">
        <v>5.4573829531813771E-2</v>
      </c>
      <c r="B482">
        <v>1.809483793517416E-6</v>
      </c>
      <c r="C482">
        <v>8.4909963985594999E-7</v>
      </c>
      <c r="D482">
        <v>5.9207683073230442</v>
      </c>
      <c r="E482">
        <v>1.736770708283314E-7</v>
      </c>
    </row>
    <row r="483" spans="1:5" x14ac:dyDescent="0.2">
      <c r="A483">
        <v>5.4645858343338384E-2</v>
      </c>
      <c r="B483">
        <v>1.8130452180872439E-6</v>
      </c>
      <c r="C483">
        <v>8.5066026410564992E-7</v>
      </c>
      <c r="D483">
        <v>5.9247699079633005</v>
      </c>
      <c r="E483">
        <v>1.7403681472589043E-7</v>
      </c>
    </row>
    <row r="484" spans="1:5" x14ac:dyDescent="0.2">
      <c r="A484">
        <v>5.4717887154862997E-2</v>
      </c>
      <c r="B484">
        <v>1.8166066426570719E-6</v>
      </c>
      <c r="C484">
        <v>8.5222088835534984E-7</v>
      </c>
      <c r="D484">
        <v>5.9287715086035568</v>
      </c>
      <c r="E484">
        <v>1.7439655862344945E-7</v>
      </c>
    </row>
    <row r="485" spans="1:5" x14ac:dyDescent="0.2">
      <c r="A485">
        <v>5.478991596638761E-2</v>
      </c>
      <c r="B485">
        <v>1.8201680672268999E-6</v>
      </c>
      <c r="C485">
        <v>8.5378151260504976E-7</v>
      </c>
      <c r="D485">
        <v>5.9327731092438132</v>
      </c>
      <c r="E485">
        <v>1.7475630252100847E-7</v>
      </c>
    </row>
    <row r="486" spans="1:5" x14ac:dyDescent="0.2">
      <c r="A486">
        <v>5.4861944777912224E-2</v>
      </c>
      <c r="B486">
        <v>1.8237294917967278E-6</v>
      </c>
      <c r="C486">
        <v>8.5534213685474968E-7</v>
      </c>
      <c r="D486">
        <v>5.9367747098840695</v>
      </c>
      <c r="E486">
        <v>1.751160464185675E-7</v>
      </c>
    </row>
    <row r="487" spans="1:5" x14ac:dyDescent="0.2">
      <c r="A487">
        <v>5.4933973589436837E-2</v>
      </c>
      <c r="B487">
        <v>1.8272909163665558E-6</v>
      </c>
      <c r="C487">
        <v>8.569027611044496E-7</v>
      </c>
      <c r="D487">
        <v>5.9407763105243259</v>
      </c>
      <c r="E487">
        <v>1.7547579031612652E-7</v>
      </c>
    </row>
    <row r="488" spans="1:5" x14ac:dyDescent="0.2">
      <c r="A488">
        <v>5.500600240096145E-2</v>
      </c>
      <c r="B488">
        <v>1.8308523409363837E-6</v>
      </c>
      <c r="C488">
        <v>8.5846338535414953E-7</v>
      </c>
      <c r="D488">
        <v>5.9447779111645822</v>
      </c>
      <c r="E488">
        <v>1.7583553421368555E-7</v>
      </c>
    </row>
    <row r="489" spans="1:5" x14ac:dyDescent="0.2">
      <c r="A489">
        <v>5.5078031212486063E-2</v>
      </c>
      <c r="B489">
        <v>1.8344137655062117E-6</v>
      </c>
      <c r="C489">
        <v>8.6002400960384945E-7</v>
      </c>
      <c r="D489">
        <v>5.9487795118048385</v>
      </c>
      <c r="E489">
        <v>1.7619527811124457E-7</v>
      </c>
    </row>
    <row r="490" spans="1:5" x14ac:dyDescent="0.2">
      <c r="A490">
        <v>5.5150060024010676E-2</v>
      </c>
      <c r="B490">
        <v>1.8379751900760396E-6</v>
      </c>
      <c r="C490">
        <v>8.6158463385354937E-7</v>
      </c>
      <c r="D490">
        <v>5.9527811124450949</v>
      </c>
      <c r="E490">
        <v>1.7655502200880359E-7</v>
      </c>
    </row>
    <row r="491" spans="1:5" x14ac:dyDescent="0.2">
      <c r="A491">
        <v>5.5222088835535289E-2</v>
      </c>
      <c r="B491">
        <v>1.8415366146458676E-6</v>
      </c>
      <c r="C491">
        <v>8.6314525810324929E-7</v>
      </c>
      <c r="D491">
        <v>5.9567827130853512</v>
      </c>
      <c r="E491">
        <v>1.7691476590636262E-7</v>
      </c>
    </row>
    <row r="492" spans="1:5" x14ac:dyDescent="0.2">
      <c r="A492">
        <v>5.5294117647059902E-2</v>
      </c>
      <c r="B492">
        <v>1.8450980392156956E-6</v>
      </c>
      <c r="C492">
        <v>8.6470588235294922E-7</v>
      </c>
      <c r="D492">
        <v>5.9607843137256076</v>
      </c>
      <c r="E492">
        <v>1.7727450980392164E-7</v>
      </c>
    </row>
    <row r="493" spans="1:5" x14ac:dyDescent="0.2">
      <c r="A493">
        <v>5.5366146458584516E-2</v>
      </c>
      <c r="B493">
        <v>1.8486594637855235E-6</v>
      </c>
      <c r="C493">
        <v>8.6626650660264914E-7</v>
      </c>
      <c r="D493">
        <v>5.9647859143658639</v>
      </c>
      <c r="E493">
        <v>1.7763425370148066E-7</v>
      </c>
    </row>
    <row r="494" spans="1:5" x14ac:dyDescent="0.2">
      <c r="A494">
        <v>5.5438175270109129E-2</v>
      </c>
      <c r="B494">
        <v>1.8522208883553515E-6</v>
      </c>
      <c r="C494">
        <v>8.6782713085234906E-7</v>
      </c>
      <c r="D494">
        <v>5.9687875150061203</v>
      </c>
      <c r="E494">
        <v>1.7799399759903969E-7</v>
      </c>
    </row>
    <row r="495" spans="1:5" x14ac:dyDescent="0.2">
      <c r="A495">
        <v>5.5510204081633742E-2</v>
      </c>
      <c r="B495">
        <v>1.8557823129251794E-6</v>
      </c>
      <c r="C495">
        <v>8.6938775510204898E-7</v>
      </c>
      <c r="D495">
        <v>5.9727891156463766</v>
      </c>
      <c r="E495">
        <v>1.7835374149659871E-7</v>
      </c>
    </row>
    <row r="496" spans="1:5" x14ac:dyDescent="0.2">
      <c r="A496">
        <v>5.5582232893158355E-2</v>
      </c>
      <c r="B496">
        <v>1.8593437374950074E-6</v>
      </c>
      <c r="C496">
        <v>8.709483793517489E-7</v>
      </c>
      <c r="D496">
        <v>5.9767907162866329</v>
      </c>
      <c r="E496">
        <v>1.7871348539415774E-7</v>
      </c>
    </row>
    <row r="497" spans="1:5" x14ac:dyDescent="0.2">
      <c r="A497">
        <v>5.5654261704682968E-2</v>
      </c>
      <c r="B497">
        <v>1.8629051620648354E-6</v>
      </c>
      <c r="C497">
        <v>8.7250900360144883E-7</v>
      </c>
      <c r="D497">
        <v>5.9807923169268893</v>
      </c>
      <c r="E497">
        <v>1.7907322929171676E-7</v>
      </c>
    </row>
    <row r="498" spans="1:5" x14ac:dyDescent="0.2">
      <c r="A498">
        <v>5.5726290516207581E-2</v>
      </c>
      <c r="B498">
        <v>1.8664665866346633E-6</v>
      </c>
      <c r="C498">
        <v>8.7406962785114875E-7</v>
      </c>
      <c r="D498">
        <v>5.9847939175671456</v>
      </c>
      <c r="E498">
        <v>1.7943297318927578E-7</v>
      </c>
    </row>
    <row r="499" spans="1:5" x14ac:dyDescent="0.2">
      <c r="A499">
        <v>5.5798319327732195E-2</v>
      </c>
      <c r="B499">
        <v>1.8700280112044913E-6</v>
      </c>
      <c r="C499">
        <v>8.7563025210084867E-7</v>
      </c>
      <c r="D499">
        <v>5.988795518207402</v>
      </c>
      <c r="E499">
        <v>1.7979271708683481E-7</v>
      </c>
    </row>
    <row r="500" spans="1:5" x14ac:dyDescent="0.2">
      <c r="A500">
        <v>5.5870348139256808E-2</v>
      </c>
      <c r="B500">
        <v>1.8735894357743192E-6</v>
      </c>
      <c r="C500">
        <v>8.7719087635054859E-7</v>
      </c>
      <c r="D500">
        <v>5.9927971188476583</v>
      </c>
      <c r="E500">
        <v>1.8015246098439383E-7</v>
      </c>
    </row>
    <row r="501" spans="1:5" x14ac:dyDescent="0.2">
      <c r="A501">
        <v>5.5942376950781421E-2</v>
      </c>
      <c r="B501">
        <v>1.8771508603441472E-6</v>
      </c>
      <c r="C501">
        <v>8.7875150060024851E-7</v>
      </c>
      <c r="D501">
        <v>5.9967987194879147</v>
      </c>
      <c r="E501">
        <v>1.8051220488195285E-7</v>
      </c>
    </row>
    <row r="502" spans="1:5" x14ac:dyDescent="0.2">
      <c r="A502">
        <v>5.6014405762306034E-2</v>
      </c>
      <c r="B502">
        <v>1.8807122849139752E-6</v>
      </c>
      <c r="C502">
        <v>8.8031212484994844E-7</v>
      </c>
      <c r="D502">
        <v>6.000800320128171</v>
      </c>
      <c r="E502">
        <v>1.8087194877951188E-7</v>
      </c>
    </row>
    <row r="503" spans="1:5" x14ac:dyDescent="0.2">
      <c r="A503">
        <v>5.6086434573830647E-2</v>
      </c>
      <c r="B503">
        <v>1.8842737094838031E-6</v>
      </c>
      <c r="C503">
        <v>8.8187274909964836E-7</v>
      </c>
      <c r="D503">
        <v>6.0048019207684273</v>
      </c>
      <c r="E503">
        <v>1.812316926770709E-7</v>
      </c>
    </row>
    <row r="504" spans="1:5" x14ac:dyDescent="0.2">
      <c r="A504">
        <v>5.615846338535526E-2</v>
      </c>
      <c r="B504">
        <v>1.8878351340536311E-6</v>
      </c>
      <c r="C504">
        <v>8.8343337334934828E-7</v>
      </c>
      <c r="D504">
        <v>6.0088035214086837</v>
      </c>
      <c r="E504">
        <v>1.8159143657462993E-7</v>
      </c>
    </row>
    <row r="505" spans="1:5" x14ac:dyDescent="0.2">
      <c r="A505">
        <v>5.6230492196879873E-2</v>
      </c>
      <c r="B505">
        <v>1.891396558623459E-6</v>
      </c>
      <c r="C505">
        <v>8.849939975990482E-7</v>
      </c>
      <c r="D505">
        <v>6.01280512204894</v>
      </c>
      <c r="E505">
        <v>1.8195118047218895E-7</v>
      </c>
    </row>
    <row r="506" spans="1:5" x14ac:dyDescent="0.2">
      <c r="A506">
        <v>5.6302521008404487E-2</v>
      </c>
      <c r="B506">
        <v>1.894957983193287E-6</v>
      </c>
      <c r="C506">
        <v>8.8655462184874812E-7</v>
      </c>
      <c r="D506">
        <v>6.0168067226891964</v>
      </c>
      <c r="E506">
        <v>1.8231092436974797E-7</v>
      </c>
    </row>
    <row r="507" spans="1:5" x14ac:dyDescent="0.2">
      <c r="A507">
        <v>5.63745498199291E-2</v>
      </c>
      <c r="B507">
        <v>1.898519407763115E-6</v>
      </c>
      <c r="C507">
        <v>8.8811524609844805E-7</v>
      </c>
      <c r="D507">
        <v>6.0208083233294527</v>
      </c>
      <c r="E507">
        <v>1.82670668267307E-7</v>
      </c>
    </row>
    <row r="508" spans="1:5" x14ac:dyDescent="0.2">
      <c r="A508">
        <v>5.6446578631453713E-2</v>
      </c>
      <c r="B508">
        <v>1.9020808323329429E-6</v>
      </c>
      <c r="C508">
        <v>8.8967587034814797E-7</v>
      </c>
      <c r="D508">
        <v>6.024809923969709</v>
      </c>
      <c r="E508">
        <v>1.8303041216486602E-7</v>
      </c>
    </row>
    <row r="509" spans="1:5" x14ac:dyDescent="0.2">
      <c r="A509">
        <v>5.6518607442978326E-2</v>
      </c>
      <c r="B509">
        <v>1.9056422569027709E-6</v>
      </c>
      <c r="C509">
        <v>8.9123649459784789E-7</v>
      </c>
      <c r="D509">
        <v>6.0288115246099654</v>
      </c>
      <c r="E509">
        <v>1.8339015606242504E-7</v>
      </c>
    </row>
    <row r="510" spans="1:5" x14ac:dyDescent="0.2">
      <c r="A510">
        <v>5.6590636254502939E-2</v>
      </c>
      <c r="B510">
        <v>1.9092036814725986E-6</v>
      </c>
      <c r="C510">
        <v>8.9279711884754781E-7</v>
      </c>
      <c r="D510">
        <v>6.0328131252502217</v>
      </c>
      <c r="E510">
        <v>1.8374989995998407E-7</v>
      </c>
    </row>
    <row r="511" spans="1:5" x14ac:dyDescent="0.2">
      <c r="A511">
        <v>5.6662665066027552E-2</v>
      </c>
      <c r="B511">
        <v>1.9127651060424266E-6</v>
      </c>
      <c r="C511">
        <v>8.9435774309724773E-7</v>
      </c>
      <c r="D511">
        <v>6.0368147258904781</v>
      </c>
      <c r="E511">
        <v>1.8410964385754309E-7</v>
      </c>
    </row>
    <row r="512" spans="1:5" x14ac:dyDescent="0.2">
      <c r="A512">
        <v>5.6734693877552166E-2</v>
      </c>
      <c r="B512">
        <v>1.9163265306122545E-6</v>
      </c>
      <c r="C512">
        <v>8.9591836734694766E-7</v>
      </c>
      <c r="D512">
        <v>6.0408163265307344</v>
      </c>
      <c r="E512">
        <v>1.8446938775510212E-7</v>
      </c>
    </row>
    <row r="513" spans="1:5" x14ac:dyDescent="0.2">
      <c r="A513">
        <v>5.6806722689076779E-2</v>
      </c>
      <c r="B513">
        <v>1.9198879551820825E-6</v>
      </c>
      <c r="C513">
        <v>8.9747899159664758E-7</v>
      </c>
      <c r="D513">
        <v>6.0448179271709908</v>
      </c>
      <c r="E513">
        <v>1.8482913165266114E-7</v>
      </c>
    </row>
    <row r="514" spans="1:5" x14ac:dyDescent="0.2">
      <c r="A514">
        <v>5.6878751500601392E-2</v>
      </c>
      <c r="B514">
        <v>1.9234493797519105E-6</v>
      </c>
      <c r="C514">
        <v>8.990396158463475E-7</v>
      </c>
      <c r="D514">
        <v>6.0488195278112471</v>
      </c>
      <c r="E514">
        <v>1.8518887555022016E-7</v>
      </c>
    </row>
    <row r="515" spans="1:5" x14ac:dyDescent="0.2">
      <c r="A515">
        <v>5.6950780312126005E-2</v>
      </c>
      <c r="B515">
        <v>1.9270108043217384E-6</v>
      </c>
      <c r="C515">
        <v>9.0060024009604742E-7</v>
      </c>
      <c r="D515">
        <v>6.0528211284515034</v>
      </c>
      <c r="E515">
        <v>1.8554861944777919E-7</v>
      </c>
    </row>
    <row r="516" spans="1:5" x14ac:dyDescent="0.2">
      <c r="A516">
        <v>5.7022809123650618E-2</v>
      </c>
      <c r="B516">
        <v>1.9305722288915664E-6</v>
      </c>
      <c r="C516">
        <v>9.0216086434574735E-7</v>
      </c>
      <c r="D516">
        <v>6.0568227290917598</v>
      </c>
      <c r="E516">
        <v>1.8590836334533821E-7</v>
      </c>
    </row>
    <row r="517" spans="1:5" x14ac:dyDescent="0.2">
      <c r="A517">
        <v>5.7094837935175231E-2</v>
      </c>
      <c r="B517">
        <v>1.9341336534613943E-6</v>
      </c>
      <c r="C517">
        <v>9.0372148859544727E-7</v>
      </c>
      <c r="D517">
        <v>6.0608243297320161</v>
      </c>
      <c r="E517">
        <v>1.8626810724289723E-7</v>
      </c>
    </row>
    <row r="518" spans="1:5" x14ac:dyDescent="0.2">
      <c r="A518">
        <v>5.7166866746699845E-2</v>
      </c>
      <c r="B518">
        <v>1.9376950780312223E-6</v>
      </c>
      <c r="C518">
        <v>9.0528211284514719E-7</v>
      </c>
      <c r="D518">
        <v>6.0648259303722725</v>
      </c>
      <c r="E518">
        <v>1.8662785114045626E-7</v>
      </c>
    </row>
    <row r="519" spans="1:5" x14ac:dyDescent="0.2">
      <c r="A519">
        <v>5.7238895558224458E-2</v>
      </c>
      <c r="B519">
        <v>1.9412565026010503E-6</v>
      </c>
      <c r="C519">
        <v>9.0684273709484711E-7</v>
      </c>
      <c r="D519">
        <v>6.0688275310125288</v>
      </c>
      <c r="E519">
        <v>1.8698759503801528E-7</v>
      </c>
    </row>
    <row r="520" spans="1:5" x14ac:dyDescent="0.2">
      <c r="A520">
        <v>5.7310924369749071E-2</v>
      </c>
      <c r="B520">
        <v>1.9448179271708782E-6</v>
      </c>
      <c r="C520">
        <v>9.0840336134454703E-7</v>
      </c>
      <c r="D520">
        <v>6.0728291316527852</v>
      </c>
      <c r="E520">
        <v>1.8734733893557431E-7</v>
      </c>
    </row>
    <row r="521" spans="1:5" x14ac:dyDescent="0.2">
      <c r="A521">
        <v>5.7382953181273684E-2</v>
      </c>
      <c r="B521">
        <v>1.9483793517407062E-6</v>
      </c>
      <c r="C521">
        <v>9.0996398559424696E-7</v>
      </c>
      <c r="D521">
        <v>6.0768307322930415</v>
      </c>
      <c r="E521">
        <v>1.8770708283313333E-7</v>
      </c>
    </row>
    <row r="522" spans="1:5" x14ac:dyDescent="0.2">
      <c r="A522">
        <v>5.7454981992798297E-2</v>
      </c>
      <c r="B522">
        <v>1.9519407763105341E-6</v>
      </c>
      <c r="C522">
        <v>9.1152460984394688E-7</v>
      </c>
      <c r="D522">
        <v>6.0808323329332978</v>
      </c>
      <c r="E522">
        <v>1.8806682673069235E-7</v>
      </c>
    </row>
    <row r="523" spans="1:5" x14ac:dyDescent="0.2">
      <c r="A523">
        <v>5.752701080432291E-2</v>
      </c>
      <c r="B523">
        <v>1.9555022008803621E-6</v>
      </c>
      <c r="C523">
        <v>9.130852340936468E-7</v>
      </c>
      <c r="D523">
        <v>6.0848339335735542</v>
      </c>
      <c r="E523">
        <v>1.8842657062825138E-7</v>
      </c>
    </row>
    <row r="524" spans="1:5" x14ac:dyDescent="0.2">
      <c r="A524">
        <v>5.7599039615847523E-2</v>
      </c>
      <c r="B524">
        <v>1.9590636254501901E-6</v>
      </c>
      <c r="C524">
        <v>9.1464585834334672E-7</v>
      </c>
      <c r="D524">
        <v>6.0888355342138105</v>
      </c>
      <c r="E524">
        <v>1.887863145258104E-7</v>
      </c>
    </row>
    <row r="525" spans="1:5" x14ac:dyDescent="0.2">
      <c r="A525">
        <v>5.7671068427372137E-2</v>
      </c>
      <c r="B525">
        <v>1.962625050020018E-6</v>
      </c>
      <c r="C525">
        <v>9.1620648259304664E-7</v>
      </c>
      <c r="D525">
        <v>6.0928371348540669</v>
      </c>
      <c r="E525">
        <v>1.8914605842336942E-7</v>
      </c>
    </row>
    <row r="526" spans="1:5" x14ac:dyDescent="0.2">
      <c r="A526">
        <v>5.774309723889675E-2</v>
      </c>
      <c r="B526">
        <v>1.966186474589846E-6</v>
      </c>
      <c r="C526">
        <v>9.1776710684274657E-7</v>
      </c>
      <c r="D526">
        <v>6.0968387354943232</v>
      </c>
      <c r="E526">
        <v>1.8950580232092845E-7</v>
      </c>
    </row>
    <row r="527" spans="1:5" x14ac:dyDescent="0.2">
      <c r="A527">
        <v>5.7815126050421363E-2</v>
      </c>
      <c r="B527">
        <v>1.9697478991596739E-6</v>
      </c>
      <c r="C527">
        <v>9.1932773109244649E-7</v>
      </c>
      <c r="D527">
        <v>6.1008403361345795</v>
      </c>
      <c r="E527">
        <v>1.8986554621848747E-7</v>
      </c>
    </row>
    <row r="528" spans="1:5" x14ac:dyDescent="0.2">
      <c r="A528">
        <v>5.7887154861945976E-2</v>
      </c>
      <c r="B528">
        <v>1.9733093237295019E-6</v>
      </c>
      <c r="C528">
        <v>9.2088835534214641E-7</v>
      </c>
      <c r="D528">
        <v>6.1048419367748359</v>
      </c>
      <c r="E528">
        <v>1.902252901160465E-7</v>
      </c>
    </row>
    <row r="529" spans="1:5" x14ac:dyDescent="0.2">
      <c r="A529">
        <v>5.7959183673470589E-2</v>
      </c>
      <c r="B529">
        <v>1.9768707482993299E-6</v>
      </c>
      <c r="C529">
        <v>9.2244897959184633E-7</v>
      </c>
      <c r="D529">
        <v>6.1088435374150922</v>
      </c>
      <c r="E529">
        <v>1.9058503401360552E-7</v>
      </c>
    </row>
    <row r="530" spans="1:5" x14ac:dyDescent="0.2">
      <c r="A530">
        <v>5.8031212484995202E-2</v>
      </c>
      <c r="B530">
        <v>1.9804321728691578E-6</v>
      </c>
      <c r="C530">
        <v>9.2400960384154625E-7</v>
      </c>
      <c r="D530">
        <v>6.1128451380553486</v>
      </c>
      <c r="E530">
        <v>1.9094477791116454E-7</v>
      </c>
    </row>
    <row r="531" spans="1:5" x14ac:dyDescent="0.2">
      <c r="A531">
        <v>5.8103241296519816E-2</v>
      </c>
      <c r="B531">
        <v>1.9839935974389858E-6</v>
      </c>
      <c r="C531">
        <v>9.2557022809124618E-7</v>
      </c>
      <c r="D531">
        <v>6.1168467386956049</v>
      </c>
      <c r="E531">
        <v>1.9130452180872357E-7</v>
      </c>
    </row>
    <row r="532" spans="1:5" x14ac:dyDescent="0.2">
      <c r="A532">
        <v>5.8175270108044429E-2</v>
      </c>
      <c r="B532">
        <v>1.9875550220088137E-6</v>
      </c>
      <c r="C532">
        <v>9.271308523409461E-7</v>
      </c>
      <c r="D532">
        <v>6.1208483393358613</v>
      </c>
      <c r="E532">
        <v>1.9166426570628259E-7</v>
      </c>
    </row>
    <row r="533" spans="1:5" x14ac:dyDescent="0.2">
      <c r="A533">
        <v>5.8247298919569042E-2</v>
      </c>
      <c r="B533">
        <v>1.9911164465786417E-6</v>
      </c>
      <c r="C533">
        <v>9.2869147659064602E-7</v>
      </c>
      <c r="D533">
        <v>6.1248499399761176</v>
      </c>
      <c r="E533">
        <v>1.9202400960384161E-7</v>
      </c>
    </row>
    <row r="534" spans="1:5" x14ac:dyDescent="0.2">
      <c r="A534">
        <v>5.8319327731093655E-2</v>
      </c>
      <c r="B534">
        <v>1.9946778711484697E-6</v>
      </c>
      <c r="C534">
        <v>9.3025210084034594E-7</v>
      </c>
      <c r="D534">
        <v>6.1288515406163739</v>
      </c>
      <c r="E534">
        <v>1.9238375350140064E-7</v>
      </c>
    </row>
    <row r="535" spans="1:5" x14ac:dyDescent="0.2">
      <c r="A535">
        <v>5.8391356542618268E-2</v>
      </c>
      <c r="B535">
        <v>1.9982392957182976E-6</v>
      </c>
      <c r="C535">
        <v>9.3181272509004586E-7</v>
      </c>
      <c r="D535">
        <v>6.1328531412566303</v>
      </c>
      <c r="E535">
        <v>1.9274349739895966E-7</v>
      </c>
    </row>
    <row r="536" spans="1:5" x14ac:dyDescent="0.2">
      <c r="A536">
        <v>5.8463385354142881E-2</v>
      </c>
      <c r="B536">
        <v>2.0018007202881256E-6</v>
      </c>
      <c r="C536">
        <v>9.3337334933974579E-7</v>
      </c>
      <c r="D536">
        <v>6.1368547418968866</v>
      </c>
      <c r="E536">
        <v>1.9310324129651869E-7</v>
      </c>
    </row>
    <row r="537" spans="1:5" x14ac:dyDescent="0.2">
      <c r="A537">
        <v>5.8535414165667495E-2</v>
      </c>
      <c r="B537">
        <v>2.0053621448579535E-6</v>
      </c>
      <c r="C537">
        <v>9.3493397358944571E-7</v>
      </c>
      <c r="D537">
        <v>6.140856342537143</v>
      </c>
      <c r="E537">
        <v>1.9346298519407771E-7</v>
      </c>
    </row>
    <row r="538" spans="1:5" x14ac:dyDescent="0.2">
      <c r="A538">
        <v>5.8607442977192108E-2</v>
      </c>
      <c r="B538">
        <v>2.0089235694277815E-6</v>
      </c>
      <c r="C538">
        <v>9.3649459783914563E-7</v>
      </c>
      <c r="D538">
        <v>6.1448579431773993</v>
      </c>
      <c r="E538">
        <v>1.9382272909163673E-7</v>
      </c>
    </row>
    <row r="539" spans="1:5" x14ac:dyDescent="0.2">
      <c r="A539">
        <v>5.8679471788716721E-2</v>
      </c>
      <c r="B539">
        <v>2.0124849939976095E-6</v>
      </c>
      <c r="C539">
        <v>9.3805522208884555E-7</v>
      </c>
      <c r="D539">
        <v>6.1488595438176556</v>
      </c>
      <c r="E539">
        <v>1.9418247298919576E-7</v>
      </c>
    </row>
    <row r="540" spans="1:5" x14ac:dyDescent="0.2">
      <c r="A540">
        <v>5.8751500600241334E-2</v>
      </c>
      <c r="B540">
        <v>2.0160464185674374E-6</v>
      </c>
      <c r="C540">
        <v>9.3961584633854548E-7</v>
      </c>
      <c r="D540">
        <v>6.152861144457912</v>
      </c>
      <c r="E540">
        <v>1.9454221688675478E-7</v>
      </c>
    </row>
    <row r="541" spans="1:5" x14ac:dyDescent="0.2">
      <c r="A541">
        <v>5.8823529411765947E-2</v>
      </c>
      <c r="B541">
        <v>2.0196078431372654E-6</v>
      </c>
      <c r="C541">
        <v>9.411764705882454E-7</v>
      </c>
      <c r="D541">
        <v>6.1568627450981683</v>
      </c>
      <c r="E541">
        <v>1.949019607843138E-7</v>
      </c>
    </row>
    <row r="542" spans="1:5" x14ac:dyDescent="0.2">
      <c r="A542">
        <v>5.889555822329056E-2</v>
      </c>
      <c r="B542">
        <v>2.0231692677070933E-6</v>
      </c>
      <c r="C542">
        <v>9.4273709483794532E-7</v>
      </c>
      <c r="D542">
        <v>6.1608643457384247</v>
      </c>
      <c r="E542">
        <v>1.9526170468187283E-7</v>
      </c>
    </row>
    <row r="543" spans="1:5" x14ac:dyDescent="0.2">
      <c r="A543">
        <v>5.8967587034815173E-2</v>
      </c>
      <c r="B543">
        <v>2.0267306922769213E-6</v>
      </c>
      <c r="C543">
        <v>9.4429771908764524E-7</v>
      </c>
      <c r="D543">
        <v>6.164865946378681</v>
      </c>
      <c r="E543">
        <v>1.9562144857943185E-7</v>
      </c>
    </row>
    <row r="544" spans="1:5" x14ac:dyDescent="0.2">
      <c r="A544">
        <v>5.9039615846339787E-2</v>
      </c>
      <c r="B544">
        <v>2.0302921168467492E-6</v>
      </c>
      <c r="C544">
        <v>9.4585834333734516E-7</v>
      </c>
      <c r="D544">
        <v>6.1688675470189374</v>
      </c>
      <c r="E544">
        <v>1.9598119247699088E-7</v>
      </c>
    </row>
    <row r="545" spans="1:5" x14ac:dyDescent="0.2">
      <c r="A545">
        <v>5.91116446578644E-2</v>
      </c>
      <c r="B545">
        <v>2.0338535414165772E-6</v>
      </c>
      <c r="C545">
        <v>9.4741896758704509E-7</v>
      </c>
      <c r="D545">
        <v>6.1728691476591937</v>
      </c>
      <c r="E545">
        <v>1.963409363745499E-7</v>
      </c>
    </row>
    <row r="546" spans="1:5" x14ac:dyDescent="0.2">
      <c r="A546">
        <v>5.9183673469389013E-2</v>
      </c>
      <c r="B546">
        <v>2.0374149659864052E-6</v>
      </c>
      <c r="C546">
        <v>9.4897959183674501E-7</v>
      </c>
      <c r="D546">
        <v>6.17687074829945</v>
      </c>
      <c r="E546">
        <v>1.9670068027210892E-7</v>
      </c>
    </row>
    <row r="547" spans="1:5" x14ac:dyDescent="0.2">
      <c r="A547">
        <v>5.9255702280913626E-2</v>
      </c>
      <c r="B547">
        <v>2.0409763905562331E-6</v>
      </c>
      <c r="C547">
        <v>9.5054021608644493E-7</v>
      </c>
      <c r="D547">
        <v>6.1808723489397064</v>
      </c>
      <c r="E547">
        <v>1.9706042416966795E-7</v>
      </c>
    </row>
    <row r="548" spans="1:5" x14ac:dyDescent="0.2">
      <c r="A548">
        <v>5.9327731092438239E-2</v>
      </c>
      <c r="B548">
        <v>2.0445378151260611E-6</v>
      </c>
      <c r="C548">
        <v>9.5210084033614485E-7</v>
      </c>
      <c r="D548">
        <v>6.1848739495799627</v>
      </c>
      <c r="E548">
        <v>1.9742016806722697E-7</v>
      </c>
    </row>
    <row r="549" spans="1:5" x14ac:dyDescent="0.2">
      <c r="A549">
        <v>5.9399759903962852E-2</v>
      </c>
      <c r="B549">
        <v>2.048099239695889E-6</v>
      </c>
      <c r="C549">
        <v>9.5366146458584477E-7</v>
      </c>
      <c r="D549">
        <v>6.1888755502202191</v>
      </c>
      <c r="E549">
        <v>1.9777991196478599E-7</v>
      </c>
    </row>
    <row r="550" spans="1:5" x14ac:dyDescent="0.2">
      <c r="A550">
        <v>5.9471788715487466E-2</v>
      </c>
      <c r="B550">
        <v>2.051660664265717E-6</v>
      </c>
      <c r="C550">
        <v>9.552220888355447E-7</v>
      </c>
      <c r="D550">
        <v>6.1928771508604754</v>
      </c>
      <c r="E550">
        <v>1.9813965586234502E-7</v>
      </c>
    </row>
    <row r="551" spans="1:5" x14ac:dyDescent="0.2">
      <c r="A551">
        <v>5.9543817527012079E-2</v>
      </c>
      <c r="B551">
        <v>2.055222088835545E-6</v>
      </c>
      <c r="C551">
        <v>9.5678271308524451E-7</v>
      </c>
      <c r="D551">
        <v>6.1968787515007318</v>
      </c>
      <c r="E551">
        <v>1.9849939975990404E-7</v>
      </c>
    </row>
    <row r="552" spans="1:5" x14ac:dyDescent="0.2">
      <c r="A552">
        <v>5.9615846338536692E-2</v>
      </c>
      <c r="B552">
        <v>2.0587835134053729E-6</v>
      </c>
      <c r="C552">
        <v>9.5834333733494433E-7</v>
      </c>
      <c r="D552">
        <v>6.2008803521409881</v>
      </c>
      <c r="E552">
        <v>1.9885914365746307E-7</v>
      </c>
    </row>
    <row r="553" spans="1:5" x14ac:dyDescent="0.2">
      <c r="A553">
        <v>5.9687875150061305E-2</v>
      </c>
      <c r="B553">
        <v>2.0623449379752009E-6</v>
      </c>
      <c r="C553">
        <v>9.5990396158464414E-7</v>
      </c>
      <c r="D553">
        <v>6.2048819527812444</v>
      </c>
      <c r="E553">
        <v>1.9921888755502209E-7</v>
      </c>
    </row>
    <row r="554" spans="1:5" x14ac:dyDescent="0.2">
      <c r="A554">
        <v>5.9759903961585918E-2</v>
      </c>
      <c r="B554">
        <v>2.0659063625450288E-6</v>
      </c>
      <c r="C554">
        <v>9.6146458583434396E-7</v>
      </c>
      <c r="D554">
        <v>6.2088835534215008</v>
      </c>
      <c r="E554">
        <v>1.9957863145258111E-7</v>
      </c>
    </row>
    <row r="555" spans="1:5" x14ac:dyDescent="0.2">
      <c r="A555">
        <v>5.9831932773110531E-2</v>
      </c>
      <c r="B555">
        <v>2.0694677871148568E-6</v>
      </c>
      <c r="C555">
        <v>9.6302521008404378E-7</v>
      </c>
      <c r="D555">
        <v>6.2128851540617571</v>
      </c>
      <c r="E555">
        <v>1.9993837535014014E-7</v>
      </c>
    </row>
    <row r="556" spans="1:5" x14ac:dyDescent="0.2">
      <c r="A556">
        <v>5.9903961584635144E-2</v>
      </c>
      <c r="B556">
        <v>2.0730292116846848E-6</v>
      </c>
      <c r="C556">
        <v>9.6458583433374359E-7</v>
      </c>
      <c r="D556">
        <v>6.2168867547020135</v>
      </c>
      <c r="E556">
        <v>2.0029811924769916E-7</v>
      </c>
    </row>
    <row r="557" spans="1:5" x14ac:dyDescent="0.2">
      <c r="A557">
        <v>5.9975990396159758E-2</v>
      </c>
      <c r="B557">
        <v>2.0765906362545127E-6</v>
      </c>
      <c r="C557">
        <v>9.6614645858344341E-7</v>
      </c>
      <c r="D557">
        <v>6.2208883553422698</v>
      </c>
      <c r="E557">
        <v>2.0065786314525818E-7</v>
      </c>
    </row>
    <row r="558" spans="1:5" x14ac:dyDescent="0.2">
      <c r="A558">
        <v>6.0048019207684371E-2</v>
      </c>
      <c r="B558">
        <v>2.0801520608243407E-6</v>
      </c>
      <c r="C558">
        <v>9.6770708283314323E-7</v>
      </c>
      <c r="D558">
        <v>6.2248899559825261</v>
      </c>
      <c r="E558">
        <v>2.0101760704281721E-7</v>
      </c>
    </row>
    <row r="559" spans="1:5" x14ac:dyDescent="0.2">
      <c r="A559">
        <v>6.0120048019208984E-2</v>
      </c>
      <c r="B559">
        <v>2.0837134853941686E-6</v>
      </c>
      <c r="C559">
        <v>9.6926770708284304E-7</v>
      </c>
      <c r="D559">
        <v>6.2288915566227825</v>
      </c>
      <c r="E559">
        <v>2.0137735094037623E-7</v>
      </c>
    </row>
    <row r="560" spans="1:5" x14ac:dyDescent="0.2">
      <c r="A560">
        <v>6.0192076830733597E-2</v>
      </c>
      <c r="B560">
        <v>2.0872749099639966E-6</v>
      </c>
      <c r="C560">
        <v>9.7082833133254286E-7</v>
      </c>
      <c r="D560">
        <v>6.2328931572630388</v>
      </c>
      <c r="E560">
        <v>2.0173709483793526E-7</v>
      </c>
    </row>
    <row r="561" spans="1:5" x14ac:dyDescent="0.2">
      <c r="A561">
        <v>6.026410564225821E-2</v>
      </c>
      <c r="B561">
        <v>2.0908363345338246E-6</v>
      </c>
      <c r="C561">
        <v>9.7238895558224267E-7</v>
      </c>
      <c r="D561">
        <v>6.2368947579032952</v>
      </c>
      <c r="E561">
        <v>2.0209683873549428E-7</v>
      </c>
    </row>
    <row r="562" spans="1:5" x14ac:dyDescent="0.2">
      <c r="A562">
        <v>6.0336134453782823E-2</v>
      </c>
      <c r="B562">
        <v>2.0943977591036525E-6</v>
      </c>
      <c r="C562">
        <v>9.7394957983194249E-7</v>
      </c>
      <c r="D562">
        <v>6.2408963585435515</v>
      </c>
      <c r="E562">
        <v>2.024565826330533E-7</v>
      </c>
    </row>
    <row r="563" spans="1:5" x14ac:dyDescent="0.2">
      <c r="A563">
        <v>6.0408163265307437E-2</v>
      </c>
      <c r="B563">
        <v>2.0979591836734805E-6</v>
      </c>
      <c r="C563">
        <v>9.7551020408164231E-7</v>
      </c>
      <c r="D563">
        <v>6.2448979591838079</v>
      </c>
      <c r="E563">
        <v>2.0281632653061233E-7</v>
      </c>
    </row>
    <row r="564" spans="1:5" x14ac:dyDescent="0.2">
      <c r="A564">
        <v>6.048019207683205E-2</v>
      </c>
      <c r="B564">
        <v>2.1015206082433084E-6</v>
      </c>
      <c r="C564">
        <v>9.7707082833134212E-7</v>
      </c>
      <c r="D564">
        <v>6.2488995598240642</v>
      </c>
      <c r="E564">
        <v>2.0317607042817135E-7</v>
      </c>
    </row>
    <row r="565" spans="1:5" x14ac:dyDescent="0.2">
      <c r="A565">
        <v>6.0552220888356663E-2</v>
      </c>
      <c r="B565">
        <v>2.1050820328131364E-6</v>
      </c>
      <c r="C565">
        <v>9.7863145258104194E-7</v>
      </c>
      <c r="D565">
        <v>6.2529011604643205</v>
      </c>
      <c r="E565">
        <v>2.0353581432573038E-7</v>
      </c>
    </row>
    <row r="566" spans="1:5" x14ac:dyDescent="0.2">
      <c r="A566">
        <v>6.0624249699881276E-2</v>
      </c>
      <c r="B566">
        <v>2.1086434573829644E-6</v>
      </c>
      <c r="C566">
        <v>9.8019207683074176E-7</v>
      </c>
      <c r="D566">
        <v>6.2569027611045769</v>
      </c>
      <c r="E566">
        <v>2.038955582232894E-7</v>
      </c>
    </row>
    <row r="567" spans="1:5" x14ac:dyDescent="0.2">
      <c r="A567">
        <v>6.0696278511405889E-2</v>
      </c>
      <c r="B567">
        <v>2.1122048819527923E-6</v>
      </c>
      <c r="C567">
        <v>9.8175270108044157E-7</v>
      </c>
      <c r="D567">
        <v>6.2609043617448332</v>
      </c>
      <c r="E567">
        <v>2.0425530212084842E-7</v>
      </c>
    </row>
    <row r="568" spans="1:5" x14ac:dyDescent="0.2">
      <c r="A568">
        <v>6.0768307322930502E-2</v>
      </c>
      <c r="B568">
        <v>2.1157663065226203E-6</v>
      </c>
      <c r="C568">
        <v>9.8331332533014139E-7</v>
      </c>
      <c r="D568">
        <v>6.2649059623850896</v>
      </c>
      <c r="E568">
        <v>2.0461504601840745E-7</v>
      </c>
    </row>
    <row r="569" spans="1:5" x14ac:dyDescent="0.2">
      <c r="A569">
        <v>6.0840336134455116E-2</v>
      </c>
      <c r="B569">
        <v>2.1193277310924482E-6</v>
      </c>
      <c r="C569">
        <v>9.848739495798412E-7</v>
      </c>
      <c r="D569">
        <v>6.2689075630253459</v>
      </c>
      <c r="E569">
        <v>2.0497478991596647E-7</v>
      </c>
    </row>
    <row r="570" spans="1:5" x14ac:dyDescent="0.2">
      <c r="A570">
        <v>6.0912364945979729E-2</v>
      </c>
      <c r="B570">
        <v>2.1228891556622762E-6</v>
      </c>
      <c r="C570">
        <v>9.8643457382954102E-7</v>
      </c>
      <c r="D570">
        <v>6.2729091636656023</v>
      </c>
      <c r="E570">
        <v>2.0533453381352549E-7</v>
      </c>
    </row>
    <row r="571" spans="1:5" x14ac:dyDescent="0.2">
      <c r="A571">
        <v>6.0984393757504342E-2</v>
      </c>
      <c r="B571">
        <v>2.1264505802321042E-6</v>
      </c>
      <c r="C571">
        <v>9.8799519807924084E-7</v>
      </c>
      <c r="D571">
        <v>6.2769107643058586</v>
      </c>
      <c r="E571">
        <v>2.0569427771108452E-7</v>
      </c>
    </row>
    <row r="572" spans="1:5" x14ac:dyDescent="0.2">
      <c r="A572">
        <v>6.1056422569028955E-2</v>
      </c>
      <c r="B572">
        <v>2.1300120048019321E-6</v>
      </c>
      <c r="C572">
        <v>9.8955582232894065E-7</v>
      </c>
      <c r="D572">
        <v>6.2809123649461149</v>
      </c>
      <c r="E572">
        <v>2.0605402160864354E-7</v>
      </c>
    </row>
    <row r="573" spans="1:5" x14ac:dyDescent="0.2">
      <c r="A573">
        <v>6.1128451380553568E-2</v>
      </c>
      <c r="B573">
        <v>2.1335734293717601E-6</v>
      </c>
      <c r="C573">
        <v>9.9111644657864047E-7</v>
      </c>
      <c r="D573">
        <v>6.2849139655863713</v>
      </c>
      <c r="E573">
        <v>2.0641376550620257E-7</v>
      </c>
    </row>
    <row r="574" spans="1:5" x14ac:dyDescent="0.2">
      <c r="A574">
        <v>6.1200480192078181E-2</v>
      </c>
      <c r="B574">
        <v>2.137134853941588E-6</v>
      </c>
      <c r="C574">
        <v>9.9267707082834028E-7</v>
      </c>
      <c r="D574">
        <v>6.2889155662266276</v>
      </c>
      <c r="E574">
        <v>2.0677350940376159E-7</v>
      </c>
    </row>
    <row r="575" spans="1:5" x14ac:dyDescent="0.2">
      <c r="A575">
        <v>6.1272509003602794E-2</v>
      </c>
      <c r="B575">
        <v>2.140696278511416E-6</v>
      </c>
      <c r="C575">
        <v>9.942376950780401E-7</v>
      </c>
      <c r="D575">
        <v>6.292917166866884</v>
      </c>
      <c r="E575">
        <v>2.0713325330132061E-7</v>
      </c>
    </row>
    <row r="576" spans="1:5" x14ac:dyDescent="0.2">
      <c r="A576">
        <v>6.1344537815127408E-2</v>
      </c>
      <c r="B576">
        <v>2.1442577030812439E-6</v>
      </c>
      <c r="C576">
        <v>9.9579831932773992E-7</v>
      </c>
      <c r="D576">
        <v>6.2969187675071403</v>
      </c>
      <c r="E576">
        <v>2.0749299719887964E-7</v>
      </c>
    </row>
    <row r="577" spans="1:5" x14ac:dyDescent="0.2">
      <c r="A577">
        <v>6.1416566626652021E-2</v>
      </c>
      <c r="B577">
        <v>2.1478191276510719E-6</v>
      </c>
      <c r="C577">
        <v>9.9735894357743973E-7</v>
      </c>
      <c r="D577">
        <v>6.3009203681473966</v>
      </c>
      <c r="E577">
        <v>2.0785274109643866E-7</v>
      </c>
    </row>
    <row r="578" spans="1:5" x14ac:dyDescent="0.2">
      <c r="A578">
        <v>6.1488595438176634E-2</v>
      </c>
      <c r="B578">
        <v>2.1513805522208999E-6</v>
      </c>
      <c r="C578">
        <v>9.9891956782713955E-7</v>
      </c>
      <c r="D578">
        <v>6.304921968787653</v>
      </c>
      <c r="E578">
        <v>2.0821248499399768E-7</v>
      </c>
    </row>
    <row r="579" spans="1:5" x14ac:dyDescent="0.2">
      <c r="A579">
        <v>6.1560624249701247E-2</v>
      </c>
      <c r="B579">
        <v>2.1549419767907278E-6</v>
      </c>
      <c r="C579">
        <v>1.0004801920768394E-6</v>
      </c>
      <c r="D579">
        <v>6.3089235694279093</v>
      </c>
      <c r="E579">
        <v>2.0857222889155671E-7</v>
      </c>
    </row>
    <row r="580" spans="1:5" x14ac:dyDescent="0.2">
      <c r="A580">
        <v>6.163265306122586E-2</v>
      </c>
      <c r="B580">
        <v>2.1585034013605558E-6</v>
      </c>
      <c r="C580">
        <v>1.0020408163265392E-6</v>
      </c>
      <c r="D580">
        <v>6.3129251700681657</v>
      </c>
      <c r="E580">
        <v>2.0893197278911573E-7</v>
      </c>
    </row>
    <row r="581" spans="1:5" x14ac:dyDescent="0.2">
      <c r="A581">
        <v>6.1704681872750473E-2</v>
      </c>
      <c r="B581">
        <v>2.1620648259303837E-6</v>
      </c>
      <c r="C581">
        <v>1.003601440576239E-6</v>
      </c>
      <c r="D581">
        <v>6.316926770708422</v>
      </c>
      <c r="E581">
        <v>2.0929171668667476E-7</v>
      </c>
    </row>
    <row r="582" spans="1:5" x14ac:dyDescent="0.2">
      <c r="A582">
        <v>6.1776710684275087E-2</v>
      </c>
      <c r="B582">
        <v>2.1656262505002117E-6</v>
      </c>
      <c r="C582">
        <v>1.0051620648259388E-6</v>
      </c>
      <c r="D582">
        <v>6.3209283713486784</v>
      </c>
      <c r="E582">
        <v>2.0965146058423378E-7</v>
      </c>
    </row>
    <row r="583" spans="1:5" x14ac:dyDescent="0.2">
      <c r="A583">
        <v>6.18487394957997E-2</v>
      </c>
      <c r="B583">
        <v>2.1691876750700397E-6</v>
      </c>
      <c r="C583">
        <v>1.0067226890756386E-6</v>
      </c>
      <c r="D583">
        <v>6.3249299719889347</v>
      </c>
      <c r="E583">
        <v>2.100112044817928E-7</v>
      </c>
    </row>
    <row r="584" spans="1:5" x14ac:dyDescent="0.2">
      <c r="A584">
        <v>6.1920768307324313E-2</v>
      </c>
      <c r="B584">
        <v>2.1727490996398676E-6</v>
      </c>
      <c r="C584">
        <v>1.0082833133253384E-6</v>
      </c>
      <c r="D584">
        <v>6.328931572629191</v>
      </c>
      <c r="E584">
        <v>2.1037094837935183E-7</v>
      </c>
    </row>
    <row r="585" spans="1:5" x14ac:dyDescent="0.2">
      <c r="A585">
        <v>6.1992797118848926E-2</v>
      </c>
      <c r="B585">
        <v>2.1763105242096956E-6</v>
      </c>
      <c r="C585">
        <v>1.0098439375750383E-6</v>
      </c>
      <c r="D585">
        <v>6.3329331732694474</v>
      </c>
      <c r="E585">
        <v>2.1073069227691085E-7</v>
      </c>
    </row>
    <row r="586" spans="1:5" x14ac:dyDescent="0.2">
      <c r="A586">
        <v>6.2064825930373539E-2</v>
      </c>
      <c r="B586">
        <v>2.1798719487795235E-6</v>
      </c>
      <c r="C586">
        <v>1.0114045618247381E-6</v>
      </c>
      <c r="D586">
        <v>6.3369347739097037</v>
      </c>
      <c r="E586">
        <v>2.1109043617446987E-7</v>
      </c>
    </row>
    <row r="587" spans="1:5" x14ac:dyDescent="0.2">
      <c r="A587">
        <v>6.2136854741898152E-2</v>
      </c>
      <c r="B587">
        <v>2.1834333733493515E-6</v>
      </c>
      <c r="C587">
        <v>1.0129651860744379E-6</v>
      </c>
      <c r="D587">
        <v>6.3409363745499601</v>
      </c>
      <c r="E587">
        <v>2.114501800720289E-7</v>
      </c>
    </row>
    <row r="588" spans="1:5" x14ac:dyDescent="0.2">
      <c r="A588">
        <v>6.2208883553422765E-2</v>
      </c>
      <c r="B588">
        <v>2.1869947979191795E-6</v>
      </c>
      <c r="C588">
        <v>1.0145258103241377E-6</v>
      </c>
      <c r="D588">
        <v>6.3449379751902164</v>
      </c>
      <c r="E588">
        <v>2.1180992396958792E-7</v>
      </c>
    </row>
    <row r="589" spans="1:5" x14ac:dyDescent="0.2">
      <c r="A589">
        <v>6.2280912364947379E-2</v>
      </c>
      <c r="B589">
        <v>2.1905562224890074E-6</v>
      </c>
      <c r="C589">
        <v>1.0160864345738375E-6</v>
      </c>
      <c r="D589">
        <v>6.3489395758304727</v>
      </c>
      <c r="E589">
        <v>2.1216966786714695E-7</v>
      </c>
    </row>
    <row r="590" spans="1:5" x14ac:dyDescent="0.2">
      <c r="A590">
        <v>6.2352941176471992E-2</v>
      </c>
      <c r="B590">
        <v>2.1941176470588354E-6</v>
      </c>
      <c r="C590">
        <v>1.0176470588235373E-6</v>
      </c>
      <c r="D590">
        <v>6.3529411764707291</v>
      </c>
      <c r="E590">
        <v>2.1252941176470597E-7</v>
      </c>
    </row>
    <row r="591" spans="1:5" x14ac:dyDescent="0.2">
      <c r="A591">
        <v>6.2424969987996605E-2</v>
      </c>
      <c r="B591">
        <v>2.1976790716286633E-6</v>
      </c>
      <c r="C591">
        <v>1.0192076830732372E-6</v>
      </c>
      <c r="D591">
        <v>6.3569427771109854</v>
      </c>
      <c r="E591">
        <v>2.1288915566226499E-7</v>
      </c>
    </row>
    <row r="592" spans="1:5" x14ac:dyDescent="0.2">
      <c r="A592">
        <v>6.2496998799521218E-2</v>
      </c>
      <c r="B592">
        <v>2.2012404961984913E-6</v>
      </c>
      <c r="C592">
        <v>1.020768307322937E-6</v>
      </c>
      <c r="D592">
        <v>6.3609443777512418</v>
      </c>
      <c r="E592">
        <v>2.1324889955982402E-7</v>
      </c>
    </row>
    <row r="593" spans="1:5" x14ac:dyDescent="0.2">
      <c r="A593">
        <v>6.2569027611045824E-2</v>
      </c>
      <c r="B593">
        <v>2.2048019207683193E-6</v>
      </c>
      <c r="C593">
        <v>1.0223289315726368E-6</v>
      </c>
      <c r="D593">
        <v>6.3649459783914981</v>
      </c>
      <c r="E593">
        <v>2.1360864345738304E-7</v>
      </c>
    </row>
    <row r="594" spans="1:5" x14ac:dyDescent="0.2">
      <c r="A594">
        <v>6.2641056422570437E-2</v>
      </c>
      <c r="B594">
        <v>2.2083633453381472E-6</v>
      </c>
      <c r="C594">
        <v>1.0238895558223366E-6</v>
      </c>
      <c r="D594">
        <v>6.3689475790317545</v>
      </c>
      <c r="E594">
        <v>2.1396838735494206E-7</v>
      </c>
    </row>
    <row r="595" spans="1:5" x14ac:dyDescent="0.2">
      <c r="A595">
        <v>6.2713085234095051E-2</v>
      </c>
      <c r="B595">
        <v>2.2119247699079752E-6</v>
      </c>
      <c r="C595">
        <v>1.0254501800720364E-6</v>
      </c>
      <c r="D595">
        <v>6.3729491796720108</v>
      </c>
      <c r="E595">
        <v>2.1432813125250109E-7</v>
      </c>
    </row>
    <row r="596" spans="1:5" x14ac:dyDescent="0.2">
      <c r="A596">
        <v>6.2785114045619664E-2</v>
      </c>
      <c r="B596">
        <v>2.2154861944778031E-6</v>
      </c>
      <c r="C596">
        <v>1.0270108043217362E-6</v>
      </c>
      <c r="D596">
        <v>6.3769507803122671</v>
      </c>
      <c r="E596">
        <v>2.1468787515006011E-7</v>
      </c>
    </row>
    <row r="597" spans="1:5" x14ac:dyDescent="0.2">
      <c r="A597">
        <v>6.2857142857144277E-2</v>
      </c>
      <c r="B597">
        <v>2.2190476190476311E-6</v>
      </c>
      <c r="C597">
        <v>1.0285714285714361E-6</v>
      </c>
      <c r="D597">
        <v>6.3809523809525235</v>
      </c>
      <c r="E597">
        <v>2.1504761904761914E-7</v>
      </c>
    </row>
    <row r="598" spans="1:5" x14ac:dyDescent="0.2">
      <c r="A598">
        <v>6.292917166866889E-2</v>
      </c>
      <c r="B598">
        <v>2.2226090436174591E-6</v>
      </c>
      <c r="C598">
        <v>1.0301320528211359E-6</v>
      </c>
      <c r="D598">
        <v>6.3849539815927798</v>
      </c>
      <c r="E598">
        <v>2.1540736294517816E-7</v>
      </c>
    </row>
    <row r="599" spans="1:5" x14ac:dyDescent="0.2">
      <c r="A599">
        <v>6.3001200480193503E-2</v>
      </c>
      <c r="B599">
        <v>2.226170468187287E-6</v>
      </c>
      <c r="C599">
        <v>1.0316926770708357E-6</v>
      </c>
      <c r="D599">
        <v>6.3889555822330362</v>
      </c>
      <c r="E599">
        <v>2.1576710684273718E-7</v>
      </c>
    </row>
    <row r="600" spans="1:5" x14ac:dyDescent="0.2">
      <c r="A600">
        <v>6.3073229291718116E-2</v>
      </c>
      <c r="B600">
        <v>2.229731892757115E-6</v>
      </c>
      <c r="C600">
        <v>1.0332533013205355E-6</v>
      </c>
      <c r="D600">
        <v>6.3929571828732925</v>
      </c>
      <c r="E600">
        <v>2.1612685074029621E-7</v>
      </c>
    </row>
    <row r="601" spans="1:5" x14ac:dyDescent="0.2">
      <c r="A601">
        <v>6.314525810324273E-2</v>
      </c>
      <c r="B601">
        <v>2.2332933173269429E-6</v>
      </c>
      <c r="C601">
        <v>1.0348139255702353E-6</v>
      </c>
      <c r="D601">
        <v>6.3969587835135489</v>
      </c>
      <c r="E601">
        <v>2.1648659463785523E-7</v>
      </c>
    </row>
    <row r="602" spans="1:5" x14ac:dyDescent="0.2">
      <c r="A602">
        <v>6.3217286914767343E-2</v>
      </c>
      <c r="B602">
        <v>2.2368547418967709E-6</v>
      </c>
      <c r="C602">
        <v>1.0363745498199351E-6</v>
      </c>
      <c r="D602">
        <v>6.4009603841538052</v>
      </c>
      <c r="E602">
        <v>2.1684633853541425E-7</v>
      </c>
    </row>
    <row r="603" spans="1:5" x14ac:dyDescent="0.2">
      <c r="A603">
        <v>6.3289315726291956E-2</v>
      </c>
      <c r="B603">
        <v>2.2404161664665989E-6</v>
      </c>
      <c r="C603">
        <v>1.037935174069635E-6</v>
      </c>
      <c r="D603">
        <v>6.4049619847940615</v>
      </c>
      <c r="E603">
        <v>2.1720608243297328E-7</v>
      </c>
    </row>
    <row r="604" spans="1:5" x14ac:dyDescent="0.2">
      <c r="A604">
        <v>6.3361344537816569E-2</v>
      </c>
      <c r="B604">
        <v>2.2439775910364268E-6</v>
      </c>
      <c r="C604">
        <v>1.0394957983193348E-6</v>
      </c>
      <c r="D604">
        <v>6.4089635854343179</v>
      </c>
      <c r="E604">
        <v>2.175658263305323E-7</v>
      </c>
    </row>
    <row r="605" spans="1:5" x14ac:dyDescent="0.2">
      <c r="A605">
        <v>6.3433373349341182E-2</v>
      </c>
      <c r="B605">
        <v>2.2475390156062548E-6</v>
      </c>
      <c r="C605">
        <v>1.0410564225690346E-6</v>
      </c>
      <c r="D605">
        <v>6.4129651860745742</v>
      </c>
      <c r="E605">
        <v>2.1792557022809133E-7</v>
      </c>
    </row>
    <row r="606" spans="1:5" x14ac:dyDescent="0.2">
      <c r="A606">
        <v>6.3505402160865795E-2</v>
      </c>
      <c r="B606">
        <v>2.2511004401760827E-6</v>
      </c>
      <c r="C606">
        <v>1.0426170468187344E-6</v>
      </c>
      <c r="D606">
        <v>6.4169667867148306</v>
      </c>
      <c r="E606">
        <v>2.1828531412565035E-7</v>
      </c>
    </row>
    <row r="607" spans="1:5" x14ac:dyDescent="0.2">
      <c r="A607">
        <v>6.3577430972390409E-2</v>
      </c>
      <c r="B607">
        <v>2.2546618647459107E-6</v>
      </c>
      <c r="C607">
        <v>1.0441776710684342E-6</v>
      </c>
      <c r="D607">
        <v>6.4209683873550869</v>
      </c>
      <c r="E607">
        <v>2.1864505802320937E-7</v>
      </c>
    </row>
    <row r="608" spans="1:5" x14ac:dyDescent="0.2">
      <c r="A608">
        <v>6.3649459783915022E-2</v>
      </c>
      <c r="B608">
        <v>2.2582232893157387E-6</v>
      </c>
      <c r="C608">
        <v>1.045738295318134E-6</v>
      </c>
      <c r="D608">
        <v>6.4249699879953432</v>
      </c>
      <c r="E608">
        <v>2.190048019207684E-7</v>
      </c>
    </row>
    <row r="609" spans="1:5" x14ac:dyDescent="0.2">
      <c r="A609">
        <v>6.3721488595439635E-2</v>
      </c>
      <c r="B609">
        <v>2.2617847138855666E-6</v>
      </c>
      <c r="C609">
        <v>1.0472989195678339E-6</v>
      </c>
      <c r="D609">
        <v>6.4289715886355996</v>
      </c>
      <c r="E609">
        <v>2.1936454581832742E-7</v>
      </c>
    </row>
    <row r="610" spans="1:5" x14ac:dyDescent="0.2">
      <c r="A610">
        <v>6.3793517406964248E-2</v>
      </c>
      <c r="B610">
        <v>2.2653461384553946E-6</v>
      </c>
      <c r="C610">
        <v>1.0488595438175337E-6</v>
      </c>
      <c r="D610">
        <v>6.4329731892758559</v>
      </c>
      <c r="E610">
        <v>2.1972428971588644E-7</v>
      </c>
    </row>
    <row r="611" spans="1:5" x14ac:dyDescent="0.2">
      <c r="A611">
        <v>6.3865546218488861E-2</v>
      </c>
      <c r="B611">
        <v>2.2689075630252225E-6</v>
      </c>
      <c r="C611">
        <v>1.0504201680672335E-6</v>
      </c>
      <c r="D611">
        <v>6.4369747899161123</v>
      </c>
      <c r="E611">
        <v>2.2008403361344547E-7</v>
      </c>
    </row>
    <row r="612" spans="1:5" x14ac:dyDescent="0.2">
      <c r="A612">
        <v>6.3937575030013474E-2</v>
      </c>
      <c r="B612">
        <v>2.2724689875950505E-6</v>
      </c>
      <c r="C612">
        <v>1.0519807923169333E-6</v>
      </c>
      <c r="D612">
        <v>6.4409763905563686</v>
      </c>
      <c r="E612">
        <v>2.2044377751100449E-7</v>
      </c>
    </row>
    <row r="613" spans="1:5" x14ac:dyDescent="0.2">
      <c r="A613">
        <v>6.4009603841538087E-2</v>
      </c>
      <c r="B613">
        <v>2.2760304121648784E-6</v>
      </c>
      <c r="C613">
        <v>1.0535414165666331E-6</v>
      </c>
      <c r="D613">
        <v>6.444977991196625</v>
      </c>
      <c r="E613">
        <v>2.2080352140856352E-7</v>
      </c>
    </row>
    <row r="614" spans="1:5" x14ac:dyDescent="0.2">
      <c r="A614">
        <v>6.4081632653062701E-2</v>
      </c>
      <c r="B614">
        <v>2.2795918367347064E-6</v>
      </c>
      <c r="C614">
        <v>1.0551020408163329E-6</v>
      </c>
      <c r="D614">
        <v>6.4489795918368813</v>
      </c>
      <c r="E614">
        <v>2.2116326530612254E-7</v>
      </c>
    </row>
    <row r="615" spans="1:5" x14ac:dyDescent="0.2">
      <c r="A615">
        <v>6.4153661464587314E-2</v>
      </c>
      <c r="B615">
        <v>2.2831532613045344E-6</v>
      </c>
      <c r="C615">
        <v>1.0566626650660327E-6</v>
      </c>
      <c r="D615">
        <v>6.4529811924771376</v>
      </c>
      <c r="E615">
        <v>2.2152300920368156E-7</v>
      </c>
    </row>
    <row r="616" spans="1:5" x14ac:dyDescent="0.2">
      <c r="A616">
        <v>6.4225690276111927E-2</v>
      </c>
      <c r="B616">
        <v>2.2867146858743623E-6</v>
      </c>
      <c r="C616">
        <v>1.0582232893157326E-6</v>
      </c>
      <c r="D616">
        <v>6.456982793117394</v>
      </c>
      <c r="E616">
        <v>2.2188275310124059E-7</v>
      </c>
    </row>
    <row r="617" spans="1:5" x14ac:dyDescent="0.2">
      <c r="A617">
        <v>6.429771908763654E-2</v>
      </c>
      <c r="B617">
        <v>2.2902761104441903E-6</v>
      </c>
      <c r="C617">
        <v>1.0597839135654324E-6</v>
      </c>
      <c r="D617">
        <v>6.4609843937576503</v>
      </c>
      <c r="E617">
        <v>2.2224249699879961E-7</v>
      </c>
    </row>
    <row r="618" spans="1:5" x14ac:dyDescent="0.2">
      <c r="A618">
        <v>6.4369747899161153E-2</v>
      </c>
      <c r="B618">
        <v>2.2938375350140182E-6</v>
      </c>
      <c r="C618">
        <v>1.0613445378151322E-6</v>
      </c>
      <c r="D618">
        <v>6.4649859943979067</v>
      </c>
      <c r="E618">
        <v>2.2260224089635863E-7</v>
      </c>
    </row>
    <row r="619" spans="1:5" x14ac:dyDescent="0.2">
      <c r="A619">
        <v>6.4441776710685766E-2</v>
      </c>
      <c r="B619">
        <v>2.2973989595838462E-6</v>
      </c>
      <c r="C619">
        <v>1.062905162064832E-6</v>
      </c>
      <c r="D619">
        <v>6.468987595038163</v>
      </c>
      <c r="E619">
        <v>2.2296198479391766E-7</v>
      </c>
    </row>
    <row r="620" spans="1:5" x14ac:dyDescent="0.2">
      <c r="A620">
        <v>6.451380552221038E-2</v>
      </c>
      <c r="B620">
        <v>2.3009603841536742E-6</v>
      </c>
      <c r="C620">
        <v>1.0644657863145318E-6</v>
      </c>
      <c r="D620">
        <v>6.4729891956784193</v>
      </c>
      <c r="E620">
        <v>2.2332172869147668E-7</v>
      </c>
    </row>
    <row r="621" spans="1:5" x14ac:dyDescent="0.2">
      <c r="A621">
        <v>6.4585834333734993E-2</v>
      </c>
      <c r="B621">
        <v>2.3045218087235021E-6</v>
      </c>
      <c r="C621">
        <v>1.0660264105642316E-6</v>
      </c>
      <c r="D621">
        <v>6.4769907963186757</v>
      </c>
      <c r="E621">
        <v>2.2368147258903571E-7</v>
      </c>
    </row>
    <row r="622" spans="1:5" x14ac:dyDescent="0.2">
      <c r="A622">
        <v>6.4657863145259606E-2</v>
      </c>
      <c r="B622">
        <v>2.3080832332933301E-6</v>
      </c>
      <c r="C622">
        <v>1.0675870348139315E-6</v>
      </c>
      <c r="D622">
        <v>6.480992396958932</v>
      </c>
      <c r="E622">
        <v>2.2404121648659473E-7</v>
      </c>
    </row>
    <row r="623" spans="1:5" x14ac:dyDescent="0.2">
      <c r="A623">
        <v>6.4729891956784219E-2</v>
      </c>
      <c r="B623">
        <v>2.311644657863158E-6</v>
      </c>
      <c r="C623">
        <v>1.0691476590636313E-6</v>
      </c>
      <c r="D623">
        <v>6.4849939975991884</v>
      </c>
      <c r="E623">
        <v>2.2440096038415375E-7</v>
      </c>
    </row>
    <row r="624" spans="1:5" x14ac:dyDescent="0.2">
      <c r="A624">
        <v>6.4801920768308832E-2</v>
      </c>
      <c r="B624">
        <v>2.315206082432986E-6</v>
      </c>
      <c r="C624">
        <v>1.0707082833133311E-6</v>
      </c>
      <c r="D624">
        <v>6.4889955982394447</v>
      </c>
      <c r="E624">
        <v>2.2476070428171278E-7</v>
      </c>
    </row>
    <row r="625" spans="1:5" x14ac:dyDescent="0.2">
      <c r="A625">
        <v>6.4873949579833445E-2</v>
      </c>
      <c r="B625">
        <v>2.318767507002814E-6</v>
      </c>
      <c r="C625">
        <v>1.0722689075630309E-6</v>
      </c>
      <c r="D625">
        <v>6.4929971988797011</v>
      </c>
      <c r="E625">
        <v>2.251204481792718E-7</v>
      </c>
    </row>
    <row r="626" spans="1:5" x14ac:dyDescent="0.2">
      <c r="A626">
        <v>6.4945978391358059E-2</v>
      </c>
      <c r="B626">
        <v>2.3223289315726419E-6</v>
      </c>
      <c r="C626">
        <v>1.0738295318127307E-6</v>
      </c>
      <c r="D626">
        <v>6.4969987995199574</v>
      </c>
      <c r="E626">
        <v>2.2548019207683082E-7</v>
      </c>
    </row>
    <row r="627" spans="1:5" x14ac:dyDescent="0.2">
      <c r="A627">
        <v>6.5018007202882672E-2</v>
      </c>
      <c r="B627">
        <v>2.3258903561424699E-6</v>
      </c>
      <c r="C627">
        <v>1.0753901560624305E-6</v>
      </c>
      <c r="D627">
        <v>6.5010004001602137</v>
      </c>
      <c r="E627">
        <v>2.2583993597438985E-7</v>
      </c>
    </row>
    <row r="628" spans="1:5" x14ac:dyDescent="0.2">
      <c r="A628">
        <v>6.5090036014407285E-2</v>
      </c>
      <c r="B628">
        <v>2.3294517807122978E-6</v>
      </c>
      <c r="C628">
        <v>1.0769507803121304E-6</v>
      </c>
      <c r="D628">
        <v>6.5050020008004701</v>
      </c>
      <c r="E628">
        <v>2.2619967987194887E-7</v>
      </c>
    </row>
    <row r="629" spans="1:5" x14ac:dyDescent="0.2">
      <c r="A629">
        <v>6.5162064825931898E-2</v>
      </c>
      <c r="B629">
        <v>2.3330132052821258E-6</v>
      </c>
      <c r="C629">
        <v>1.0785114045618302E-6</v>
      </c>
      <c r="D629">
        <v>6.5090036014407264</v>
      </c>
      <c r="E629">
        <v>2.265594237695079E-7</v>
      </c>
    </row>
    <row r="630" spans="1:5" x14ac:dyDescent="0.2">
      <c r="A630">
        <v>6.5234093637456511E-2</v>
      </c>
      <c r="B630">
        <v>2.3365746298519538E-6</v>
      </c>
      <c r="C630">
        <v>1.08007202881153E-6</v>
      </c>
      <c r="D630">
        <v>6.5130052020809828</v>
      </c>
      <c r="E630">
        <v>2.2691916766706692E-7</v>
      </c>
    </row>
    <row r="631" spans="1:5" x14ac:dyDescent="0.2">
      <c r="A631">
        <v>6.5306122448981124E-2</v>
      </c>
      <c r="B631">
        <v>2.3401360544217817E-6</v>
      </c>
      <c r="C631">
        <v>1.0816326530612298E-6</v>
      </c>
      <c r="D631">
        <v>6.5170068027212391</v>
      </c>
      <c r="E631">
        <v>2.2727891156462594E-7</v>
      </c>
    </row>
    <row r="632" spans="1:5" x14ac:dyDescent="0.2">
      <c r="A632">
        <v>6.5378151260505737E-2</v>
      </c>
      <c r="B632">
        <v>2.3436974789916097E-6</v>
      </c>
      <c r="C632">
        <v>1.0831932773109296E-6</v>
      </c>
      <c r="D632">
        <v>6.5210084033614955</v>
      </c>
      <c r="E632">
        <v>2.2763865546218497E-7</v>
      </c>
    </row>
    <row r="633" spans="1:5" x14ac:dyDescent="0.2">
      <c r="A633">
        <v>6.5450180072030351E-2</v>
      </c>
      <c r="B633">
        <v>2.3472589035614376E-6</v>
      </c>
      <c r="C633">
        <v>1.0847539015606294E-6</v>
      </c>
      <c r="D633">
        <v>6.5250100040017518</v>
      </c>
      <c r="E633">
        <v>2.2799839935974399E-7</v>
      </c>
    </row>
    <row r="634" spans="1:5" x14ac:dyDescent="0.2">
      <c r="A634">
        <v>6.5522208883554964E-2</v>
      </c>
      <c r="B634">
        <v>2.3508203281312656E-6</v>
      </c>
      <c r="C634">
        <v>1.0863145258103293E-6</v>
      </c>
      <c r="D634">
        <v>6.5290116046420081</v>
      </c>
      <c r="E634">
        <v>2.2835814325730301E-7</v>
      </c>
    </row>
    <row r="635" spans="1:5" x14ac:dyDescent="0.2">
      <c r="A635">
        <v>6.5594237695079577E-2</v>
      </c>
      <c r="B635">
        <v>2.3543817527010936E-6</v>
      </c>
      <c r="C635">
        <v>1.0878751500600291E-6</v>
      </c>
      <c r="D635">
        <v>6.5330132052822645</v>
      </c>
      <c r="E635">
        <v>2.2871788715486204E-7</v>
      </c>
    </row>
    <row r="636" spans="1:5" x14ac:dyDescent="0.2">
      <c r="A636">
        <v>6.566626650660419E-2</v>
      </c>
      <c r="B636">
        <v>2.3579431772709215E-6</v>
      </c>
      <c r="C636">
        <v>1.0894357743097289E-6</v>
      </c>
      <c r="D636">
        <v>6.5370148059225208</v>
      </c>
      <c r="E636">
        <v>2.2907763105242106E-7</v>
      </c>
    </row>
    <row r="637" spans="1:5" x14ac:dyDescent="0.2">
      <c r="A637">
        <v>6.5738295318128803E-2</v>
      </c>
      <c r="B637">
        <v>2.3615046018407495E-6</v>
      </c>
      <c r="C637">
        <v>1.0909963985594287E-6</v>
      </c>
      <c r="D637">
        <v>6.5410164065627772</v>
      </c>
      <c r="E637">
        <v>2.2943737494998009E-7</v>
      </c>
    </row>
    <row r="638" spans="1:5" x14ac:dyDescent="0.2">
      <c r="A638">
        <v>6.5810324129653416E-2</v>
      </c>
      <c r="B638">
        <v>2.3650660264105774E-6</v>
      </c>
      <c r="C638">
        <v>1.0925570228091285E-6</v>
      </c>
      <c r="D638">
        <v>6.5450180072030335</v>
      </c>
      <c r="E638">
        <v>2.2979711884753911E-7</v>
      </c>
    </row>
    <row r="639" spans="1:5" x14ac:dyDescent="0.2">
      <c r="A639">
        <v>6.588235294117803E-2</v>
      </c>
      <c r="B639">
        <v>2.3686274509804054E-6</v>
      </c>
      <c r="C639">
        <v>1.0941176470588283E-6</v>
      </c>
      <c r="D639">
        <v>6.5490196078432898</v>
      </c>
      <c r="E639">
        <v>2.3015686274509813E-7</v>
      </c>
    </row>
    <row r="640" spans="1:5" x14ac:dyDescent="0.2">
      <c r="A640">
        <v>6.5954381752702643E-2</v>
      </c>
      <c r="B640">
        <v>2.3721888755502334E-6</v>
      </c>
      <c r="C640">
        <v>1.0956782713085282E-6</v>
      </c>
      <c r="D640">
        <v>6.5530212084835462</v>
      </c>
      <c r="E640">
        <v>2.3051660664265716E-7</v>
      </c>
    </row>
    <row r="641" spans="1:5" x14ac:dyDescent="0.2">
      <c r="A641">
        <v>6.6026410564227256E-2</v>
      </c>
      <c r="B641">
        <v>2.3757503001200613E-6</v>
      </c>
      <c r="C641">
        <v>1.097238895558228E-6</v>
      </c>
      <c r="D641">
        <v>6.5570228091238025</v>
      </c>
      <c r="E641">
        <v>2.3087635054021618E-7</v>
      </c>
    </row>
    <row r="642" spans="1:5" x14ac:dyDescent="0.2">
      <c r="A642">
        <v>6.6098439375751869E-2</v>
      </c>
      <c r="B642">
        <v>2.3793117246898893E-6</v>
      </c>
      <c r="C642">
        <v>1.0987995198079278E-6</v>
      </c>
      <c r="D642">
        <v>6.5610244097640589</v>
      </c>
      <c r="E642">
        <v>2.312360944377752E-7</v>
      </c>
    </row>
    <row r="643" spans="1:5" x14ac:dyDescent="0.2">
      <c r="A643">
        <v>6.6170468187276482E-2</v>
      </c>
      <c r="B643">
        <v>2.3828731492597172E-6</v>
      </c>
      <c r="C643">
        <v>1.1003601440576276E-6</v>
      </c>
      <c r="D643">
        <v>6.5650260104043152</v>
      </c>
      <c r="E643">
        <v>2.3159583833533423E-7</v>
      </c>
    </row>
    <row r="644" spans="1:5" x14ac:dyDescent="0.2">
      <c r="A644">
        <v>6.6242496998801095E-2</v>
      </c>
      <c r="B644">
        <v>2.3864345738295452E-6</v>
      </c>
      <c r="C644">
        <v>1.1019207683073274E-6</v>
      </c>
      <c r="D644">
        <v>6.5690276110445716</v>
      </c>
      <c r="E644">
        <v>2.3195558223289325E-7</v>
      </c>
    </row>
    <row r="645" spans="1:5" x14ac:dyDescent="0.2">
      <c r="A645">
        <v>6.6314525810325708E-2</v>
      </c>
      <c r="B645">
        <v>2.3899959983993732E-6</v>
      </c>
      <c r="C645">
        <v>1.1034813925570272E-6</v>
      </c>
      <c r="D645">
        <v>6.5730292116848279</v>
      </c>
      <c r="E645">
        <v>2.3231532613045228E-7</v>
      </c>
    </row>
    <row r="646" spans="1:5" x14ac:dyDescent="0.2">
      <c r="A646">
        <v>6.6386554621850322E-2</v>
      </c>
      <c r="B646">
        <v>2.3935574229692011E-6</v>
      </c>
      <c r="C646">
        <v>1.1050420168067271E-6</v>
      </c>
      <c r="D646">
        <v>6.5770308123250842</v>
      </c>
      <c r="E646">
        <v>2.326750700280113E-7</v>
      </c>
    </row>
    <row r="647" spans="1:5" x14ac:dyDescent="0.2">
      <c r="A647">
        <v>6.6458583433374935E-2</v>
      </c>
      <c r="B647">
        <v>2.3971188475390291E-6</v>
      </c>
      <c r="C647">
        <v>1.1066026410564269E-6</v>
      </c>
      <c r="D647">
        <v>6.5810324129653406</v>
      </c>
      <c r="E647">
        <v>2.3303481392557032E-7</v>
      </c>
    </row>
    <row r="648" spans="1:5" x14ac:dyDescent="0.2">
      <c r="A648">
        <v>6.6530612244899548E-2</v>
      </c>
      <c r="B648">
        <v>2.400680272108857E-6</v>
      </c>
      <c r="C648">
        <v>1.1081632653061267E-6</v>
      </c>
      <c r="D648">
        <v>6.5850340136055969</v>
      </c>
      <c r="E648">
        <v>2.3339455782312935E-7</v>
      </c>
    </row>
    <row r="649" spans="1:5" x14ac:dyDescent="0.2">
      <c r="A649">
        <v>6.6602641056424161E-2</v>
      </c>
      <c r="B649">
        <v>2.404241696678685E-6</v>
      </c>
      <c r="C649">
        <v>1.1097238895558265E-6</v>
      </c>
      <c r="D649">
        <v>6.5890356142458533</v>
      </c>
      <c r="E649">
        <v>2.3375430172068837E-7</v>
      </c>
    </row>
    <row r="650" spans="1:5" x14ac:dyDescent="0.2">
      <c r="A650">
        <v>6.6674669867948774E-2</v>
      </c>
      <c r="B650">
        <v>2.4078031212485129E-6</v>
      </c>
      <c r="C650">
        <v>1.1112845138055263E-6</v>
      </c>
      <c r="D650">
        <v>6.5930372148861096</v>
      </c>
      <c r="E650">
        <v>2.341140456182474E-7</v>
      </c>
    </row>
    <row r="651" spans="1:5" x14ac:dyDescent="0.2">
      <c r="A651">
        <v>6.6746698679473387E-2</v>
      </c>
      <c r="B651">
        <v>2.4113645458183409E-6</v>
      </c>
      <c r="C651">
        <v>1.1128451380552261E-6</v>
      </c>
      <c r="D651">
        <v>6.597038815526366</v>
      </c>
      <c r="E651">
        <v>2.3447378951580642E-7</v>
      </c>
    </row>
    <row r="652" spans="1:5" x14ac:dyDescent="0.2">
      <c r="A652">
        <v>6.6818727490998001E-2</v>
      </c>
      <c r="B652">
        <v>2.4149259703881689E-6</v>
      </c>
      <c r="C652">
        <v>1.1144057623049259E-6</v>
      </c>
      <c r="D652">
        <v>6.6010404161666223</v>
      </c>
      <c r="E652">
        <v>2.3483353341336544E-7</v>
      </c>
    </row>
    <row r="653" spans="1:5" x14ac:dyDescent="0.2">
      <c r="A653">
        <v>6.6890756302522614E-2</v>
      </c>
      <c r="B653">
        <v>2.4184873949579968E-6</v>
      </c>
      <c r="C653">
        <v>1.1159663865546258E-6</v>
      </c>
      <c r="D653">
        <v>6.6050420168068786</v>
      </c>
      <c r="E653">
        <v>2.3519327731092447E-7</v>
      </c>
    </row>
    <row r="654" spans="1:5" x14ac:dyDescent="0.2">
      <c r="A654">
        <v>6.6962785114047227E-2</v>
      </c>
      <c r="B654">
        <v>2.4220488195278248E-6</v>
      </c>
      <c r="C654">
        <v>1.1175270108043256E-6</v>
      </c>
      <c r="D654">
        <v>6.609043617447135</v>
      </c>
      <c r="E654">
        <v>2.3555302120848349E-7</v>
      </c>
    </row>
    <row r="655" spans="1:5" x14ac:dyDescent="0.2">
      <c r="A655">
        <v>6.703481392557184E-2</v>
      </c>
      <c r="B655">
        <v>2.4256102440976527E-6</v>
      </c>
      <c r="C655">
        <v>1.1190876350540254E-6</v>
      </c>
      <c r="D655">
        <v>6.6130452180873913</v>
      </c>
      <c r="E655">
        <v>2.3591276510604251E-7</v>
      </c>
    </row>
    <row r="656" spans="1:5" x14ac:dyDescent="0.2">
      <c r="A656">
        <v>6.7106842737096453E-2</v>
      </c>
      <c r="B656">
        <v>2.4291716686674807E-6</v>
      </c>
      <c r="C656">
        <v>1.1206482593037252E-6</v>
      </c>
      <c r="D656">
        <v>6.6170468187276477</v>
      </c>
      <c r="E656">
        <v>2.3627250900360154E-7</v>
      </c>
    </row>
    <row r="657" spans="1:5" x14ac:dyDescent="0.2">
      <c r="A657">
        <v>6.7178871548621066E-2</v>
      </c>
      <c r="B657">
        <v>2.4327330932373087E-6</v>
      </c>
      <c r="C657">
        <v>1.122208883553425E-6</v>
      </c>
      <c r="D657">
        <v>6.621048419367904</v>
      </c>
      <c r="E657">
        <v>2.3663225290116056E-7</v>
      </c>
    </row>
    <row r="658" spans="1:5" x14ac:dyDescent="0.2">
      <c r="A658">
        <v>6.725090036014568E-2</v>
      </c>
      <c r="B658">
        <v>2.4362945178071366E-6</v>
      </c>
      <c r="C658">
        <v>1.1237695078031248E-6</v>
      </c>
      <c r="D658">
        <v>6.6250500200081603</v>
      </c>
      <c r="E658">
        <v>2.3699199679871959E-7</v>
      </c>
    </row>
    <row r="659" spans="1:5" x14ac:dyDescent="0.2">
      <c r="A659">
        <v>6.7322929171670293E-2</v>
      </c>
      <c r="B659">
        <v>2.4398559423769646E-6</v>
      </c>
      <c r="C659">
        <v>1.1253301320528247E-6</v>
      </c>
      <c r="D659">
        <v>6.6290516206484167</v>
      </c>
      <c r="E659">
        <v>2.3735174069627861E-7</v>
      </c>
    </row>
    <row r="660" spans="1:5" x14ac:dyDescent="0.2">
      <c r="A660">
        <v>6.7394957983194906E-2</v>
      </c>
      <c r="B660">
        <v>2.4434173669467925E-6</v>
      </c>
      <c r="C660">
        <v>1.1268907563025245E-6</v>
      </c>
      <c r="D660">
        <v>6.633053221288673</v>
      </c>
      <c r="E660">
        <v>2.3771148459383763E-7</v>
      </c>
    </row>
    <row r="661" spans="1:5" x14ac:dyDescent="0.2">
      <c r="A661">
        <v>6.7466986794719519E-2</v>
      </c>
      <c r="B661">
        <v>2.4469787915166205E-6</v>
      </c>
      <c r="C661">
        <v>1.1284513805522243E-6</v>
      </c>
      <c r="D661">
        <v>6.6370548219289294</v>
      </c>
      <c r="E661">
        <v>2.3807122849139666E-7</v>
      </c>
    </row>
    <row r="662" spans="1:5" x14ac:dyDescent="0.2">
      <c r="A662">
        <v>6.7539015606244132E-2</v>
      </c>
      <c r="B662">
        <v>2.4505402160864485E-6</v>
      </c>
      <c r="C662">
        <v>1.1300120048019241E-6</v>
      </c>
      <c r="D662">
        <v>6.6410564225691857</v>
      </c>
      <c r="E662">
        <v>2.3843097238895565E-7</v>
      </c>
    </row>
    <row r="663" spans="1:5" x14ac:dyDescent="0.2">
      <c r="A663">
        <v>6.7611044417768745E-2</v>
      </c>
      <c r="B663">
        <v>2.4541016406562764E-6</v>
      </c>
      <c r="C663">
        <v>1.1315726290516239E-6</v>
      </c>
      <c r="D663">
        <v>6.6450580232094421</v>
      </c>
      <c r="E663">
        <v>2.3879071628651465E-7</v>
      </c>
    </row>
    <row r="664" spans="1:5" x14ac:dyDescent="0.2">
      <c r="A664">
        <v>6.7683073229293358E-2</v>
      </c>
      <c r="B664">
        <v>2.4576630652261044E-6</v>
      </c>
      <c r="C664">
        <v>1.1331332533013237E-6</v>
      </c>
      <c r="D664">
        <v>6.6490596238496984</v>
      </c>
      <c r="E664">
        <v>2.3915046018407365E-7</v>
      </c>
    </row>
    <row r="665" spans="1:5" x14ac:dyDescent="0.2">
      <c r="A665">
        <v>6.7755102040817972E-2</v>
      </c>
      <c r="B665">
        <v>2.4612244897959323E-6</v>
      </c>
      <c r="C665">
        <v>1.1346938775510236E-6</v>
      </c>
      <c r="D665">
        <v>6.6530612244899547</v>
      </c>
      <c r="E665">
        <v>2.3951020408163265E-7</v>
      </c>
    </row>
    <row r="666" spans="1:5" x14ac:dyDescent="0.2">
      <c r="A666">
        <v>6.7827130852342585E-2</v>
      </c>
      <c r="B666">
        <v>2.4647859143657603E-6</v>
      </c>
      <c r="C666">
        <v>1.1362545018007234E-6</v>
      </c>
      <c r="D666">
        <v>6.6570628251302111</v>
      </c>
      <c r="E666">
        <v>2.3986994797919164E-7</v>
      </c>
    </row>
    <row r="667" spans="1:5" x14ac:dyDescent="0.2">
      <c r="A667">
        <v>6.7899159663867198E-2</v>
      </c>
      <c r="B667">
        <v>2.4683473389355883E-6</v>
      </c>
      <c r="C667">
        <v>1.1378151260504232E-6</v>
      </c>
      <c r="D667">
        <v>6.6610644257704674</v>
      </c>
      <c r="E667">
        <v>2.4022969187675064E-7</v>
      </c>
    </row>
    <row r="668" spans="1:5" x14ac:dyDescent="0.2">
      <c r="A668">
        <v>6.7971188475391811E-2</v>
      </c>
      <c r="B668">
        <v>2.4719087635054162E-6</v>
      </c>
      <c r="C668">
        <v>1.139375750300123E-6</v>
      </c>
      <c r="D668">
        <v>6.6650660264107238</v>
      </c>
      <c r="E668">
        <v>2.4058943577430964E-7</v>
      </c>
    </row>
    <row r="669" spans="1:5" x14ac:dyDescent="0.2">
      <c r="A669">
        <v>6.8043217286916424E-2</v>
      </c>
      <c r="B669">
        <v>2.4754701880752442E-6</v>
      </c>
      <c r="C669">
        <v>1.1409363745498228E-6</v>
      </c>
      <c r="D669">
        <v>6.6690676270509801</v>
      </c>
      <c r="E669">
        <v>2.4094917967186863E-7</v>
      </c>
    </row>
    <row r="670" spans="1:5" x14ac:dyDescent="0.2">
      <c r="A670">
        <v>6.8115246098441037E-2</v>
      </c>
      <c r="B670">
        <v>2.4790316126450721E-6</v>
      </c>
      <c r="C670">
        <v>1.1424969987995226E-6</v>
      </c>
      <c r="D670">
        <v>6.6730692276912364</v>
      </c>
      <c r="E670">
        <v>2.4130892356942763E-7</v>
      </c>
    </row>
    <row r="671" spans="1:5" x14ac:dyDescent="0.2">
      <c r="A671">
        <v>6.8187274909965651E-2</v>
      </c>
      <c r="B671">
        <v>2.4825930372149001E-6</v>
      </c>
      <c r="C671">
        <v>1.1440576230492225E-6</v>
      </c>
      <c r="D671">
        <v>6.6770708283314928</v>
      </c>
      <c r="E671">
        <v>2.4166866746698663E-7</v>
      </c>
    </row>
    <row r="672" spans="1:5" x14ac:dyDescent="0.2">
      <c r="A672">
        <v>6.8259303721490264E-2</v>
      </c>
      <c r="B672">
        <v>2.4861544617847281E-6</v>
      </c>
      <c r="C672">
        <v>1.1456182472989223E-6</v>
      </c>
      <c r="D672">
        <v>6.6810724289717491</v>
      </c>
      <c r="E672">
        <v>2.4202841136454563E-7</v>
      </c>
    </row>
    <row r="673" spans="1:5" x14ac:dyDescent="0.2">
      <c r="A673">
        <v>6.8331332533014877E-2</v>
      </c>
      <c r="B673">
        <v>2.489715886354556E-6</v>
      </c>
      <c r="C673">
        <v>1.1471788715486221E-6</v>
      </c>
      <c r="D673">
        <v>6.6850740296120055</v>
      </c>
      <c r="E673">
        <v>2.4238815526210462E-7</v>
      </c>
    </row>
    <row r="674" spans="1:5" x14ac:dyDescent="0.2">
      <c r="A674">
        <v>6.840336134453949E-2</v>
      </c>
      <c r="B674">
        <v>2.493277310924384E-6</v>
      </c>
      <c r="C674">
        <v>1.1487394957983219E-6</v>
      </c>
      <c r="D674">
        <v>6.6890756302522618</v>
      </c>
      <c r="E674">
        <v>2.4274789915966362E-7</v>
      </c>
    </row>
    <row r="675" spans="1:5" x14ac:dyDescent="0.2">
      <c r="A675">
        <v>6.8475390156064103E-2</v>
      </c>
      <c r="B675">
        <v>2.4968387354942119E-6</v>
      </c>
      <c r="C675">
        <v>1.1503001200480217E-6</v>
      </c>
      <c r="D675">
        <v>6.6930772308925182</v>
      </c>
      <c r="E675">
        <v>2.4310764305722262E-7</v>
      </c>
    </row>
    <row r="676" spans="1:5" x14ac:dyDescent="0.2">
      <c r="A676">
        <v>6.8547418967588716E-2</v>
      </c>
      <c r="B676">
        <v>2.5004001600640399E-6</v>
      </c>
      <c r="C676">
        <v>1.1518607442977215E-6</v>
      </c>
      <c r="D676">
        <v>6.6970788315327745</v>
      </c>
      <c r="E676">
        <v>2.4346738695478162E-7</v>
      </c>
    </row>
    <row r="677" spans="1:5" x14ac:dyDescent="0.2">
      <c r="A677">
        <v>6.8619447779113329E-2</v>
      </c>
      <c r="B677">
        <v>2.5039615846338679E-6</v>
      </c>
      <c r="C677">
        <v>1.1534213685474214E-6</v>
      </c>
      <c r="D677">
        <v>6.7010804321730308</v>
      </c>
      <c r="E677">
        <v>2.4382713085234061E-7</v>
      </c>
    </row>
    <row r="678" spans="1:5" x14ac:dyDescent="0.2">
      <c r="A678">
        <v>6.8691476590637943E-2</v>
      </c>
      <c r="B678">
        <v>2.5075230092036958E-6</v>
      </c>
      <c r="C678">
        <v>1.1549819927971212E-6</v>
      </c>
      <c r="D678">
        <v>6.7050820328132872</v>
      </c>
      <c r="E678">
        <v>2.4418687474989961E-7</v>
      </c>
    </row>
    <row r="679" spans="1:5" x14ac:dyDescent="0.2">
      <c r="A679">
        <v>6.8763505402162556E-2</v>
      </c>
      <c r="B679">
        <v>2.5110844337735238E-6</v>
      </c>
      <c r="C679">
        <v>1.156542617046821E-6</v>
      </c>
      <c r="D679">
        <v>6.7090836334535435</v>
      </c>
      <c r="E679">
        <v>2.4454661864745861E-7</v>
      </c>
    </row>
    <row r="680" spans="1:5" x14ac:dyDescent="0.2">
      <c r="A680">
        <v>6.8835534213687169E-2</v>
      </c>
      <c r="B680">
        <v>2.5146458583433517E-6</v>
      </c>
      <c r="C680">
        <v>1.1581032412965208E-6</v>
      </c>
      <c r="D680">
        <v>6.7130852340937999</v>
      </c>
      <c r="E680">
        <v>2.4490636254501761E-7</v>
      </c>
    </row>
    <row r="681" spans="1:5" x14ac:dyDescent="0.2">
      <c r="A681">
        <v>6.8907563025211782E-2</v>
      </c>
      <c r="B681">
        <v>2.5182072829131797E-6</v>
      </c>
      <c r="C681">
        <v>1.1596638655462206E-6</v>
      </c>
      <c r="D681">
        <v>6.7170868347340562</v>
      </c>
      <c r="E681">
        <v>2.452661064425766E-7</v>
      </c>
    </row>
    <row r="682" spans="1:5" x14ac:dyDescent="0.2">
      <c r="A682">
        <v>6.8979591836736395E-2</v>
      </c>
      <c r="B682">
        <v>2.5217687074830077E-6</v>
      </c>
      <c r="C682">
        <v>1.1612244897959204E-6</v>
      </c>
      <c r="D682">
        <v>6.7210884353743126</v>
      </c>
      <c r="E682">
        <v>2.456258503401356E-7</v>
      </c>
    </row>
    <row r="683" spans="1:5" x14ac:dyDescent="0.2">
      <c r="A683">
        <v>6.9051620648261008E-2</v>
      </c>
      <c r="B683">
        <v>2.5253301320528356E-6</v>
      </c>
      <c r="C683">
        <v>1.1627851140456203E-6</v>
      </c>
      <c r="D683">
        <v>6.7250900360145689</v>
      </c>
      <c r="E683">
        <v>2.459855942376946E-7</v>
      </c>
    </row>
    <row r="684" spans="1:5" x14ac:dyDescent="0.2">
      <c r="A684">
        <v>6.9123649459785622E-2</v>
      </c>
      <c r="B684">
        <v>2.5288915566226636E-6</v>
      </c>
      <c r="C684">
        <v>1.1643457382953201E-6</v>
      </c>
      <c r="D684">
        <v>6.7290916366548252</v>
      </c>
      <c r="E684">
        <v>2.4634533813525359E-7</v>
      </c>
    </row>
    <row r="685" spans="1:5" x14ac:dyDescent="0.2">
      <c r="A685">
        <v>6.9195678271310235E-2</v>
      </c>
      <c r="B685">
        <v>2.5324529811924915E-6</v>
      </c>
      <c r="C685">
        <v>1.1659063625450199E-6</v>
      </c>
      <c r="D685">
        <v>6.7330932372950816</v>
      </c>
      <c r="E685">
        <v>2.4670508203281259E-7</v>
      </c>
    </row>
    <row r="686" spans="1:5" x14ac:dyDescent="0.2">
      <c r="A686">
        <v>6.9267707082834848E-2</v>
      </c>
      <c r="B686">
        <v>2.5360144057623195E-6</v>
      </c>
      <c r="C686">
        <v>1.1674669867947197E-6</v>
      </c>
      <c r="D686">
        <v>6.7370948379353379</v>
      </c>
      <c r="E686">
        <v>2.4706482593037159E-7</v>
      </c>
    </row>
    <row r="687" spans="1:5" x14ac:dyDescent="0.2">
      <c r="A687">
        <v>6.9339735894359461E-2</v>
      </c>
      <c r="B687">
        <v>2.5395758303321474E-6</v>
      </c>
      <c r="C687">
        <v>1.1690276110444195E-6</v>
      </c>
      <c r="D687">
        <v>6.7410964385755943</v>
      </c>
      <c r="E687">
        <v>2.4742456982793059E-7</v>
      </c>
    </row>
    <row r="688" spans="1:5" x14ac:dyDescent="0.2">
      <c r="A688">
        <v>6.9411764705884074E-2</v>
      </c>
      <c r="B688">
        <v>2.5431372549019754E-6</v>
      </c>
      <c r="C688">
        <v>1.1705882352941193E-6</v>
      </c>
      <c r="D688">
        <v>6.7450980392158506</v>
      </c>
      <c r="E688">
        <v>2.4778431372548958E-7</v>
      </c>
    </row>
    <row r="689" spans="1:5" x14ac:dyDescent="0.2">
      <c r="A689">
        <v>6.9483793517408687E-2</v>
      </c>
      <c r="B689">
        <v>2.5466986794718034E-6</v>
      </c>
      <c r="C689">
        <v>1.1721488595438191E-6</v>
      </c>
      <c r="D689">
        <v>6.7490996398561069</v>
      </c>
      <c r="E689">
        <v>2.4814405762304858E-7</v>
      </c>
    </row>
    <row r="690" spans="1:5" x14ac:dyDescent="0.2">
      <c r="A690">
        <v>6.9555822328933301E-2</v>
      </c>
      <c r="B690">
        <v>2.5502601040416313E-6</v>
      </c>
      <c r="C690">
        <v>1.173709483793519E-6</v>
      </c>
      <c r="D690">
        <v>6.7531012404963633</v>
      </c>
      <c r="E690">
        <v>2.4850380152060758E-7</v>
      </c>
    </row>
    <row r="691" spans="1:5" x14ac:dyDescent="0.2">
      <c r="A691">
        <v>6.9627851140457914E-2</v>
      </c>
      <c r="B691">
        <v>2.5538215286114593E-6</v>
      </c>
      <c r="C691">
        <v>1.1752701080432188E-6</v>
      </c>
      <c r="D691">
        <v>6.7571028411366196</v>
      </c>
      <c r="E691">
        <v>2.4886354541816658E-7</v>
      </c>
    </row>
    <row r="692" spans="1:5" x14ac:dyDescent="0.2">
      <c r="A692">
        <v>6.9699879951982527E-2</v>
      </c>
      <c r="B692">
        <v>2.5573829531812872E-6</v>
      </c>
      <c r="C692">
        <v>1.1768307322929186E-6</v>
      </c>
      <c r="D692">
        <v>6.761104441776876</v>
      </c>
      <c r="E692">
        <v>2.4922328931572557E-7</v>
      </c>
    </row>
    <row r="693" spans="1:5" x14ac:dyDescent="0.2">
      <c r="A693">
        <v>6.977190876350714E-2</v>
      </c>
      <c r="B693">
        <v>2.5609443777511152E-6</v>
      </c>
      <c r="C693">
        <v>1.1783913565426184E-6</v>
      </c>
      <c r="D693">
        <v>6.7651060424171323</v>
      </c>
      <c r="E693">
        <v>2.4958303321328457E-7</v>
      </c>
    </row>
    <row r="694" spans="1:5" x14ac:dyDescent="0.2">
      <c r="A694">
        <v>6.9843937575031753E-2</v>
      </c>
      <c r="B694">
        <v>2.5645058023209432E-6</v>
      </c>
      <c r="C694">
        <v>1.1799519807923182E-6</v>
      </c>
      <c r="D694">
        <v>6.7691076430573887</v>
      </c>
      <c r="E694">
        <v>2.4994277711084357E-7</v>
      </c>
    </row>
    <row r="695" spans="1:5" x14ac:dyDescent="0.2">
      <c r="A695">
        <v>6.9915966386556366E-2</v>
      </c>
      <c r="B695">
        <v>2.5680672268907711E-6</v>
      </c>
      <c r="C695">
        <v>1.181512605042018E-6</v>
      </c>
      <c r="D695">
        <v>6.773109243697645</v>
      </c>
      <c r="E695">
        <v>2.5030252100840256E-7</v>
      </c>
    </row>
    <row r="696" spans="1:5" x14ac:dyDescent="0.2">
      <c r="A696">
        <v>6.9987995198080979E-2</v>
      </c>
      <c r="B696">
        <v>2.5716286514605991E-6</v>
      </c>
      <c r="C696">
        <v>1.1830732292917179E-6</v>
      </c>
      <c r="D696">
        <v>6.7771108443379013</v>
      </c>
      <c r="E696">
        <v>2.5066226490596156E-7</v>
      </c>
    </row>
    <row r="697" spans="1:5" x14ac:dyDescent="0.2">
      <c r="A697">
        <v>7.0060024009605593E-2</v>
      </c>
      <c r="B697">
        <v>2.575190076030427E-6</v>
      </c>
      <c r="C697">
        <v>1.1846338535414177E-6</v>
      </c>
      <c r="D697">
        <v>6.7811124449781577</v>
      </c>
      <c r="E697">
        <v>2.5102200880352056E-7</v>
      </c>
    </row>
    <row r="698" spans="1:5" x14ac:dyDescent="0.2">
      <c r="A698">
        <v>7.0132052821130206E-2</v>
      </c>
      <c r="B698">
        <v>2.578751500600255E-6</v>
      </c>
      <c r="C698">
        <v>1.1861944777911175E-6</v>
      </c>
      <c r="D698">
        <v>6.785114045618414</v>
      </c>
      <c r="E698">
        <v>2.5138175270107956E-7</v>
      </c>
    </row>
    <row r="699" spans="1:5" x14ac:dyDescent="0.2">
      <c r="A699">
        <v>7.0204081632654819E-2</v>
      </c>
      <c r="B699">
        <v>2.582312925170083E-6</v>
      </c>
      <c r="C699">
        <v>1.1877551020408173E-6</v>
      </c>
      <c r="D699">
        <v>6.7891156462586704</v>
      </c>
      <c r="E699">
        <v>2.5174149659863855E-7</v>
      </c>
    </row>
    <row r="700" spans="1:5" x14ac:dyDescent="0.2">
      <c r="A700">
        <v>7.0276110444179432E-2</v>
      </c>
      <c r="B700">
        <v>2.5858743497399109E-6</v>
      </c>
      <c r="C700">
        <v>1.1893157262905171E-6</v>
      </c>
      <c r="D700">
        <v>6.7931172468989267</v>
      </c>
      <c r="E700">
        <v>2.5210124049619755E-7</v>
      </c>
    </row>
    <row r="701" spans="1:5" x14ac:dyDescent="0.2">
      <c r="A701">
        <v>7.0348139255704045E-2</v>
      </c>
      <c r="B701">
        <v>2.5894357743097389E-6</v>
      </c>
      <c r="C701">
        <v>1.1908763505402169E-6</v>
      </c>
      <c r="D701">
        <v>6.7971188475391831</v>
      </c>
      <c r="E701">
        <v>2.5246098439375655E-7</v>
      </c>
    </row>
    <row r="702" spans="1:5" x14ac:dyDescent="0.2">
      <c r="A702">
        <v>7.0420168067228658E-2</v>
      </c>
      <c r="B702">
        <v>2.5929971988795668E-6</v>
      </c>
      <c r="C702">
        <v>1.1924369747899168E-6</v>
      </c>
      <c r="D702">
        <v>6.8011204481794394</v>
      </c>
      <c r="E702">
        <v>2.5282072829131555E-7</v>
      </c>
    </row>
    <row r="703" spans="1:5" x14ac:dyDescent="0.2">
      <c r="A703">
        <v>7.0492196878753272E-2</v>
      </c>
      <c r="B703">
        <v>2.5965586234493948E-6</v>
      </c>
      <c r="C703">
        <v>1.1939975990396166E-6</v>
      </c>
      <c r="D703">
        <v>6.8051220488196957</v>
      </c>
      <c r="E703">
        <v>2.5318047218887454E-7</v>
      </c>
    </row>
    <row r="704" spans="1:5" x14ac:dyDescent="0.2">
      <c r="A704">
        <v>7.0564225690277885E-2</v>
      </c>
      <c r="B704">
        <v>2.6001200480192228E-6</v>
      </c>
      <c r="C704">
        <v>1.1955582232893164E-6</v>
      </c>
      <c r="D704">
        <v>6.8091236494599521</v>
      </c>
      <c r="E704">
        <v>2.5354021608643354E-7</v>
      </c>
    </row>
    <row r="705" spans="1:5" x14ac:dyDescent="0.2">
      <c r="A705">
        <v>7.0636254501802498E-2</v>
      </c>
      <c r="B705">
        <v>2.6036814725890507E-6</v>
      </c>
      <c r="C705">
        <v>1.1971188475390162E-6</v>
      </c>
      <c r="D705">
        <v>6.8131252501002084</v>
      </c>
      <c r="E705">
        <v>2.5389995998399254E-7</v>
      </c>
    </row>
    <row r="706" spans="1:5" x14ac:dyDescent="0.2">
      <c r="A706">
        <v>7.0708283313327111E-2</v>
      </c>
      <c r="B706">
        <v>2.6072428971588787E-6</v>
      </c>
      <c r="C706">
        <v>1.198679471788716E-6</v>
      </c>
      <c r="D706">
        <v>6.8171268507404648</v>
      </c>
      <c r="E706">
        <v>2.5425970388155153E-7</v>
      </c>
    </row>
    <row r="707" spans="1:5" x14ac:dyDescent="0.2">
      <c r="A707">
        <v>7.0780312124851724E-2</v>
      </c>
      <c r="B707">
        <v>2.6108043217287066E-6</v>
      </c>
      <c r="C707">
        <v>1.2002400960384158E-6</v>
      </c>
      <c r="D707">
        <v>6.8211284513807211</v>
      </c>
      <c r="E707">
        <v>2.5461944777911053E-7</v>
      </c>
    </row>
    <row r="708" spans="1:5" x14ac:dyDescent="0.2">
      <c r="A708">
        <v>7.0852340936376337E-2</v>
      </c>
      <c r="B708">
        <v>2.6143657462985346E-6</v>
      </c>
      <c r="C708">
        <v>1.2018007202881157E-6</v>
      </c>
      <c r="D708">
        <v>6.8251300520209774</v>
      </c>
      <c r="E708">
        <v>2.5497919167666953E-7</v>
      </c>
    </row>
    <row r="709" spans="1:5" x14ac:dyDescent="0.2">
      <c r="A709">
        <v>7.0924369747900951E-2</v>
      </c>
      <c r="B709">
        <v>2.6179271708683626E-6</v>
      </c>
      <c r="C709">
        <v>1.2033613445378155E-6</v>
      </c>
      <c r="D709">
        <v>6.8291316526612338</v>
      </c>
      <c r="E709">
        <v>2.5533893557422853E-7</v>
      </c>
    </row>
    <row r="710" spans="1:5" x14ac:dyDescent="0.2">
      <c r="A710">
        <v>7.0996398559425564E-2</v>
      </c>
      <c r="B710">
        <v>2.6214885954381905E-6</v>
      </c>
      <c r="C710">
        <v>1.2049219687875153E-6</v>
      </c>
      <c r="D710">
        <v>6.8331332533014901</v>
      </c>
      <c r="E710">
        <v>2.5569867947178752E-7</v>
      </c>
    </row>
    <row r="711" spans="1:5" x14ac:dyDescent="0.2">
      <c r="A711">
        <v>7.1068427370950177E-2</v>
      </c>
      <c r="B711">
        <v>2.6250500200080185E-6</v>
      </c>
      <c r="C711">
        <v>1.2064825930372151E-6</v>
      </c>
      <c r="D711">
        <v>6.8371348539417465</v>
      </c>
      <c r="E711">
        <v>2.5605842336934652E-7</v>
      </c>
    </row>
    <row r="712" spans="1:5" x14ac:dyDescent="0.2">
      <c r="A712">
        <v>7.114045618247479E-2</v>
      </c>
      <c r="B712">
        <v>2.6286114445778464E-6</v>
      </c>
      <c r="C712">
        <v>1.2080432172869149E-6</v>
      </c>
      <c r="D712">
        <v>6.8411364545820028</v>
      </c>
      <c r="E712">
        <v>2.5641816726690552E-7</v>
      </c>
    </row>
    <row r="713" spans="1:5" x14ac:dyDescent="0.2">
      <c r="A713">
        <v>7.1212484993999403E-2</v>
      </c>
      <c r="B713">
        <v>2.6321728691476744E-6</v>
      </c>
      <c r="C713">
        <v>1.2096038415366147E-6</v>
      </c>
      <c r="D713">
        <v>6.8451380552222592</v>
      </c>
      <c r="E713">
        <v>2.5677791116446452E-7</v>
      </c>
    </row>
    <row r="714" spans="1:5" x14ac:dyDescent="0.2">
      <c r="A714">
        <v>7.1284513805524016E-2</v>
      </c>
      <c r="B714">
        <v>2.6357342937175024E-6</v>
      </c>
      <c r="C714">
        <v>1.2111644657863146E-6</v>
      </c>
      <c r="D714">
        <v>6.8491396558625155</v>
      </c>
      <c r="E714">
        <v>2.5713765506202351E-7</v>
      </c>
    </row>
    <row r="715" spans="1:5" x14ac:dyDescent="0.2">
      <c r="A715">
        <v>7.1356542617048629E-2</v>
      </c>
      <c r="B715">
        <v>2.6392957182873303E-6</v>
      </c>
      <c r="C715">
        <v>1.2127250900360144E-6</v>
      </c>
      <c r="D715">
        <v>6.8531412565027718</v>
      </c>
      <c r="E715">
        <v>2.5749739895958251E-7</v>
      </c>
    </row>
    <row r="716" spans="1:5" x14ac:dyDescent="0.2">
      <c r="A716">
        <v>7.1428571428573243E-2</v>
      </c>
      <c r="B716">
        <v>2.6428571428571583E-6</v>
      </c>
      <c r="C716">
        <v>1.2142857142857142E-6</v>
      </c>
      <c r="D716">
        <v>6.8571428571430282</v>
      </c>
      <c r="E716">
        <v>2.5785714285714151E-7</v>
      </c>
    </row>
    <row r="717" spans="1:5" x14ac:dyDescent="0.2">
      <c r="A717">
        <v>7.1500600240097856E-2</v>
      </c>
      <c r="B717">
        <v>2.6464185674269862E-6</v>
      </c>
      <c r="C717">
        <v>1.215846338535414E-6</v>
      </c>
      <c r="D717">
        <v>6.8611444577832845</v>
      </c>
      <c r="E717">
        <v>2.582168867547005E-7</v>
      </c>
    </row>
    <row r="718" spans="1:5" x14ac:dyDescent="0.2">
      <c r="A718">
        <v>7.1572629051622469E-2</v>
      </c>
      <c r="B718">
        <v>2.6499799919968142E-6</v>
      </c>
      <c r="C718">
        <v>1.2174069627851138E-6</v>
      </c>
      <c r="D718">
        <v>6.8651460584235409</v>
      </c>
      <c r="E718">
        <v>2.585766306522595E-7</v>
      </c>
    </row>
    <row r="719" spans="1:5" x14ac:dyDescent="0.2">
      <c r="A719">
        <v>7.1644657863147082E-2</v>
      </c>
      <c r="B719">
        <v>2.6535414165666421E-6</v>
      </c>
      <c r="C719">
        <v>1.2189675870348136E-6</v>
      </c>
      <c r="D719">
        <v>6.8691476590637972</v>
      </c>
      <c r="E719">
        <v>2.589363745498185E-7</v>
      </c>
    </row>
    <row r="720" spans="1:5" x14ac:dyDescent="0.2">
      <c r="A720">
        <v>7.1716686674671695E-2</v>
      </c>
      <c r="B720">
        <v>2.6571028411364701E-6</v>
      </c>
      <c r="C720">
        <v>1.2205282112845135E-6</v>
      </c>
      <c r="D720">
        <v>6.8731492597040535</v>
      </c>
      <c r="E720">
        <v>2.592961184473775E-7</v>
      </c>
    </row>
    <row r="721" spans="1:5" x14ac:dyDescent="0.2">
      <c r="A721">
        <v>7.1788715486196308E-2</v>
      </c>
      <c r="B721">
        <v>2.6606642657062981E-6</v>
      </c>
      <c r="C721">
        <v>1.2220888355342133E-6</v>
      </c>
      <c r="D721">
        <v>6.8771508603443099</v>
      </c>
      <c r="E721">
        <v>2.5965586234493649E-7</v>
      </c>
    </row>
    <row r="722" spans="1:5" x14ac:dyDescent="0.2">
      <c r="A722">
        <v>7.1860744297720922E-2</v>
      </c>
      <c r="B722">
        <v>2.664225690276126E-6</v>
      </c>
      <c r="C722">
        <v>1.2236494597839131E-6</v>
      </c>
      <c r="D722">
        <v>6.8811524609845662</v>
      </c>
      <c r="E722">
        <v>2.6001560624249549E-7</v>
      </c>
    </row>
    <row r="723" spans="1:5" x14ac:dyDescent="0.2">
      <c r="A723">
        <v>7.1932773109245535E-2</v>
      </c>
      <c r="B723">
        <v>2.667787114845954E-6</v>
      </c>
      <c r="C723">
        <v>1.2252100840336129E-6</v>
      </c>
      <c r="D723">
        <v>6.8851540616248226</v>
      </c>
      <c r="E723">
        <v>2.6037535014005449E-7</v>
      </c>
    </row>
    <row r="724" spans="1:5" x14ac:dyDescent="0.2">
      <c r="A724">
        <v>7.2004801920770148E-2</v>
      </c>
      <c r="B724">
        <v>2.6713485394157819E-6</v>
      </c>
      <c r="C724">
        <v>1.2267707082833127E-6</v>
      </c>
      <c r="D724">
        <v>6.8891556622650789</v>
      </c>
      <c r="E724">
        <v>2.6073509403761349E-7</v>
      </c>
    </row>
    <row r="725" spans="1:5" x14ac:dyDescent="0.2">
      <c r="A725">
        <v>7.2076830732294761E-2</v>
      </c>
      <c r="B725">
        <v>2.6749099639856099E-6</v>
      </c>
      <c r="C725">
        <v>1.2283313325330125E-6</v>
      </c>
      <c r="D725">
        <v>6.8931572629053353</v>
      </c>
      <c r="E725">
        <v>2.6109483793517248E-7</v>
      </c>
    </row>
    <row r="726" spans="1:5" x14ac:dyDescent="0.2">
      <c r="A726">
        <v>7.2148859543819374E-2</v>
      </c>
      <c r="B726">
        <v>2.6784713885554379E-6</v>
      </c>
      <c r="C726">
        <v>1.2298919567827123E-6</v>
      </c>
      <c r="D726">
        <v>6.8971588635455916</v>
      </c>
      <c r="E726">
        <v>2.6145458183273148E-7</v>
      </c>
    </row>
    <row r="727" spans="1:5" x14ac:dyDescent="0.2">
      <c r="A727">
        <v>7.2220888355343987E-2</v>
      </c>
      <c r="B727">
        <v>2.6820328131252658E-6</v>
      </c>
      <c r="C727">
        <v>1.2314525810324122E-6</v>
      </c>
      <c r="D727">
        <v>6.9011604641858479</v>
      </c>
      <c r="E727">
        <v>2.6181432573029048E-7</v>
      </c>
    </row>
    <row r="728" spans="1:5" x14ac:dyDescent="0.2">
      <c r="A728">
        <v>7.22929171668686E-2</v>
      </c>
      <c r="B728">
        <v>2.6855942376950938E-6</v>
      </c>
      <c r="C728">
        <v>1.233013205282112E-6</v>
      </c>
      <c r="D728">
        <v>6.9051620648261043</v>
      </c>
      <c r="E728">
        <v>2.6217406962784948E-7</v>
      </c>
    </row>
    <row r="729" spans="1:5" x14ac:dyDescent="0.2">
      <c r="A729">
        <v>7.2364945978393214E-2</v>
      </c>
      <c r="B729">
        <v>2.6891556622649217E-6</v>
      </c>
      <c r="C729">
        <v>1.2345738295318118E-6</v>
      </c>
      <c r="D729">
        <v>6.9091636654663606</v>
      </c>
      <c r="E729">
        <v>2.6253381352540847E-7</v>
      </c>
    </row>
    <row r="730" spans="1:5" x14ac:dyDescent="0.2">
      <c r="A730">
        <v>7.2436974789917827E-2</v>
      </c>
      <c r="B730">
        <v>2.6927170868347497E-6</v>
      </c>
      <c r="C730">
        <v>1.2361344537815116E-6</v>
      </c>
      <c r="D730">
        <v>6.913165266106617</v>
      </c>
      <c r="E730">
        <v>2.6289355742296747E-7</v>
      </c>
    </row>
    <row r="731" spans="1:5" x14ac:dyDescent="0.2">
      <c r="A731">
        <v>7.250900360144244E-2</v>
      </c>
      <c r="B731">
        <v>2.6962785114045777E-6</v>
      </c>
      <c r="C731">
        <v>1.2376950780312114E-6</v>
      </c>
      <c r="D731">
        <v>6.9171668667468733</v>
      </c>
      <c r="E731">
        <v>2.6325330132052647E-7</v>
      </c>
    </row>
    <row r="732" spans="1:5" x14ac:dyDescent="0.2">
      <c r="A732">
        <v>7.2581032412967053E-2</v>
      </c>
      <c r="B732">
        <v>2.6998399359744056E-6</v>
      </c>
      <c r="C732">
        <v>1.2392557022809112E-6</v>
      </c>
      <c r="D732">
        <v>6.9211684673871297</v>
      </c>
      <c r="E732">
        <v>2.6361304521808546E-7</v>
      </c>
    </row>
    <row r="733" spans="1:5" x14ac:dyDescent="0.2">
      <c r="A733">
        <v>7.2653061224491666E-2</v>
      </c>
      <c r="B733">
        <v>2.7034013605442336E-6</v>
      </c>
      <c r="C733">
        <v>1.2408163265306111E-6</v>
      </c>
      <c r="D733">
        <v>6.925170068027386</v>
      </c>
      <c r="E733">
        <v>2.6397278911564446E-7</v>
      </c>
    </row>
    <row r="734" spans="1:5" x14ac:dyDescent="0.2">
      <c r="A734">
        <v>7.2725090036016279E-2</v>
      </c>
      <c r="B734">
        <v>2.7069627851140615E-6</v>
      </c>
      <c r="C734">
        <v>1.2423769507803109E-6</v>
      </c>
      <c r="D734">
        <v>6.9291716686676423</v>
      </c>
      <c r="E734">
        <v>2.6433253301320346E-7</v>
      </c>
    </row>
    <row r="735" spans="1:5" x14ac:dyDescent="0.2">
      <c r="A735">
        <v>7.2797118847540893E-2</v>
      </c>
      <c r="B735">
        <v>2.7105242096838895E-6</v>
      </c>
      <c r="C735">
        <v>1.2439375750300107E-6</v>
      </c>
      <c r="D735">
        <v>6.9331732693078987</v>
      </c>
      <c r="E735">
        <v>2.6469227691076246E-7</v>
      </c>
    </row>
    <row r="736" spans="1:5" x14ac:dyDescent="0.2">
      <c r="A736">
        <v>7.2869147659065506E-2</v>
      </c>
      <c r="B736">
        <v>2.7140856342537175E-6</v>
      </c>
      <c r="C736">
        <v>1.2454981992797105E-6</v>
      </c>
      <c r="D736">
        <v>6.937174869948155</v>
      </c>
      <c r="E736">
        <v>2.6505202080832145E-7</v>
      </c>
    </row>
    <row r="737" spans="1:5" x14ac:dyDescent="0.2">
      <c r="A737">
        <v>7.2941176470590119E-2</v>
      </c>
      <c r="B737">
        <v>2.7176470588235454E-6</v>
      </c>
      <c r="C737">
        <v>1.2470588235294103E-6</v>
      </c>
      <c r="D737">
        <v>6.9411764705884114</v>
      </c>
      <c r="E737">
        <v>2.6541176470588045E-7</v>
      </c>
    </row>
    <row r="738" spans="1:5" x14ac:dyDescent="0.2">
      <c r="A738">
        <v>7.3013205282114732E-2</v>
      </c>
      <c r="B738">
        <v>2.7212084833933734E-6</v>
      </c>
      <c r="C738">
        <v>1.2486194477791101E-6</v>
      </c>
      <c r="D738">
        <v>6.9451780712286677</v>
      </c>
      <c r="E738">
        <v>2.6577150860343945E-7</v>
      </c>
    </row>
    <row r="739" spans="1:5" x14ac:dyDescent="0.2">
      <c r="A739">
        <v>7.3085234093639345E-2</v>
      </c>
      <c r="B739">
        <v>2.7247699079632013E-6</v>
      </c>
      <c r="C739">
        <v>1.25018007202881E-6</v>
      </c>
      <c r="D739">
        <v>6.949179671868924</v>
      </c>
      <c r="E739">
        <v>2.6613125250099845E-7</v>
      </c>
    </row>
    <row r="740" spans="1:5" x14ac:dyDescent="0.2">
      <c r="A740">
        <v>7.3157262905163958E-2</v>
      </c>
      <c r="B740">
        <v>2.7283313325330293E-6</v>
      </c>
      <c r="C740">
        <v>1.2517406962785098E-6</v>
      </c>
      <c r="D740">
        <v>6.9531812725091804</v>
      </c>
      <c r="E740">
        <v>2.6649099639855744E-7</v>
      </c>
    </row>
    <row r="741" spans="1:5" x14ac:dyDescent="0.2">
      <c r="A741">
        <v>7.3229291716688572E-2</v>
      </c>
      <c r="B741">
        <v>2.7318927571028573E-6</v>
      </c>
      <c r="C741">
        <v>1.2533013205282096E-6</v>
      </c>
      <c r="D741">
        <v>6.9571828731494367</v>
      </c>
      <c r="E741">
        <v>2.6685074029611644E-7</v>
      </c>
    </row>
    <row r="742" spans="1:5" x14ac:dyDescent="0.2">
      <c r="A742">
        <v>7.3301320528213185E-2</v>
      </c>
      <c r="B742">
        <v>2.7354541816726852E-6</v>
      </c>
      <c r="C742">
        <v>1.2548619447779094E-6</v>
      </c>
      <c r="D742">
        <v>6.9611844737896931</v>
      </c>
      <c r="E742">
        <v>2.6721048419367544E-7</v>
      </c>
    </row>
    <row r="743" spans="1:5" x14ac:dyDescent="0.2">
      <c r="A743">
        <v>7.3373349339737798E-2</v>
      </c>
      <c r="B743">
        <v>2.7390156062425132E-6</v>
      </c>
      <c r="C743">
        <v>1.2564225690276092E-6</v>
      </c>
      <c r="D743">
        <v>6.9651860744299494</v>
      </c>
      <c r="E743">
        <v>2.6757022809123443E-7</v>
      </c>
    </row>
    <row r="744" spans="1:5" x14ac:dyDescent="0.2">
      <c r="A744">
        <v>7.3445378151262411E-2</v>
      </c>
      <c r="B744">
        <v>2.7425770308123411E-6</v>
      </c>
      <c r="C744">
        <v>1.257983193277309E-6</v>
      </c>
      <c r="D744">
        <v>6.9691876750702058</v>
      </c>
      <c r="E744">
        <v>2.6792997198879343E-7</v>
      </c>
    </row>
    <row r="745" spans="1:5" x14ac:dyDescent="0.2">
      <c r="A745">
        <v>7.3517406962787024E-2</v>
      </c>
      <c r="B745">
        <v>2.7461384553821691E-6</v>
      </c>
      <c r="C745">
        <v>1.2595438175270089E-6</v>
      </c>
      <c r="D745">
        <v>6.9731892757104621</v>
      </c>
      <c r="E745">
        <v>2.6828971588635243E-7</v>
      </c>
    </row>
    <row r="746" spans="1:5" x14ac:dyDescent="0.2">
      <c r="A746">
        <v>7.3589435774311637E-2</v>
      </c>
      <c r="B746">
        <v>2.7496998799519971E-6</v>
      </c>
      <c r="C746">
        <v>1.2611044417767087E-6</v>
      </c>
      <c r="D746">
        <v>6.9771908763507184</v>
      </c>
      <c r="E746">
        <v>2.6864945978391143E-7</v>
      </c>
    </row>
    <row r="747" spans="1:5" x14ac:dyDescent="0.2">
      <c r="A747">
        <v>7.366146458583625E-2</v>
      </c>
      <c r="B747">
        <v>2.753261304521825E-6</v>
      </c>
      <c r="C747">
        <v>1.2626650660264085E-6</v>
      </c>
      <c r="D747">
        <v>6.9811924769909748</v>
      </c>
      <c r="E747">
        <v>2.6900920368147042E-7</v>
      </c>
    </row>
    <row r="748" spans="1:5" x14ac:dyDescent="0.2">
      <c r="A748">
        <v>7.3733493397360864E-2</v>
      </c>
      <c r="B748">
        <v>2.756822729091653E-6</v>
      </c>
      <c r="C748">
        <v>1.2642256902761083E-6</v>
      </c>
      <c r="D748">
        <v>6.9851940776312311</v>
      </c>
      <c r="E748">
        <v>2.6936894757902942E-7</v>
      </c>
    </row>
    <row r="749" spans="1:5" x14ac:dyDescent="0.2">
      <c r="A749">
        <v>7.3805522208885477E-2</v>
      </c>
      <c r="B749">
        <v>2.7603841536614809E-6</v>
      </c>
      <c r="C749">
        <v>1.2657863145258081E-6</v>
      </c>
      <c r="D749">
        <v>6.9891956782714875</v>
      </c>
      <c r="E749">
        <v>2.6972869147658842E-7</v>
      </c>
    </row>
    <row r="750" spans="1:5" x14ac:dyDescent="0.2">
      <c r="A750">
        <v>7.387755102041009E-2</v>
      </c>
      <c r="B750">
        <v>2.7639455782313089E-6</v>
      </c>
      <c r="C750">
        <v>1.2673469387755079E-6</v>
      </c>
      <c r="D750">
        <v>6.9931972789117438</v>
      </c>
      <c r="E750">
        <v>2.7008843537414742E-7</v>
      </c>
    </row>
    <row r="751" spans="1:5" x14ac:dyDescent="0.2">
      <c r="A751">
        <v>7.3949579831934703E-2</v>
      </c>
      <c r="B751">
        <v>2.7675070028011369E-6</v>
      </c>
      <c r="C751">
        <v>1.2689075630252078E-6</v>
      </c>
      <c r="D751">
        <v>6.9971988795520002</v>
      </c>
      <c r="E751">
        <v>2.7044817927170641E-7</v>
      </c>
    </row>
    <row r="752" spans="1:5" x14ac:dyDescent="0.2">
      <c r="A752">
        <v>7.4021608643459316E-2</v>
      </c>
      <c r="B752">
        <v>2.7710684273709648E-6</v>
      </c>
      <c r="C752">
        <v>1.2704681872749076E-6</v>
      </c>
      <c r="D752">
        <v>7.0012004801922565</v>
      </c>
      <c r="E752">
        <v>2.7080792316926541E-7</v>
      </c>
    </row>
    <row r="753" spans="1:5" x14ac:dyDescent="0.2">
      <c r="A753">
        <v>7.4093637454983929E-2</v>
      </c>
      <c r="B753">
        <v>2.7746298519407928E-6</v>
      </c>
      <c r="C753">
        <v>1.2720288115246074E-6</v>
      </c>
      <c r="D753">
        <v>7.0052020808325128</v>
      </c>
      <c r="E753">
        <v>2.7116766706682441E-7</v>
      </c>
    </row>
    <row r="754" spans="1:5" x14ac:dyDescent="0.2">
      <c r="A754">
        <v>7.4165666266508543E-2</v>
      </c>
      <c r="B754">
        <v>2.7781912765106207E-6</v>
      </c>
      <c r="C754">
        <v>1.2735894357743072E-6</v>
      </c>
      <c r="D754">
        <v>7.0092036814727692</v>
      </c>
      <c r="E754">
        <v>2.715274109643834E-7</v>
      </c>
    </row>
    <row r="755" spans="1:5" x14ac:dyDescent="0.2">
      <c r="A755">
        <v>7.4237695078033156E-2</v>
      </c>
      <c r="B755">
        <v>2.7817527010804487E-6</v>
      </c>
      <c r="C755">
        <v>1.275150060024007E-6</v>
      </c>
      <c r="D755">
        <v>7.0132052821130255</v>
      </c>
      <c r="E755">
        <v>2.718871548619424E-7</v>
      </c>
    </row>
    <row r="756" spans="1:5" x14ac:dyDescent="0.2">
      <c r="A756">
        <v>7.4309723889557769E-2</v>
      </c>
      <c r="B756">
        <v>2.7853141256502766E-6</v>
      </c>
      <c r="C756">
        <v>1.2767106842737068E-6</v>
      </c>
      <c r="D756">
        <v>7.0172068827532819</v>
      </c>
      <c r="E756">
        <v>2.722468987595014E-7</v>
      </c>
    </row>
    <row r="757" spans="1:5" x14ac:dyDescent="0.2">
      <c r="A757">
        <v>7.4381752701082382E-2</v>
      </c>
      <c r="B757">
        <v>2.7888755502201046E-6</v>
      </c>
      <c r="C757">
        <v>1.2782713085234066E-6</v>
      </c>
      <c r="D757">
        <v>7.0212084833935382</v>
      </c>
      <c r="E757">
        <v>2.726066426570604E-7</v>
      </c>
    </row>
    <row r="758" spans="1:5" x14ac:dyDescent="0.2">
      <c r="A758">
        <v>7.4453781512606995E-2</v>
      </c>
      <c r="B758">
        <v>2.7924369747899326E-6</v>
      </c>
      <c r="C758">
        <v>1.2798319327731065E-6</v>
      </c>
      <c r="D758">
        <v>7.0252100840337945</v>
      </c>
      <c r="E758">
        <v>2.7296638655461939E-7</v>
      </c>
    </row>
    <row r="759" spans="1:5" x14ac:dyDescent="0.2">
      <c r="A759">
        <v>7.4525810324131608E-2</v>
      </c>
      <c r="B759">
        <v>2.7959983993597605E-6</v>
      </c>
      <c r="C759">
        <v>1.2813925570228063E-6</v>
      </c>
      <c r="D759">
        <v>7.0292116846740509</v>
      </c>
      <c r="E759">
        <v>2.7332613045217839E-7</v>
      </c>
    </row>
    <row r="760" spans="1:5" x14ac:dyDescent="0.2">
      <c r="A760">
        <v>7.4597839135656221E-2</v>
      </c>
      <c r="B760">
        <v>2.7995598239295885E-6</v>
      </c>
      <c r="C760">
        <v>1.2829531812725061E-6</v>
      </c>
      <c r="D760">
        <v>7.0332132853143072</v>
      </c>
      <c r="E760">
        <v>2.7368587434973739E-7</v>
      </c>
    </row>
    <row r="761" spans="1:5" x14ac:dyDescent="0.2">
      <c r="A761">
        <v>7.4669867947180835E-2</v>
      </c>
      <c r="B761">
        <v>2.8031212484994164E-6</v>
      </c>
      <c r="C761">
        <v>1.2845138055222059E-6</v>
      </c>
      <c r="D761">
        <v>7.0372148859545636</v>
      </c>
      <c r="E761">
        <v>2.7404561824729639E-7</v>
      </c>
    </row>
    <row r="762" spans="1:5" x14ac:dyDescent="0.2">
      <c r="A762">
        <v>7.4741896758705448E-2</v>
      </c>
      <c r="B762">
        <v>2.8066826730692444E-6</v>
      </c>
      <c r="C762">
        <v>1.2860744297719057E-6</v>
      </c>
      <c r="D762">
        <v>7.0412164865948199</v>
      </c>
      <c r="E762">
        <v>2.7440536214485538E-7</v>
      </c>
    </row>
    <row r="763" spans="1:5" x14ac:dyDescent="0.2">
      <c r="A763">
        <v>7.4813925570230061E-2</v>
      </c>
      <c r="B763">
        <v>2.8102440976390724E-6</v>
      </c>
      <c r="C763">
        <v>1.2876350540216055E-6</v>
      </c>
      <c r="D763">
        <v>7.0452180872350763</v>
      </c>
      <c r="E763">
        <v>2.7476510604241438E-7</v>
      </c>
    </row>
    <row r="764" spans="1:5" x14ac:dyDescent="0.2">
      <c r="A764">
        <v>7.4885954381754674E-2</v>
      </c>
      <c r="B764">
        <v>2.8138055222089003E-6</v>
      </c>
      <c r="C764">
        <v>1.2891956782713054E-6</v>
      </c>
      <c r="D764">
        <v>7.0492196878753326</v>
      </c>
      <c r="E764">
        <v>2.7512484993997338E-7</v>
      </c>
    </row>
    <row r="765" spans="1:5" x14ac:dyDescent="0.2">
      <c r="A765">
        <v>7.4957983193279287E-2</v>
      </c>
      <c r="B765">
        <v>2.8173669467787283E-6</v>
      </c>
      <c r="C765">
        <v>1.2907563025210052E-6</v>
      </c>
      <c r="D765">
        <v>7.0532212885155889</v>
      </c>
      <c r="E765">
        <v>2.7548459383753238E-7</v>
      </c>
    </row>
    <row r="766" spans="1:5" x14ac:dyDescent="0.2">
      <c r="A766">
        <v>7.50300120048039E-2</v>
      </c>
      <c r="B766">
        <v>2.8209283713485562E-6</v>
      </c>
      <c r="C766">
        <v>1.292316926770705E-6</v>
      </c>
      <c r="D766">
        <v>7.0572228891558453</v>
      </c>
      <c r="E766">
        <v>2.7584433773509137E-7</v>
      </c>
    </row>
    <row r="767" spans="1:5" x14ac:dyDescent="0.2">
      <c r="A767">
        <v>7.5102040816328514E-2</v>
      </c>
      <c r="B767">
        <v>2.8244897959183842E-6</v>
      </c>
      <c r="C767">
        <v>1.2938775510204048E-6</v>
      </c>
      <c r="D767">
        <v>7.0612244897961016</v>
      </c>
      <c r="E767">
        <v>2.7620408163265037E-7</v>
      </c>
    </row>
    <row r="768" spans="1:5" x14ac:dyDescent="0.2">
      <c r="A768">
        <v>7.5174069627853127E-2</v>
      </c>
      <c r="B768">
        <v>2.8280512204882122E-6</v>
      </c>
      <c r="C768">
        <v>1.2954381752701046E-6</v>
      </c>
      <c r="D768">
        <v>7.065226090436358</v>
      </c>
      <c r="E768">
        <v>2.7656382553020937E-7</v>
      </c>
    </row>
    <row r="769" spans="1:5" x14ac:dyDescent="0.2">
      <c r="A769">
        <v>7.524609843937774E-2</v>
      </c>
      <c r="B769">
        <v>2.8316126450580401E-6</v>
      </c>
      <c r="C769">
        <v>1.2969987995198044E-6</v>
      </c>
      <c r="D769">
        <v>7.0692276910766143</v>
      </c>
      <c r="E769">
        <v>2.7692356942776836E-7</v>
      </c>
    </row>
    <row r="770" spans="1:5" x14ac:dyDescent="0.2">
      <c r="A770">
        <v>7.5318127250902353E-2</v>
      </c>
      <c r="B770">
        <v>2.8351740696278681E-6</v>
      </c>
      <c r="C770">
        <v>1.2985594237695043E-6</v>
      </c>
      <c r="D770">
        <v>7.0732292917168706</v>
      </c>
      <c r="E770">
        <v>2.7728331332532736E-7</v>
      </c>
    </row>
    <row r="771" spans="1:5" x14ac:dyDescent="0.2">
      <c r="A771">
        <v>7.5390156062426966E-2</v>
      </c>
      <c r="B771">
        <v>2.838735494197696E-6</v>
      </c>
      <c r="C771">
        <v>1.3001200480192041E-6</v>
      </c>
      <c r="D771">
        <v>7.077230892357127</v>
      </c>
      <c r="E771">
        <v>2.7764305722288636E-7</v>
      </c>
    </row>
    <row r="772" spans="1:5" x14ac:dyDescent="0.2">
      <c r="A772">
        <v>7.5462184873951579E-2</v>
      </c>
      <c r="B772">
        <v>2.842296918767524E-6</v>
      </c>
      <c r="C772">
        <v>1.3016806722689039E-6</v>
      </c>
      <c r="D772">
        <v>7.0812324929973833</v>
      </c>
      <c r="E772">
        <v>2.7800280112044536E-7</v>
      </c>
    </row>
    <row r="773" spans="1:5" x14ac:dyDescent="0.2">
      <c r="A773">
        <v>7.5534213685476193E-2</v>
      </c>
      <c r="B773">
        <v>2.845858343337352E-6</v>
      </c>
      <c r="C773">
        <v>1.3032412965186037E-6</v>
      </c>
      <c r="D773">
        <v>7.0852340936376397</v>
      </c>
      <c r="E773">
        <v>2.7836254501800435E-7</v>
      </c>
    </row>
    <row r="774" spans="1:5" x14ac:dyDescent="0.2">
      <c r="A774">
        <v>7.5606242497000806E-2</v>
      </c>
      <c r="B774">
        <v>2.8494197679071799E-6</v>
      </c>
      <c r="C774">
        <v>1.3048019207683035E-6</v>
      </c>
      <c r="D774">
        <v>7.089235694277896</v>
      </c>
      <c r="E774">
        <v>2.7872228891556335E-7</v>
      </c>
    </row>
    <row r="775" spans="1:5" x14ac:dyDescent="0.2">
      <c r="A775">
        <v>7.5678271308525419E-2</v>
      </c>
      <c r="B775">
        <v>2.8529811924770079E-6</v>
      </c>
      <c r="C775">
        <v>1.3063625450180033E-6</v>
      </c>
      <c r="D775">
        <v>7.0932372949181524</v>
      </c>
      <c r="E775">
        <v>2.7908203281312235E-7</v>
      </c>
    </row>
    <row r="776" spans="1:5" x14ac:dyDescent="0.2">
      <c r="A776">
        <v>7.5750300120050032E-2</v>
      </c>
      <c r="B776">
        <v>2.8565426170468358E-6</v>
      </c>
      <c r="C776">
        <v>1.3079231692677032E-6</v>
      </c>
      <c r="D776">
        <v>7.0972388955584087</v>
      </c>
      <c r="E776">
        <v>2.7944177671068135E-7</v>
      </c>
    </row>
    <row r="777" spans="1:5" x14ac:dyDescent="0.2">
      <c r="A777">
        <v>7.5822328931574645E-2</v>
      </c>
      <c r="B777">
        <v>2.8601040416166638E-6</v>
      </c>
      <c r="C777">
        <v>1.309483793517403E-6</v>
      </c>
      <c r="D777">
        <v>7.101240496198665</v>
      </c>
      <c r="E777">
        <v>2.7980152060824034E-7</v>
      </c>
    </row>
    <row r="778" spans="1:5" x14ac:dyDescent="0.2">
      <c r="A778">
        <v>7.5894357743099258E-2</v>
      </c>
      <c r="B778">
        <v>2.8636654661864918E-6</v>
      </c>
      <c r="C778">
        <v>1.3110444177671028E-6</v>
      </c>
      <c r="D778">
        <v>7.1052420968389214</v>
      </c>
      <c r="E778">
        <v>2.8016126450579934E-7</v>
      </c>
    </row>
    <row r="779" spans="1:5" x14ac:dyDescent="0.2">
      <c r="A779">
        <v>7.5966386554623871E-2</v>
      </c>
      <c r="B779">
        <v>2.8672268907563197E-6</v>
      </c>
      <c r="C779">
        <v>1.3126050420168026E-6</v>
      </c>
      <c r="D779">
        <v>7.1092436974791777</v>
      </c>
      <c r="E779">
        <v>2.8052100840335834E-7</v>
      </c>
    </row>
    <row r="780" spans="1:5" x14ac:dyDescent="0.2">
      <c r="A780">
        <v>7.6038415366148485E-2</v>
      </c>
      <c r="B780">
        <v>2.8707883153261477E-6</v>
      </c>
      <c r="C780">
        <v>1.3141656662665024E-6</v>
      </c>
      <c r="D780">
        <v>7.1132452981194341</v>
      </c>
      <c r="E780">
        <v>2.8088075230091733E-7</v>
      </c>
    </row>
    <row r="781" spans="1:5" x14ac:dyDescent="0.2">
      <c r="A781">
        <v>7.6110444177673098E-2</v>
      </c>
      <c r="B781">
        <v>2.8743497398959756E-6</v>
      </c>
      <c r="C781">
        <v>1.3157262905162022E-6</v>
      </c>
      <c r="D781">
        <v>7.1172468987596904</v>
      </c>
      <c r="E781">
        <v>2.8124049619847633E-7</v>
      </c>
    </row>
    <row r="782" spans="1:5" x14ac:dyDescent="0.2">
      <c r="A782">
        <v>7.6182472989197711E-2</v>
      </c>
      <c r="B782">
        <v>2.8779111644658036E-6</v>
      </c>
      <c r="C782">
        <v>1.3172869147659021E-6</v>
      </c>
      <c r="D782">
        <v>7.1212484993999468</v>
      </c>
      <c r="E782">
        <v>2.8160024009603533E-7</v>
      </c>
    </row>
    <row r="783" spans="1:5" x14ac:dyDescent="0.2">
      <c r="A783">
        <v>7.6254501800722324E-2</v>
      </c>
      <c r="B783">
        <v>2.8814725890356316E-6</v>
      </c>
      <c r="C783">
        <v>1.3188475390156019E-6</v>
      </c>
      <c r="D783">
        <v>7.1252501000402031</v>
      </c>
      <c r="E783">
        <v>2.8195998399359433E-7</v>
      </c>
    </row>
    <row r="784" spans="1:5" x14ac:dyDescent="0.2">
      <c r="A784">
        <v>7.6326530612246937E-2</v>
      </c>
      <c r="B784">
        <v>2.8850340136054595E-6</v>
      </c>
      <c r="C784">
        <v>1.3204081632653017E-6</v>
      </c>
      <c r="D784">
        <v>7.1292517006804594</v>
      </c>
      <c r="E784">
        <v>2.8231972789115332E-7</v>
      </c>
    </row>
    <row r="785" spans="1:5" x14ac:dyDescent="0.2">
      <c r="A785">
        <v>7.639855942377155E-2</v>
      </c>
      <c r="B785">
        <v>2.8885954381752875E-6</v>
      </c>
      <c r="C785">
        <v>1.3219687875150015E-6</v>
      </c>
      <c r="D785">
        <v>7.1332533013207158</v>
      </c>
      <c r="E785">
        <v>2.8267947178871232E-7</v>
      </c>
    </row>
    <row r="786" spans="1:5" x14ac:dyDescent="0.2">
      <c r="A786">
        <v>7.6470588235296164E-2</v>
      </c>
      <c r="B786">
        <v>2.8921568627451154E-6</v>
      </c>
      <c r="C786">
        <v>1.3235294117647013E-6</v>
      </c>
      <c r="D786">
        <v>7.1372549019609721</v>
      </c>
      <c r="E786">
        <v>2.8303921568627132E-7</v>
      </c>
    </row>
    <row r="787" spans="1:5" x14ac:dyDescent="0.2">
      <c r="A787">
        <v>7.6542617046820777E-2</v>
      </c>
      <c r="B787">
        <v>2.8957182873149434E-6</v>
      </c>
      <c r="C787">
        <v>1.3250900360144011E-6</v>
      </c>
      <c r="D787">
        <v>7.1412565026012285</v>
      </c>
      <c r="E787">
        <v>2.8339895958383032E-7</v>
      </c>
    </row>
    <row r="788" spans="1:5" x14ac:dyDescent="0.2">
      <c r="A788">
        <v>7.661464585834539E-2</v>
      </c>
      <c r="B788">
        <v>2.8992797118847714E-6</v>
      </c>
      <c r="C788">
        <v>1.326650660264101E-6</v>
      </c>
      <c r="D788">
        <v>7.1452581032414848</v>
      </c>
      <c r="E788">
        <v>2.8375870348138931E-7</v>
      </c>
    </row>
    <row r="789" spans="1:5" x14ac:dyDescent="0.2">
      <c r="A789">
        <v>7.6686674669870003E-2</v>
      </c>
      <c r="B789">
        <v>2.9028411364545993E-6</v>
      </c>
      <c r="C789">
        <v>1.3282112845138008E-6</v>
      </c>
      <c r="D789">
        <v>7.1492597038817411</v>
      </c>
      <c r="E789">
        <v>2.8411844737894831E-7</v>
      </c>
    </row>
    <row r="790" spans="1:5" x14ac:dyDescent="0.2">
      <c r="A790">
        <v>7.6758703481394616E-2</v>
      </c>
      <c r="B790">
        <v>2.9064025610244273E-6</v>
      </c>
      <c r="C790">
        <v>1.3297719087635006E-6</v>
      </c>
      <c r="D790">
        <v>7.1532613045219975</v>
      </c>
      <c r="E790">
        <v>2.8447819127650731E-7</v>
      </c>
    </row>
    <row r="791" spans="1:5" x14ac:dyDescent="0.2">
      <c r="A791">
        <v>7.6830732292919229E-2</v>
      </c>
      <c r="B791">
        <v>2.9099639855942552E-6</v>
      </c>
      <c r="C791">
        <v>1.3313325330132004E-6</v>
      </c>
      <c r="D791">
        <v>7.1572629051622538</v>
      </c>
      <c r="E791">
        <v>2.848379351740663E-7</v>
      </c>
    </row>
    <row r="792" spans="1:5" x14ac:dyDescent="0.2">
      <c r="A792">
        <v>7.6902761104443842E-2</v>
      </c>
      <c r="B792">
        <v>2.9135254101640832E-6</v>
      </c>
      <c r="C792">
        <v>1.3328931572629002E-6</v>
      </c>
      <c r="D792">
        <v>7.1612645058025102</v>
      </c>
      <c r="E792">
        <v>2.851976790716253E-7</v>
      </c>
    </row>
    <row r="793" spans="1:5" x14ac:dyDescent="0.2">
      <c r="A793">
        <v>7.6974789915968456E-2</v>
      </c>
      <c r="B793">
        <v>2.9170868347339111E-6</v>
      </c>
      <c r="C793">
        <v>1.3344537815126E-6</v>
      </c>
      <c r="D793">
        <v>7.1652661064427665</v>
      </c>
      <c r="E793">
        <v>2.855574229691843E-7</v>
      </c>
    </row>
    <row r="794" spans="1:5" x14ac:dyDescent="0.2">
      <c r="A794">
        <v>7.7046818727493069E-2</v>
      </c>
      <c r="B794">
        <v>2.9206482593037391E-6</v>
      </c>
      <c r="C794">
        <v>1.3360144057622998E-6</v>
      </c>
      <c r="D794">
        <v>7.1692677070830229</v>
      </c>
      <c r="E794">
        <v>2.859171668667433E-7</v>
      </c>
    </row>
    <row r="795" spans="1:5" x14ac:dyDescent="0.2">
      <c r="A795">
        <v>7.7118847539017682E-2</v>
      </c>
      <c r="B795">
        <v>2.9242096838735671E-6</v>
      </c>
      <c r="C795">
        <v>1.3375750300119997E-6</v>
      </c>
      <c r="D795">
        <v>7.1732693077232792</v>
      </c>
      <c r="E795">
        <v>2.8627691076430229E-7</v>
      </c>
    </row>
    <row r="796" spans="1:5" x14ac:dyDescent="0.2">
      <c r="A796">
        <v>7.7190876350542295E-2</v>
      </c>
      <c r="B796">
        <v>2.927771108443395E-6</v>
      </c>
      <c r="C796">
        <v>1.3391356542616995E-6</v>
      </c>
      <c r="D796">
        <v>7.1772709083635355</v>
      </c>
      <c r="E796">
        <v>2.8663665466186129E-7</v>
      </c>
    </row>
    <row r="797" spans="1:5" x14ac:dyDescent="0.2">
      <c r="A797">
        <v>7.7262905162066908E-2</v>
      </c>
      <c r="B797">
        <v>2.931332533013223E-6</v>
      </c>
      <c r="C797">
        <v>1.3406962785113993E-6</v>
      </c>
      <c r="D797">
        <v>7.1812725090037919</v>
      </c>
      <c r="E797">
        <v>2.8699639855942029E-7</v>
      </c>
    </row>
    <row r="798" spans="1:5" x14ac:dyDescent="0.2">
      <c r="A798">
        <v>7.7334933973591521E-2</v>
      </c>
      <c r="B798">
        <v>2.9348939575830509E-6</v>
      </c>
      <c r="C798">
        <v>1.3422569027610991E-6</v>
      </c>
      <c r="D798">
        <v>7.1852741096440482</v>
      </c>
      <c r="E798">
        <v>2.8735614245697929E-7</v>
      </c>
    </row>
    <row r="799" spans="1:5" x14ac:dyDescent="0.2">
      <c r="A799">
        <v>7.7406962785116135E-2</v>
      </c>
      <c r="B799">
        <v>2.9384553821528789E-6</v>
      </c>
      <c r="C799">
        <v>1.3438175270107989E-6</v>
      </c>
      <c r="D799">
        <v>7.1892757102843046</v>
      </c>
      <c r="E799">
        <v>2.8771588635453828E-7</v>
      </c>
    </row>
    <row r="800" spans="1:5" x14ac:dyDescent="0.2">
      <c r="A800">
        <v>7.7478991596640748E-2</v>
      </c>
      <c r="B800">
        <v>2.9420168067227069E-6</v>
      </c>
      <c r="C800">
        <v>1.3453781512604987E-6</v>
      </c>
      <c r="D800">
        <v>7.1932773109245609</v>
      </c>
      <c r="E800">
        <v>2.8807563025209728E-7</v>
      </c>
    </row>
    <row r="801" spans="1:5" x14ac:dyDescent="0.2">
      <c r="A801">
        <v>7.7551020408165361E-2</v>
      </c>
      <c r="B801">
        <v>2.9455782312925348E-6</v>
      </c>
      <c r="C801">
        <v>1.3469387755101986E-6</v>
      </c>
      <c r="D801">
        <v>7.1972789115648172</v>
      </c>
      <c r="E801">
        <v>2.8843537414965628E-7</v>
      </c>
    </row>
    <row r="802" spans="1:5" x14ac:dyDescent="0.2">
      <c r="A802">
        <v>7.7623049219689974E-2</v>
      </c>
      <c r="B802">
        <v>2.9491396558623628E-6</v>
      </c>
      <c r="C802">
        <v>1.3484993997598984E-6</v>
      </c>
      <c r="D802">
        <v>7.2012805122050736</v>
      </c>
      <c r="E802">
        <v>2.8879511804721527E-7</v>
      </c>
    </row>
    <row r="803" spans="1:5" x14ac:dyDescent="0.2">
      <c r="A803">
        <v>7.7695078031214587E-2</v>
      </c>
      <c r="B803">
        <v>2.9527010804321907E-6</v>
      </c>
      <c r="C803">
        <v>1.3500600240095982E-6</v>
      </c>
      <c r="D803">
        <v>7.2052821128453299</v>
      </c>
      <c r="E803">
        <v>2.8915486194477427E-7</v>
      </c>
    </row>
    <row r="804" spans="1:5" x14ac:dyDescent="0.2">
      <c r="A804">
        <v>7.77671068427392E-2</v>
      </c>
      <c r="B804">
        <v>2.9562625050020187E-6</v>
      </c>
      <c r="C804">
        <v>1.351620648259298E-6</v>
      </c>
      <c r="D804">
        <v>7.2092837134855863</v>
      </c>
      <c r="E804">
        <v>2.8951460584233327E-7</v>
      </c>
    </row>
    <row r="805" spans="1:5" x14ac:dyDescent="0.2">
      <c r="A805">
        <v>7.7839135654263814E-2</v>
      </c>
      <c r="B805">
        <v>2.9598239295718467E-6</v>
      </c>
      <c r="C805">
        <v>1.3531812725089978E-6</v>
      </c>
      <c r="D805">
        <v>7.2132853141258426</v>
      </c>
      <c r="E805">
        <v>2.8987434973989227E-7</v>
      </c>
    </row>
    <row r="806" spans="1:5" x14ac:dyDescent="0.2">
      <c r="A806">
        <v>7.7911164465788427E-2</v>
      </c>
      <c r="B806">
        <v>2.9633853541416746E-6</v>
      </c>
      <c r="C806">
        <v>1.3547418967586976E-6</v>
      </c>
      <c r="D806">
        <v>7.217286914766099</v>
      </c>
      <c r="E806">
        <v>2.9023409363745126E-7</v>
      </c>
    </row>
    <row r="807" spans="1:5" x14ac:dyDescent="0.2">
      <c r="A807">
        <v>7.798319327731304E-2</v>
      </c>
      <c r="B807">
        <v>2.9669467787115026E-6</v>
      </c>
      <c r="C807">
        <v>1.3563025210083975E-6</v>
      </c>
      <c r="D807">
        <v>7.2212885154063553</v>
      </c>
      <c r="E807">
        <v>2.9059383753501026E-7</v>
      </c>
    </row>
    <row r="808" spans="1:5" x14ac:dyDescent="0.2">
      <c r="A808">
        <v>7.8055222088837653E-2</v>
      </c>
      <c r="B808">
        <v>2.9705082032813305E-6</v>
      </c>
      <c r="C808">
        <v>1.3578631452580973E-6</v>
      </c>
      <c r="D808">
        <v>7.2252901160466116</v>
      </c>
      <c r="E808">
        <v>2.9095358143256926E-7</v>
      </c>
    </row>
    <row r="809" spans="1:5" x14ac:dyDescent="0.2">
      <c r="A809">
        <v>7.8127250900362266E-2</v>
      </c>
      <c r="B809">
        <v>2.9740696278511585E-6</v>
      </c>
      <c r="C809">
        <v>1.3594237695077971E-6</v>
      </c>
      <c r="D809">
        <v>7.229291716686868</v>
      </c>
      <c r="E809">
        <v>2.9131332533012826E-7</v>
      </c>
    </row>
    <row r="810" spans="1:5" x14ac:dyDescent="0.2">
      <c r="A810">
        <v>7.8199279711886879E-2</v>
      </c>
      <c r="B810">
        <v>2.9776310524209865E-6</v>
      </c>
      <c r="C810">
        <v>1.3609843937574969E-6</v>
      </c>
      <c r="D810">
        <v>7.2332933173271243</v>
      </c>
      <c r="E810">
        <v>2.9167306922768725E-7</v>
      </c>
    </row>
    <row r="811" spans="1:5" x14ac:dyDescent="0.2">
      <c r="A811">
        <v>7.8271308523411492E-2</v>
      </c>
      <c r="B811">
        <v>2.9811924769908144E-6</v>
      </c>
      <c r="C811">
        <v>1.3625450180071967E-6</v>
      </c>
      <c r="D811">
        <v>7.2372949179673807</v>
      </c>
      <c r="E811">
        <v>2.9203281312524625E-7</v>
      </c>
    </row>
    <row r="812" spans="1:5" x14ac:dyDescent="0.2">
      <c r="A812">
        <v>7.8343337334936106E-2</v>
      </c>
      <c r="B812">
        <v>2.9847539015606424E-6</v>
      </c>
      <c r="C812">
        <v>1.3641056422568965E-6</v>
      </c>
      <c r="D812">
        <v>7.241296518607637</v>
      </c>
      <c r="E812">
        <v>2.9239255702280525E-7</v>
      </c>
    </row>
    <row r="813" spans="1:5" x14ac:dyDescent="0.2">
      <c r="A813">
        <v>7.8415366146460719E-2</v>
      </c>
      <c r="B813">
        <v>2.9883153261304703E-6</v>
      </c>
      <c r="C813">
        <v>1.3656662665065964E-6</v>
      </c>
      <c r="D813">
        <v>7.2452981192478934</v>
      </c>
      <c r="E813">
        <v>2.9275230092036425E-7</v>
      </c>
    </row>
    <row r="814" spans="1:5" x14ac:dyDescent="0.2">
      <c r="A814">
        <v>7.8487394957985332E-2</v>
      </c>
      <c r="B814">
        <v>2.9918767507002983E-6</v>
      </c>
      <c r="C814">
        <v>1.3672268907562962E-6</v>
      </c>
      <c r="D814">
        <v>7.2492997198881497</v>
      </c>
      <c r="E814">
        <v>2.9311204481792324E-7</v>
      </c>
    </row>
    <row r="815" spans="1:5" x14ac:dyDescent="0.2">
      <c r="A815">
        <v>7.8559423769509945E-2</v>
      </c>
      <c r="B815">
        <v>2.9954381752701263E-6</v>
      </c>
      <c r="C815">
        <v>1.368787515005996E-6</v>
      </c>
      <c r="D815">
        <v>7.253301320528406</v>
      </c>
      <c r="E815">
        <v>2.9347178871548224E-7</v>
      </c>
    </row>
    <row r="816" spans="1:5" x14ac:dyDescent="0.2">
      <c r="A816">
        <v>7.8631452581034558E-2</v>
      </c>
      <c r="B816">
        <v>2.9989995998399542E-6</v>
      </c>
      <c r="C816">
        <v>1.3703481392556958E-6</v>
      </c>
      <c r="D816">
        <v>7.2573029211686624</v>
      </c>
      <c r="E816">
        <v>2.9383153261304124E-7</v>
      </c>
    </row>
    <row r="817" spans="1:5" x14ac:dyDescent="0.2">
      <c r="A817">
        <v>7.8703481392559171E-2</v>
      </c>
      <c r="B817">
        <v>3.0025610244097822E-6</v>
      </c>
      <c r="C817">
        <v>1.3719087635053956E-6</v>
      </c>
      <c r="D817">
        <v>7.2613045218089187</v>
      </c>
      <c r="E817">
        <v>2.9419127651060023E-7</v>
      </c>
    </row>
    <row r="818" spans="1:5" x14ac:dyDescent="0.2">
      <c r="A818">
        <v>7.8775510204083785E-2</v>
      </c>
      <c r="B818">
        <v>3.0061224489796101E-6</v>
      </c>
      <c r="C818">
        <v>1.3734693877550954E-6</v>
      </c>
      <c r="D818">
        <v>7.2653061224491751</v>
      </c>
      <c r="E818">
        <v>2.9455102040815923E-7</v>
      </c>
    </row>
    <row r="819" spans="1:5" x14ac:dyDescent="0.2">
      <c r="A819">
        <v>7.8847539015608398E-2</v>
      </c>
      <c r="B819">
        <v>3.0096838735494381E-6</v>
      </c>
      <c r="C819">
        <v>1.3750300120047953E-6</v>
      </c>
      <c r="D819">
        <v>7.2693077230894314</v>
      </c>
      <c r="E819">
        <v>2.9491076430571823E-7</v>
      </c>
    </row>
    <row r="820" spans="1:5" x14ac:dyDescent="0.2">
      <c r="A820">
        <v>7.8919567827133011E-2</v>
      </c>
      <c r="B820">
        <v>3.0132452981192661E-6</v>
      </c>
      <c r="C820">
        <v>1.3765906362544951E-6</v>
      </c>
      <c r="D820">
        <v>7.2733093237296877</v>
      </c>
      <c r="E820">
        <v>2.9527050820327723E-7</v>
      </c>
    </row>
    <row r="821" spans="1:5" x14ac:dyDescent="0.2">
      <c r="A821">
        <v>7.8991596638657624E-2</v>
      </c>
      <c r="B821">
        <v>3.016806722689094E-6</v>
      </c>
      <c r="C821">
        <v>1.3781512605041949E-6</v>
      </c>
      <c r="D821">
        <v>7.2773109243699441</v>
      </c>
      <c r="E821">
        <v>2.9563025210083622E-7</v>
      </c>
    </row>
    <row r="822" spans="1:5" x14ac:dyDescent="0.2">
      <c r="A822">
        <v>7.9063625450182237E-2</v>
      </c>
      <c r="B822">
        <v>3.020368147258922E-6</v>
      </c>
      <c r="C822">
        <v>1.3797118847538947E-6</v>
      </c>
      <c r="D822">
        <v>7.2813125250102004</v>
      </c>
      <c r="E822">
        <v>2.9598999599839522E-7</v>
      </c>
    </row>
    <row r="823" spans="1:5" x14ac:dyDescent="0.2">
      <c r="A823">
        <v>7.913565426170685E-2</v>
      </c>
      <c r="B823">
        <v>3.0239295718287499E-6</v>
      </c>
      <c r="C823">
        <v>1.3812725090035945E-6</v>
      </c>
      <c r="D823">
        <v>7.2853141256504568</v>
      </c>
      <c r="E823">
        <v>2.9634973989595422E-7</v>
      </c>
    </row>
    <row r="824" spans="1:5" x14ac:dyDescent="0.2">
      <c r="A824">
        <v>7.9207683073231464E-2</v>
      </c>
      <c r="B824">
        <v>3.0274909963985779E-6</v>
      </c>
      <c r="C824">
        <v>1.3828331332532943E-6</v>
      </c>
      <c r="D824">
        <v>7.2893157262907131</v>
      </c>
      <c r="E824">
        <v>2.9670948379351322E-7</v>
      </c>
    </row>
    <row r="825" spans="1:5" x14ac:dyDescent="0.2">
      <c r="A825">
        <v>7.9279711884756077E-2</v>
      </c>
      <c r="B825">
        <v>3.0310524209684059E-6</v>
      </c>
      <c r="C825">
        <v>1.3843937575029942E-6</v>
      </c>
      <c r="D825">
        <v>7.2933173269309695</v>
      </c>
      <c r="E825">
        <v>2.9706922769107221E-7</v>
      </c>
    </row>
    <row r="826" spans="1:5" x14ac:dyDescent="0.2">
      <c r="A826">
        <v>7.935174069628069E-2</v>
      </c>
      <c r="B826">
        <v>3.0346138455382338E-6</v>
      </c>
      <c r="C826">
        <v>1.385954381752694E-6</v>
      </c>
      <c r="D826">
        <v>7.2973189275712258</v>
      </c>
      <c r="E826">
        <v>2.9742897158863121E-7</v>
      </c>
    </row>
    <row r="827" spans="1:5" x14ac:dyDescent="0.2">
      <c r="A827">
        <v>7.9423769507805303E-2</v>
      </c>
      <c r="B827">
        <v>3.0381752701080618E-6</v>
      </c>
      <c r="C827">
        <v>1.3875150060023938E-6</v>
      </c>
      <c r="D827">
        <v>7.3013205282114821</v>
      </c>
      <c r="E827">
        <v>2.9778871548619021E-7</v>
      </c>
    </row>
    <row r="828" spans="1:5" x14ac:dyDescent="0.2">
      <c r="A828">
        <v>7.9495798319329916E-2</v>
      </c>
      <c r="B828">
        <v>3.0417366946778897E-6</v>
      </c>
      <c r="C828">
        <v>1.3890756302520936E-6</v>
      </c>
      <c r="D828">
        <v>7.3053221288517385</v>
      </c>
      <c r="E828">
        <v>2.981484593837492E-7</v>
      </c>
    </row>
    <row r="829" spans="1:5" x14ac:dyDescent="0.2">
      <c r="A829">
        <v>7.9567827130854529E-2</v>
      </c>
      <c r="B829">
        <v>3.0452981192477177E-6</v>
      </c>
      <c r="C829">
        <v>1.3906362545017934E-6</v>
      </c>
      <c r="D829">
        <v>7.3093237294919948</v>
      </c>
      <c r="E829">
        <v>2.985082032813082E-7</v>
      </c>
    </row>
    <row r="830" spans="1:5" x14ac:dyDescent="0.2">
      <c r="A830">
        <v>7.9639855942379142E-2</v>
      </c>
      <c r="B830">
        <v>3.0488595438175456E-6</v>
      </c>
      <c r="C830">
        <v>1.3921968787514932E-6</v>
      </c>
      <c r="D830">
        <v>7.3133253301322512</v>
      </c>
      <c r="E830">
        <v>2.988679471788672E-7</v>
      </c>
    </row>
    <row r="831" spans="1:5" x14ac:dyDescent="0.2">
      <c r="A831">
        <v>7.9711884753903756E-2</v>
      </c>
      <c r="B831">
        <v>3.0524209683873736E-6</v>
      </c>
      <c r="C831">
        <v>1.393757503001193E-6</v>
      </c>
      <c r="D831">
        <v>7.3173269307725075</v>
      </c>
      <c r="E831">
        <v>2.992276910764262E-7</v>
      </c>
    </row>
    <row r="832" spans="1:5" x14ac:dyDescent="0.2">
      <c r="A832">
        <v>7.9783913565428369E-2</v>
      </c>
      <c r="B832">
        <v>3.0559823929572016E-6</v>
      </c>
      <c r="C832">
        <v>1.3953181272508929E-6</v>
      </c>
      <c r="D832">
        <v>7.3213285314127639</v>
      </c>
      <c r="E832">
        <v>2.9958743497398519E-7</v>
      </c>
    </row>
    <row r="833" spans="1:5" x14ac:dyDescent="0.2">
      <c r="A833">
        <v>7.9855942376952982E-2</v>
      </c>
      <c r="B833">
        <v>3.0595438175270295E-6</v>
      </c>
      <c r="C833">
        <v>1.3968787515005927E-6</v>
      </c>
      <c r="D833">
        <v>7.3253301320530202</v>
      </c>
      <c r="E833">
        <v>2.9994717887154419E-7</v>
      </c>
    </row>
    <row r="834" spans="1:5" x14ac:dyDescent="0.2">
      <c r="A834">
        <v>7.9927971188477595E-2</v>
      </c>
      <c r="B834">
        <v>3.0631052420968575E-6</v>
      </c>
      <c r="C834">
        <v>1.3984393757502925E-6</v>
      </c>
      <c r="D834">
        <v>7.3293317326932765</v>
      </c>
      <c r="E834">
        <v>3.0030692276910319E-7</v>
      </c>
    </row>
    <row r="835" spans="1:5" x14ac:dyDescent="0.2">
      <c r="A835">
        <v>8.0000000000002208E-2</v>
      </c>
      <c r="B835">
        <v>3.0666666666666854E-6</v>
      </c>
      <c r="C835">
        <v>1.3999999999999923E-6</v>
      </c>
      <c r="D835">
        <v>7.3333333333335329</v>
      </c>
      <c r="E835">
        <v>3.0066666666666219E-7</v>
      </c>
    </row>
    <row r="836" spans="1:5" x14ac:dyDescent="0.2">
      <c r="A836">
        <v>8.0072028811526821E-2</v>
      </c>
      <c r="B836">
        <v>3.0702280912365134E-6</v>
      </c>
      <c r="C836">
        <v>1.4015606242496921E-6</v>
      </c>
      <c r="D836">
        <v>7.3373349339737892</v>
      </c>
      <c r="E836">
        <v>3.0102641056422118E-7</v>
      </c>
    </row>
    <row r="837" spans="1:5" x14ac:dyDescent="0.2">
      <c r="A837">
        <v>8.0144057623051435E-2</v>
      </c>
      <c r="B837">
        <v>3.0737895158063414E-6</v>
      </c>
      <c r="C837">
        <v>1.4031212484993919E-6</v>
      </c>
      <c r="D837">
        <v>7.3413365346140456</v>
      </c>
      <c r="E837">
        <v>3.0138615446178018E-7</v>
      </c>
    </row>
    <row r="838" spans="1:5" x14ac:dyDescent="0.2">
      <c r="A838">
        <v>8.0216086434576048E-2</v>
      </c>
      <c r="B838">
        <v>3.0773509403761693E-6</v>
      </c>
      <c r="C838">
        <v>1.4046818727490918E-6</v>
      </c>
      <c r="D838">
        <v>7.3453381352543019</v>
      </c>
      <c r="E838">
        <v>3.0174589835933918E-7</v>
      </c>
    </row>
    <row r="839" spans="1:5" x14ac:dyDescent="0.2">
      <c r="A839">
        <v>8.0288115246100661E-2</v>
      </c>
      <c r="B839">
        <v>3.0809123649459973E-6</v>
      </c>
      <c r="C839">
        <v>1.4062424969987916E-6</v>
      </c>
      <c r="D839">
        <v>7.3493397358945582</v>
      </c>
      <c r="E839">
        <v>3.0210564225689817E-7</v>
      </c>
    </row>
    <row r="840" spans="1:5" x14ac:dyDescent="0.2">
      <c r="A840">
        <v>8.0360144057625274E-2</v>
      </c>
      <c r="B840">
        <v>3.0844737895158252E-6</v>
      </c>
      <c r="C840">
        <v>1.4078031212484914E-6</v>
      </c>
      <c r="D840">
        <v>7.3533413365348146</v>
      </c>
      <c r="E840">
        <v>3.0246538615445717E-7</v>
      </c>
    </row>
    <row r="841" spans="1:5" x14ac:dyDescent="0.2">
      <c r="A841">
        <v>8.0432172869149887E-2</v>
      </c>
      <c r="B841">
        <v>3.0880352140856532E-6</v>
      </c>
      <c r="C841">
        <v>1.4093637454981912E-6</v>
      </c>
      <c r="D841">
        <v>7.3573429371750709</v>
      </c>
      <c r="E841">
        <v>3.0282513005201617E-7</v>
      </c>
    </row>
    <row r="842" spans="1:5" x14ac:dyDescent="0.2">
      <c r="A842">
        <v>8.05042016806745E-2</v>
      </c>
      <c r="B842">
        <v>3.0915966386554812E-6</v>
      </c>
      <c r="C842">
        <v>1.410924369747891E-6</v>
      </c>
      <c r="D842">
        <v>7.3613445378153273</v>
      </c>
      <c r="E842">
        <v>3.0318487394957517E-7</v>
      </c>
    </row>
    <row r="843" spans="1:5" x14ac:dyDescent="0.2">
      <c r="A843">
        <v>8.0576230492199113E-2</v>
      </c>
      <c r="B843">
        <v>3.0951580632253091E-6</v>
      </c>
      <c r="C843">
        <v>1.4124849939975908E-6</v>
      </c>
      <c r="D843">
        <v>7.3653461384555836</v>
      </c>
      <c r="E843">
        <v>3.0354461784713416E-7</v>
      </c>
    </row>
    <row r="844" spans="1:5" x14ac:dyDescent="0.2">
      <c r="A844">
        <v>8.0648259303723727E-2</v>
      </c>
      <c r="B844">
        <v>3.0987194877951371E-6</v>
      </c>
      <c r="C844">
        <v>1.4140456182472907E-6</v>
      </c>
      <c r="D844">
        <v>7.36934773909584</v>
      </c>
      <c r="E844">
        <v>3.0390436174469316E-7</v>
      </c>
    </row>
    <row r="845" spans="1:5" x14ac:dyDescent="0.2">
      <c r="A845">
        <v>8.072028811524834E-2</v>
      </c>
      <c r="B845">
        <v>3.102280912364965E-6</v>
      </c>
      <c r="C845">
        <v>1.4156062424969905E-6</v>
      </c>
      <c r="D845">
        <v>7.3733493397360963</v>
      </c>
      <c r="E845">
        <v>3.0426410564225216E-7</v>
      </c>
    </row>
    <row r="846" spans="1:5" x14ac:dyDescent="0.2">
      <c r="A846">
        <v>8.0792316926772953E-2</v>
      </c>
      <c r="B846">
        <v>3.105842336934793E-6</v>
      </c>
      <c r="C846">
        <v>1.4171668667466903E-6</v>
      </c>
      <c r="D846">
        <v>7.3773509403763526</v>
      </c>
      <c r="E846">
        <v>3.0462384953981116E-7</v>
      </c>
    </row>
    <row r="847" spans="1:5" x14ac:dyDescent="0.2">
      <c r="A847">
        <v>8.0864345738297566E-2</v>
      </c>
      <c r="B847">
        <v>3.109403761504621E-6</v>
      </c>
      <c r="C847">
        <v>1.4187274909963901E-6</v>
      </c>
      <c r="D847">
        <v>7.381352541016609</v>
      </c>
      <c r="E847">
        <v>3.0498359343737015E-7</v>
      </c>
    </row>
    <row r="848" spans="1:5" x14ac:dyDescent="0.2">
      <c r="A848">
        <v>8.0936374549822179E-2</v>
      </c>
      <c r="B848">
        <v>3.1129651860744489E-6</v>
      </c>
      <c r="C848">
        <v>1.4202881152460899E-6</v>
      </c>
      <c r="D848">
        <v>7.3853541416568653</v>
      </c>
      <c r="E848">
        <v>3.0534333733492915E-7</v>
      </c>
    </row>
    <row r="849" spans="1:5" x14ac:dyDescent="0.2">
      <c r="A849">
        <v>8.1008403361346792E-2</v>
      </c>
      <c r="B849">
        <v>3.1165266106442769E-6</v>
      </c>
      <c r="C849">
        <v>1.4218487394957897E-6</v>
      </c>
      <c r="D849">
        <v>7.3893557422971217</v>
      </c>
      <c r="E849">
        <v>3.0570308123248815E-7</v>
      </c>
    </row>
    <row r="850" spans="1:5" x14ac:dyDescent="0.2">
      <c r="A850">
        <v>8.1080432172871406E-2</v>
      </c>
      <c r="B850">
        <v>3.1200880352141048E-6</v>
      </c>
      <c r="C850">
        <v>1.4234093637454896E-6</v>
      </c>
      <c r="D850">
        <v>7.393357342937378</v>
      </c>
      <c r="E850">
        <v>3.0606282513004715E-7</v>
      </c>
    </row>
    <row r="851" spans="1:5" x14ac:dyDescent="0.2">
      <c r="A851">
        <v>8.1152460984396019E-2</v>
      </c>
      <c r="B851">
        <v>3.1236494597839328E-6</v>
      </c>
      <c r="C851">
        <v>1.4249699879951894E-6</v>
      </c>
      <c r="D851">
        <v>7.3973589435776343</v>
      </c>
      <c r="E851">
        <v>3.0642256902760614E-7</v>
      </c>
    </row>
    <row r="852" spans="1:5" x14ac:dyDescent="0.2">
      <c r="A852">
        <v>8.1224489795920632E-2</v>
      </c>
      <c r="B852">
        <v>3.1272108843537608E-6</v>
      </c>
      <c r="C852">
        <v>1.4265306122448892E-6</v>
      </c>
      <c r="D852">
        <v>7.4013605442178907</v>
      </c>
      <c r="E852">
        <v>3.0678231292516514E-7</v>
      </c>
    </row>
    <row r="853" spans="1:5" x14ac:dyDescent="0.2">
      <c r="A853">
        <v>8.1296518607445245E-2</v>
      </c>
      <c r="B853">
        <v>3.1307723089235887E-6</v>
      </c>
      <c r="C853">
        <v>1.428091236494589E-6</v>
      </c>
      <c r="D853">
        <v>7.405362144858147</v>
      </c>
      <c r="E853">
        <v>3.0714205682272414E-7</v>
      </c>
    </row>
    <row r="854" spans="1:5" x14ac:dyDescent="0.2">
      <c r="A854">
        <v>8.1368547418969858E-2</v>
      </c>
      <c r="B854">
        <v>3.1343337334934167E-6</v>
      </c>
      <c r="C854">
        <v>1.4296518607442888E-6</v>
      </c>
      <c r="D854">
        <v>7.4093637454984034</v>
      </c>
      <c r="E854">
        <v>3.0750180072028313E-7</v>
      </c>
    </row>
    <row r="855" spans="1:5" x14ac:dyDescent="0.2">
      <c r="A855">
        <v>8.1440576230494471E-2</v>
      </c>
      <c r="B855">
        <v>3.1378951580632446E-6</v>
      </c>
      <c r="C855">
        <v>1.4312124849939886E-6</v>
      </c>
      <c r="D855">
        <v>7.4133653461386597</v>
      </c>
      <c r="E855">
        <v>3.0786154461784213E-7</v>
      </c>
    </row>
    <row r="856" spans="1:5" x14ac:dyDescent="0.2">
      <c r="A856">
        <v>8.1512605042019085E-2</v>
      </c>
      <c r="B856">
        <v>3.1414565826330726E-6</v>
      </c>
      <c r="C856">
        <v>1.4327731092436885E-6</v>
      </c>
      <c r="D856">
        <v>7.4173669467789161</v>
      </c>
      <c r="E856">
        <v>3.0822128851540113E-7</v>
      </c>
    </row>
    <row r="857" spans="1:5" x14ac:dyDescent="0.2">
      <c r="A857">
        <v>8.1584633853543698E-2</v>
      </c>
      <c r="B857">
        <v>3.1450180072029006E-6</v>
      </c>
      <c r="C857">
        <v>1.4343337334933883E-6</v>
      </c>
      <c r="D857">
        <v>7.4213685474191724</v>
      </c>
      <c r="E857">
        <v>3.0858103241296013E-7</v>
      </c>
    </row>
    <row r="858" spans="1:5" x14ac:dyDescent="0.2">
      <c r="A858">
        <v>8.1656662665068311E-2</v>
      </c>
      <c r="B858">
        <v>3.1485794317727285E-6</v>
      </c>
      <c r="C858">
        <v>1.4358943577430881E-6</v>
      </c>
      <c r="D858">
        <v>7.4253701480594287</v>
      </c>
      <c r="E858">
        <v>3.0894077631051912E-7</v>
      </c>
    </row>
    <row r="859" spans="1:5" x14ac:dyDescent="0.2">
      <c r="A859">
        <v>8.1728691476592924E-2</v>
      </c>
      <c r="B859">
        <v>3.1521408563425565E-6</v>
      </c>
      <c r="C859">
        <v>1.4374549819927879E-6</v>
      </c>
      <c r="D859">
        <v>7.4293717486996851</v>
      </c>
      <c r="E859">
        <v>3.0930052020807812E-7</v>
      </c>
    </row>
    <row r="860" spans="1:5" x14ac:dyDescent="0.2">
      <c r="A860">
        <v>8.1800720288117537E-2</v>
      </c>
      <c r="B860">
        <v>3.1557022809123844E-6</v>
      </c>
      <c r="C860">
        <v>1.4390156062424877E-6</v>
      </c>
      <c r="D860">
        <v>7.4333733493399414</v>
      </c>
      <c r="E860">
        <v>3.0966026410563712E-7</v>
      </c>
    </row>
    <row r="861" spans="1:5" x14ac:dyDescent="0.2">
      <c r="A861">
        <v>8.187274909964215E-2</v>
      </c>
      <c r="B861">
        <v>3.1592637054822124E-6</v>
      </c>
      <c r="C861">
        <v>1.4405762304921875E-6</v>
      </c>
      <c r="D861">
        <v>7.4373749499801978</v>
      </c>
      <c r="E861">
        <v>3.1002000800319612E-7</v>
      </c>
    </row>
    <row r="862" spans="1:5" x14ac:dyDescent="0.2">
      <c r="A862">
        <v>8.1944777911166763E-2</v>
      </c>
      <c r="B862">
        <v>3.1628251300520403E-6</v>
      </c>
      <c r="C862">
        <v>1.4421368547418874E-6</v>
      </c>
      <c r="D862">
        <v>7.4413765506204541</v>
      </c>
      <c r="E862">
        <v>3.1037975190075511E-7</v>
      </c>
    </row>
    <row r="863" spans="1:5" x14ac:dyDescent="0.2">
      <c r="A863">
        <v>8.2016806722691377E-2</v>
      </c>
      <c r="B863">
        <v>3.1663865546218683E-6</v>
      </c>
      <c r="C863">
        <v>1.4436974789915872E-6</v>
      </c>
      <c r="D863">
        <v>7.4453781512607105</v>
      </c>
      <c r="E863">
        <v>3.1073949579831411E-7</v>
      </c>
    </row>
    <row r="864" spans="1:5" x14ac:dyDescent="0.2">
      <c r="A864">
        <v>8.208883553421599E-2</v>
      </c>
      <c r="B864">
        <v>3.1699479791916963E-6</v>
      </c>
      <c r="C864">
        <v>1.445258103241287E-6</v>
      </c>
      <c r="D864">
        <v>7.4493797519009668</v>
      </c>
      <c r="E864">
        <v>3.1109923969587311E-7</v>
      </c>
    </row>
    <row r="865" spans="1:5" x14ac:dyDescent="0.2">
      <c r="A865">
        <v>8.2160864345740603E-2</v>
      </c>
      <c r="B865">
        <v>3.1735094037615242E-6</v>
      </c>
      <c r="C865">
        <v>1.4468187274909868E-6</v>
      </c>
      <c r="D865">
        <v>7.4533813525412231</v>
      </c>
      <c r="E865">
        <v>3.114589835934321E-7</v>
      </c>
    </row>
    <row r="866" spans="1:5" x14ac:dyDescent="0.2">
      <c r="A866">
        <v>8.2232893157265216E-2</v>
      </c>
      <c r="B866">
        <v>3.1770708283313522E-6</v>
      </c>
      <c r="C866">
        <v>1.4483793517406866E-6</v>
      </c>
      <c r="D866">
        <v>7.4573829531814795</v>
      </c>
      <c r="E866">
        <v>3.118187274909911E-7</v>
      </c>
    </row>
    <row r="867" spans="1:5" x14ac:dyDescent="0.2">
      <c r="A867">
        <v>8.2304921968789829E-2</v>
      </c>
      <c r="B867">
        <v>3.1806322529011801E-6</v>
      </c>
      <c r="C867">
        <v>1.4499399759903864E-6</v>
      </c>
      <c r="D867">
        <v>7.4613845538217358</v>
      </c>
      <c r="E867">
        <v>3.121784713885501E-7</v>
      </c>
    </row>
    <row r="868" spans="1:5" x14ac:dyDescent="0.2">
      <c r="A868">
        <v>8.2376950780314442E-2</v>
      </c>
      <c r="B868">
        <v>3.1841936774710081E-6</v>
      </c>
      <c r="C868">
        <v>1.4515006002400862E-6</v>
      </c>
      <c r="D868">
        <v>7.4653861544619922</v>
      </c>
      <c r="E868">
        <v>3.125382152861091E-7</v>
      </c>
    </row>
    <row r="869" spans="1:5" x14ac:dyDescent="0.2">
      <c r="A869">
        <v>8.2448979591839056E-2</v>
      </c>
      <c r="B869">
        <v>3.1877551020408361E-6</v>
      </c>
      <c r="C869">
        <v>1.4530612244897861E-6</v>
      </c>
      <c r="D869">
        <v>7.4693877551022485</v>
      </c>
      <c r="E869">
        <v>3.1289795918366809E-7</v>
      </c>
    </row>
    <row r="870" spans="1:5" x14ac:dyDescent="0.2">
      <c r="A870">
        <v>8.2521008403363669E-2</v>
      </c>
      <c r="B870">
        <v>3.191316526610664E-6</v>
      </c>
      <c r="C870">
        <v>1.4546218487394859E-6</v>
      </c>
      <c r="D870">
        <v>7.4733893557425048</v>
      </c>
      <c r="E870">
        <v>3.1325770308122709E-7</v>
      </c>
    </row>
    <row r="871" spans="1:5" x14ac:dyDescent="0.2">
      <c r="A871">
        <v>8.2593037214888282E-2</v>
      </c>
      <c r="B871">
        <v>3.194877951180492E-6</v>
      </c>
      <c r="C871">
        <v>1.4561824729891857E-6</v>
      </c>
      <c r="D871">
        <v>7.4773909563827612</v>
      </c>
      <c r="E871">
        <v>3.1361744697878609E-7</v>
      </c>
    </row>
    <row r="872" spans="1:5" x14ac:dyDescent="0.2">
      <c r="A872">
        <v>8.2665066026412895E-2</v>
      </c>
      <c r="B872">
        <v>3.1984393757503199E-6</v>
      </c>
      <c r="C872">
        <v>1.4577430972388855E-6</v>
      </c>
      <c r="D872">
        <v>7.4813925570230175</v>
      </c>
      <c r="E872">
        <v>3.1397719087634509E-7</v>
      </c>
    </row>
    <row r="873" spans="1:5" x14ac:dyDescent="0.2">
      <c r="A873">
        <v>8.2737094837937508E-2</v>
      </c>
      <c r="B873">
        <v>3.2020008003201479E-6</v>
      </c>
      <c r="C873">
        <v>1.4593037214885853E-6</v>
      </c>
      <c r="D873">
        <v>7.4853941576632739</v>
      </c>
      <c r="E873">
        <v>3.1433693477390408E-7</v>
      </c>
    </row>
    <row r="874" spans="1:5" x14ac:dyDescent="0.2">
      <c r="A874">
        <v>8.2809123649462121E-2</v>
      </c>
      <c r="B874">
        <v>3.2055622248899759E-6</v>
      </c>
      <c r="C874">
        <v>1.4608643457382851E-6</v>
      </c>
      <c r="D874">
        <v>7.4893957583035302</v>
      </c>
      <c r="E874">
        <v>3.1469667867146308E-7</v>
      </c>
    </row>
    <row r="875" spans="1:5" x14ac:dyDescent="0.2">
      <c r="A875">
        <v>8.2881152460986734E-2</v>
      </c>
      <c r="B875">
        <v>3.2091236494598038E-6</v>
      </c>
      <c r="C875">
        <v>1.462424969987985E-6</v>
      </c>
      <c r="D875">
        <v>7.4933973589437866</v>
      </c>
      <c r="E875">
        <v>3.1505642256902208E-7</v>
      </c>
    </row>
    <row r="876" spans="1:5" x14ac:dyDescent="0.2">
      <c r="A876">
        <v>8.2953181272511348E-2</v>
      </c>
      <c r="B876">
        <v>3.2126850740296318E-6</v>
      </c>
      <c r="C876">
        <v>1.4639855942376848E-6</v>
      </c>
      <c r="D876">
        <v>7.4973989595840429</v>
      </c>
      <c r="E876">
        <v>3.1541616646658107E-7</v>
      </c>
    </row>
    <row r="877" spans="1:5" x14ac:dyDescent="0.2">
      <c r="A877">
        <v>8.3025210084035961E-2</v>
      </c>
      <c r="B877">
        <v>3.2162464985994597E-6</v>
      </c>
      <c r="C877">
        <v>1.4655462184873846E-6</v>
      </c>
      <c r="D877">
        <v>7.5014005602242992</v>
      </c>
      <c r="E877">
        <v>3.1577591036414007E-7</v>
      </c>
    </row>
    <row r="878" spans="1:5" x14ac:dyDescent="0.2">
      <c r="A878">
        <v>8.3097238895560574E-2</v>
      </c>
      <c r="B878">
        <v>3.2198079231692877E-6</v>
      </c>
      <c r="C878">
        <v>1.4671068427370844E-6</v>
      </c>
      <c r="D878">
        <v>7.5054021608645556</v>
      </c>
      <c r="E878">
        <v>3.1613565426169907E-7</v>
      </c>
    </row>
    <row r="879" spans="1:5" x14ac:dyDescent="0.2">
      <c r="A879">
        <v>8.3169267707085187E-2</v>
      </c>
      <c r="B879">
        <v>3.2233693477391157E-6</v>
      </c>
      <c r="C879">
        <v>1.4686674669867842E-6</v>
      </c>
      <c r="D879">
        <v>7.5094037615048119</v>
      </c>
      <c r="E879">
        <v>3.1649539815925807E-7</v>
      </c>
    </row>
    <row r="880" spans="1:5" x14ac:dyDescent="0.2">
      <c r="A880">
        <v>8.32412965186098E-2</v>
      </c>
      <c r="B880">
        <v>3.2269307723089436E-6</v>
      </c>
      <c r="C880">
        <v>1.470228091236484E-6</v>
      </c>
      <c r="D880">
        <v>7.5134053621450683</v>
      </c>
      <c r="E880">
        <v>3.1685514205681706E-7</v>
      </c>
    </row>
    <row r="881" spans="1:5" x14ac:dyDescent="0.2">
      <c r="A881">
        <v>8.3313325330134413E-2</v>
      </c>
      <c r="B881">
        <v>3.2304921968787716E-6</v>
      </c>
      <c r="C881">
        <v>1.4717887154861839E-6</v>
      </c>
      <c r="D881">
        <v>7.5174069627853246</v>
      </c>
      <c r="E881">
        <v>3.1721488595437606E-7</v>
      </c>
    </row>
    <row r="882" spans="1:5" x14ac:dyDescent="0.2">
      <c r="A882">
        <v>8.3385354141659027E-2</v>
      </c>
      <c r="B882">
        <v>3.2340536214485995E-6</v>
      </c>
      <c r="C882">
        <v>1.4733493397358837E-6</v>
      </c>
      <c r="D882">
        <v>7.521408563425581</v>
      </c>
      <c r="E882">
        <v>3.1757462985193506E-7</v>
      </c>
    </row>
    <row r="883" spans="1:5" x14ac:dyDescent="0.2">
      <c r="A883">
        <v>8.345738295318364E-2</v>
      </c>
      <c r="B883">
        <v>3.2376150460184275E-6</v>
      </c>
      <c r="C883">
        <v>1.4749099639855835E-6</v>
      </c>
      <c r="D883">
        <v>7.5254101640658373</v>
      </c>
      <c r="E883">
        <v>3.1793437374949406E-7</v>
      </c>
    </row>
    <row r="884" spans="1:5" x14ac:dyDescent="0.2">
      <c r="A884">
        <v>8.3529411764708253E-2</v>
      </c>
      <c r="B884">
        <v>3.2411764705882555E-6</v>
      </c>
      <c r="C884">
        <v>1.4764705882352833E-6</v>
      </c>
      <c r="D884">
        <v>7.5294117647060936</v>
      </c>
      <c r="E884">
        <v>3.1829411764705305E-7</v>
      </c>
    </row>
    <row r="885" spans="1:5" x14ac:dyDescent="0.2">
      <c r="A885">
        <v>8.3601440576232866E-2</v>
      </c>
      <c r="B885">
        <v>3.2447378951580834E-6</v>
      </c>
      <c r="C885">
        <v>1.4780312124849831E-6</v>
      </c>
      <c r="D885">
        <v>7.53341336534635</v>
      </c>
      <c r="E885">
        <v>3.1865386154461205E-7</v>
      </c>
    </row>
    <row r="886" spans="1:5" x14ac:dyDescent="0.2">
      <c r="A886">
        <v>8.3673469387757479E-2</v>
      </c>
      <c r="B886">
        <v>3.2482993197279114E-6</v>
      </c>
      <c r="C886">
        <v>1.4795918367346829E-6</v>
      </c>
      <c r="D886">
        <v>7.5374149659866063</v>
      </c>
      <c r="E886">
        <v>3.1901360544217105E-7</v>
      </c>
    </row>
    <row r="887" spans="1:5" x14ac:dyDescent="0.2">
      <c r="A887">
        <v>8.3745498199282092E-2</v>
      </c>
      <c r="B887">
        <v>3.2518607442977393E-6</v>
      </c>
      <c r="C887">
        <v>1.4811524609843828E-6</v>
      </c>
      <c r="D887">
        <v>7.5414165666268627</v>
      </c>
      <c r="E887">
        <v>3.1937334933973004E-7</v>
      </c>
    </row>
    <row r="888" spans="1:5" x14ac:dyDescent="0.2">
      <c r="A888">
        <v>8.3817527010806706E-2</v>
      </c>
      <c r="B888">
        <v>3.2554221688675673E-6</v>
      </c>
      <c r="C888">
        <v>1.4827130852340826E-6</v>
      </c>
      <c r="D888">
        <v>7.545418167267119</v>
      </c>
      <c r="E888">
        <v>3.1973309323728904E-7</v>
      </c>
    </row>
    <row r="889" spans="1:5" x14ac:dyDescent="0.2">
      <c r="A889">
        <v>8.3889555822331319E-2</v>
      </c>
      <c r="B889">
        <v>3.2589835934373953E-6</v>
      </c>
      <c r="C889">
        <v>1.4842737094837824E-6</v>
      </c>
      <c r="D889">
        <v>7.5494197679073753</v>
      </c>
      <c r="E889">
        <v>3.2009283713484804E-7</v>
      </c>
    </row>
    <row r="890" spans="1:5" x14ac:dyDescent="0.2">
      <c r="A890">
        <v>8.3961584633855932E-2</v>
      </c>
      <c r="B890">
        <v>3.2625450180072232E-6</v>
      </c>
      <c r="C890">
        <v>1.4858343337334822E-6</v>
      </c>
      <c r="D890">
        <v>7.5534213685476317</v>
      </c>
      <c r="E890">
        <v>3.2045258103240704E-7</v>
      </c>
    </row>
    <row r="891" spans="1:5" x14ac:dyDescent="0.2">
      <c r="A891">
        <v>8.4033613445380545E-2</v>
      </c>
      <c r="B891">
        <v>3.2661064425770512E-6</v>
      </c>
      <c r="C891">
        <v>1.487394957983182E-6</v>
      </c>
      <c r="D891">
        <v>7.557422969187888</v>
      </c>
      <c r="E891">
        <v>3.2081232492996603E-7</v>
      </c>
    </row>
    <row r="892" spans="1:5" x14ac:dyDescent="0.2">
      <c r="A892">
        <v>8.4105642256905158E-2</v>
      </c>
      <c r="B892">
        <v>3.2696678671468791E-6</v>
      </c>
      <c r="C892">
        <v>1.4889555822328818E-6</v>
      </c>
      <c r="D892">
        <v>7.5614245698281444</v>
      </c>
      <c r="E892">
        <v>3.2117206882752503E-7</v>
      </c>
    </row>
    <row r="893" spans="1:5" x14ac:dyDescent="0.2">
      <c r="A893">
        <v>8.4177671068429771E-2</v>
      </c>
      <c r="B893">
        <v>3.2732292917167071E-6</v>
      </c>
      <c r="C893">
        <v>1.4905162064825817E-6</v>
      </c>
      <c r="D893">
        <v>7.5654261704684007</v>
      </c>
      <c r="E893">
        <v>3.2153181272508403E-7</v>
      </c>
    </row>
    <row r="894" spans="1:5" x14ac:dyDescent="0.2">
      <c r="A894">
        <v>8.4249699879954384E-2</v>
      </c>
      <c r="B894">
        <v>3.2767907162865351E-6</v>
      </c>
      <c r="C894">
        <v>1.4920768307322815E-6</v>
      </c>
      <c r="D894">
        <v>7.5694277711086571</v>
      </c>
      <c r="E894">
        <v>3.2189155662264303E-7</v>
      </c>
    </row>
    <row r="895" spans="1:5" x14ac:dyDescent="0.2">
      <c r="A895">
        <v>8.4321728691478998E-2</v>
      </c>
      <c r="B895">
        <v>3.280352140856363E-6</v>
      </c>
      <c r="C895">
        <v>1.4936374549819813E-6</v>
      </c>
      <c r="D895">
        <v>7.5734293717489134</v>
      </c>
      <c r="E895">
        <v>3.2225130052020202E-7</v>
      </c>
    </row>
    <row r="896" spans="1:5" x14ac:dyDescent="0.2">
      <c r="A896">
        <v>8.4393757503003611E-2</v>
      </c>
      <c r="B896">
        <v>3.283913565426191E-6</v>
      </c>
      <c r="C896">
        <v>1.4951980792316811E-6</v>
      </c>
      <c r="D896">
        <v>7.5774309723891697</v>
      </c>
      <c r="E896">
        <v>3.2261104441776102E-7</v>
      </c>
    </row>
    <row r="897" spans="1:5" x14ac:dyDescent="0.2">
      <c r="A897">
        <v>8.4465786314528224E-2</v>
      </c>
      <c r="B897">
        <v>3.2874749899960189E-6</v>
      </c>
      <c r="C897">
        <v>1.4967587034813809E-6</v>
      </c>
      <c r="D897">
        <v>7.5814325730294261</v>
      </c>
      <c r="E897">
        <v>3.2297078831532002E-7</v>
      </c>
    </row>
    <row r="898" spans="1:5" x14ac:dyDescent="0.2">
      <c r="A898">
        <v>8.4537815126052837E-2</v>
      </c>
      <c r="B898">
        <v>3.2910364145658469E-6</v>
      </c>
      <c r="C898">
        <v>1.4983193277310807E-6</v>
      </c>
      <c r="D898">
        <v>7.5854341736696824</v>
      </c>
      <c r="E898">
        <v>3.2333053221287902E-7</v>
      </c>
    </row>
    <row r="899" spans="1:5" x14ac:dyDescent="0.2">
      <c r="A899">
        <v>8.460984393757745E-2</v>
      </c>
      <c r="B899">
        <v>3.2945978391356748E-6</v>
      </c>
      <c r="C899">
        <v>1.4998799519807806E-6</v>
      </c>
      <c r="D899">
        <v>7.5894357743099388</v>
      </c>
      <c r="E899">
        <v>3.2369027611043801E-7</v>
      </c>
    </row>
    <row r="900" spans="1:5" x14ac:dyDescent="0.2">
      <c r="A900">
        <v>8.4681872749102063E-2</v>
      </c>
      <c r="B900">
        <v>3.2981592637055028E-6</v>
      </c>
      <c r="C900">
        <v>1.5014405762304804E-6</v>
      </c>
      <c r="D900">
        <v>7.5934373749501951</v>
      </c>
      <c r="E900">
        <v>3.2405002000799701E-7</v>
      </c>
    </row>
    <row r="901" spans="1:5" x14ac:dyDescent="0.2">
      <c r="A901">
        <v>8.4753901560626677E-2</v>
      </c>
      <c r="B901">
        <v>3.3017206882753308E-6</v>
      </c>
      <c r="C901">
        <v>1.5030012004801802E-6</v>
      </c>
      <c r="D901">
        <v>7.5974389755904514</v>
      </c>
      <c r="E901">
        <v>3.2440976390555601E-7</v>
      </c>
    </row>
    <row r="902" spans="1:5" x14ac:dyDescent="0.2">
      <c r="A902">
        <v>8.482593037215129E-2</v>
      </c>
      <c r="B902">
        <v>3.3052821128451587E-6</v>
      </c>
      <c r="C902">
        <v>1.50456182472988E-6</v>
      </c>
      <c r="D902">
        <v>7.6014405762307078</v>
      </c>
      <c r="E902">
        <v>3.24769507803115E-7</v>
      </c>
    </row>
    <row r="903" spans="1:5" x14ac:dyDescent="0.2">
      <c r="A903">
        <v>8.4897959183675903E-2</v>
      </c>
      <c r="B903">
        <v>3.3088435374149867E-6</v>
      </c>
      <c r="C903">
        <v>1.5061224489795798E-6</v>
      </c>
      <c r="D903">
        <v>7.6054421768709641</v>
      </c>
      <c r="E903">
        <v>3.25129251700674E-7</v>
      </c>
    </row>
    <row r="904" spans="1:5" x14ac:dyDescent="0.2">
      <c r="A904">
        <v>8.4969987995200516E-2</v>
      </c>
      <c r="B904">
        <v>3.3124049619848146E-6</v>
      </c>
      <c r="C904">
        <v>1.5076830732292796E-6</v>
      </c>
      <c r="D904">
        <v>7.6094437775112205</v>
      </c>
      <c r="E904">
        <v>3.25488995598233E-7</v>
      </c>
    </row>
    <row r="905" spans="1:5" x14ac:dyDescent="0.2">
      <c r="A905">
        <v>8.5042016806725129E-2</v>
      </c>
      <c r="B905">
        <v>3.3159663865546426E-6</v>
      </c>
      <c r="C905">
        <v>1.5092436974789794E-6</v>
      </c>
      <c r="D905">
        <v>7.6134453781514768</v>
      </c>
      <c r="E905">
        <v>3.25848739495792E-7</v>
      </c>
    </row>
    <row r="906" spans="1:5" x14ac:dyDescent="0.2">
      <c r="A906">
        <v>8.5114045618249742E-2</v>
      </c>
      <c r="B906">
        <v>3.3195278111244706E-6</v>
      </c>
      <c r="C906">
        <v>1.5108043217286793E-6</v>
      </c>
      <c r="D906">
        <v>7.6174469787917332</v>
      </c>
      <c r="E906">
        <v>3.2620848339335099E-7</v>
      </c>
    </row>
    <row r="907" spans="1:5" x14ac:dyDescent="0.2">
      <c r="A907">
        <v>8.5186074429774356E-2</v>
      </c>
      <c r="B907">
        <v>3.3230892356942985E-6</v>
      </c>
      <c r="C907">
        <v>1.5123649459783791E-6</v>
      </c>
      <c r="D907">
        <v>7.6214485794319895</v>
      </c>
      <c r="E907">
        <v>3.2656822729090999E-7</v>
      </c>
    </row>
    <row r="908" spans="1:5" x14ac:dyDescent="0.2">
      <c r="A908">
        <v>8.5258103241298969E-2</v>
      </c>
      <c r="B908">
        <v>3.3266506602641265E-6</v>
      </c>
      <c r="C908">
        <v>1.5139255702280789E-6</v>
      </c>
      <c r="D908">
        <v>7.6254501800722458</v>
      </c>
      <c r="E908">
        <v>3.2692797118846899E-7</v>
      </c>
    </row>
    <row r="909" spans="1:5" x14ac:dyDescent="0.2">
      <c r="A909">
        <v>8.5330132052823582E-2</v>
      </c>
      <c r="B909">
        <v>3.3302120848339544E-6</v>
      </c>
      <c r="C909">
        <v>1.5154861944777787E-6</v>
      </c>
      <c r="D909">
        <v>7.6294517807125022</v>
      </c>
      <c r="E909">
        <v>3.2728771508602799E-7</v>
      </c>
    </row>
    <row r="910" spans="1:5" x14ac:dyDescent="0.2">
      <c r="A910">
        <v>8.5402160864348195E-2</v>
      </c>
      <c r="B910">
        <v>3.3337735094037824E-6</v>
      </c>
      <c r="C910">
        <v>1.5170468187274785E-6</v>
      </c>
      <c r="D910">
        <v>7.6334533813527585</v>
      </c>
      <c r="E910">
        <v>3.2764745898358698E-7</v>
      </c>
    </row>
    <row r="911" spans="1:5" x14ac:dyDescent="0.2">
      <c r="A911">
        <v>8.5474189675872808E-2</v>
      </c>
      <c r="B911">
        <v>3.3373349339736104E-6</v>
      </c>
      <c r="C911">
        <v>1.5186074429771783E-6</v>
      </c>
      <c r="D911">
        <v>7.6374549819930149</v>
      </c>
      <c r="E911">
        <v>3.2800720288114598E-7</v>
      </c>
    </row>
    <row r="912" spans="1:5" x14ac:dyDescent="0.2">
      <c r="A912">
        <v>8.5546218487397421E-2</v>
      </c>
      <c r="B912">
        <v>3.3408963585434383E-6</v>
      </c>
      <c r="C912">
        <v>1.5201680672268782E-6</v>
      </c>
      <c r="D912">
        <v>7.6414565826332712</v>
      </c>
      <c r="E912">
        <v>3.2836694677870498E-7</v>
      </c>
    </row>
    <row r="913" spans="1:5" x14ac:dyDescent="0.2">
      <c r="A913">
        <v>8.5618247298922034E-2</v>
      </c>
      <c r="B913">
        <v>3.3444577831132663E-6</v>
      </c>
      <c r="C913">
        <v>1.521728691476578E-6</v>
      </c>
      <c r="D913">
        <v>7.6454581832735276</v>
      </c>
      <c r="E913">
        <v>3.2872669067626397E-7</v>
      </c>
    </row>
    <row r="914" spans="1:5" x14ac:dyDescent="0.2">
      <c r="A914">
        <v>8.5690276110446648E-2</v>
      </c>
      <c r="B914">
        <v>3.3480192076830942E-6</v>
      </c>
      <c r="C914">
        <v>1.5232893157262778E-6</v>
      </c>
      <c r="D914">
        <v>7.6494597839137839</v>
      </c>
      <c r="E914">
        <v>3.2908643457382297E-7</v>
      </c>
    </row>
    <row r="915" spans="1:5" x14ac:dyDescent="0.2">
      <c r="A915">
        <v>8.5762304921971261E-2</v>
      </c>
      <c r="B915">
        <v>3.3515806322529222E-6</v>
      </c>
      <c r="C915">
        <v>1.5248499399759776E-6</v>
      </c>
      <c r="D915">
        <v>7.6534613845540402</v>
      </c>
      <c r="E915">
        <v>3.2944617847138197E-7</v>
      </c>
    </row>
    <row r="916" spans="1:5" x14ac:dyDescent="0.2">
      <c r="A916">
        <v>8.5834333733495874E-2</v>
      </c>
      <c r="B916">
        <v>3.3551420568227502E-6</v>
      </c>
      <c r="C916">
        <v>1.5264105642256774E-6</v>
      </c>
      <c r="D916">
        <v>7.6574629851942966</v>
      </c>
      <c r="E916">
        <v>3.2980592236894097E-7</v>
      </c>
    </row>
    <row r="917" spans="1:5" x14ac:dyDescent="0.2">
      <c r="A917">
        <v>8.5906362545020487E-2</v>
      </c>
      <c r="B917">
        <v>3.3587034813925781E-6</v>
      </c>
      <c r="C917">
        <v>1.5279711884753772E-6</v>
      </c>
      <c r="D917">
        <v>7.6614645858345529</v>
      </c>
      <c r="E917">
        <v>3.3016566626649996E-7</v>
      </c>
    </row>
    <row r="918" spans="1:5" x14ac:dyDescent="0.2">
      <c r="A918">
        <v>8.59783913565451E-2</v>
      </c>
      <c r="B918">
        <v>3.3622649059624061E-6</v>
      </c>
      <c r="C918">
        <v>1.5295318127250771E-6</v>
      </c>
      <c r="D918">
        <v>7.6654661864748093</v>
      </c>
      <c r="E918">
        <v>3.3052541016405896E-7</v>
      </c>
    </row>
    <row r="919" spans="1:5" x14ac:dyDescent="0.2">
      <c r="A919">
        <v>8.6050420168069713E-2</v>
      </c>
      <c r="B919">
        <v>3.365826330532234E-6</v>
      </c>
      <c r="C919">
        <v>1.5310924369747769E-6</v>
      </c>
      <c r="D919">
        <v>7.6694677871150656</v>
      </c>
      <c r="E919">
        <v>3.3088515406161796E-7</v>
      </c>
    </row>
    <row r="920" spans="1:5" x14ac:dyDescent="0.2">
      <c r="A920">
        <v>8.6122448979594327E-2</v>
      </c>
      <c r="B920">
        <v>3.369387755102062E-6</v>
      </c>
      <c r="C920">
        <v>1.5326530612244767E-6</v>
      </c>
      <c r="D920">
        <v>7.6734693877553219</v>
      </c>
      <c r="E920">
        <v>3.3124489795917696E-7</v>
      </c>
    </row>
    <row r="921" spans="1:5" x14ac:dyDescent="0.2">
      <c r="A921">
        <v>8.619447779111894E-2</v>
      </c>
      <c r="B921">
        <v>3.37294917967189E-6</v>
      </c>
      <c r="C921">
        <v>1.5342136854741765E-6</v>
      </c>
      <c r="D921">
        <v>7.6774709883955783</v>
      </c>
      <c r="E921">
        <v>3.3160464185673595E-7</v>
      </c>
    </row>
    <row r="922" spans="1:5" x14ac:dyDescent="0.2">
      <c r="A922">
        <v>8.6266506602643553E-2</v>
      </c>
      <c r="B922">
        <v>3.3765106042417179E-6</v>
      </c>
      <c r="C922">
        <v>1.5357743097238763E-6</v>
      </c>
      <c r="D922">
        <v>7.6814725890358346</v>
      </c>
      <c r="E922">
        <v>3.3196438575429495E-7</v>
      </c>
    </row>
    <row r="923" spans="1:5" x14ac:dyDescent="0.2">
      <c r="A923">
        <v>8.6338535414168166E-2</v>
      </c>
      <c r="B923">
        <v>3.3800720288115459E-6</v>
      </c>
      <c r="C923">
        <v>1.5373349339735761E-6</v>
      </c>
      <c r="D923">
        <v>7.685474189676091</v>
      </c>
      <c r="E923">
        <v>3.3232412965185395E-7</v>
      </c>
    </row>
    <row r="924" spans="1:5" x14ac:dyDescent="0.2">
      <c r="A924">
        <v>8.6410564225692779E-2</v>
      </c>
      <c r="B924">
        <v>3.3836334533813738E-6</v>
      </c>
      <c r="C924">
        <v>1.538895558223276E-6</v>
      </c>
      <c r="D924">
        <v>7.6894757903163473</v>
      </c>
      <c r="E924">
        <v>3.3268387354941294E-7</v>
      </c>
    </row>
    <row r="925" spans="1:5" x14ac:dyDescent="0.2">
      <c r="A925">
        <v>8.6482593037217392E-2</v>
      </c>
      <c r="B925">
        <v>3.3871948779512018E-6</v>
      </c>
      <c r="C925">
        <v>1.5404561824729758E-6</v>
      </c>
      <c r="D925">
        <v>7.6934773909566037</v>
      </c>
      <c r="E925">
        <v>3.3304361744697194E-7</v>
      </c>
    </row>
    <row r="926" spans="1:5" x14ac:dyDescent="0.2">
      <c r="A926">
        <v>8.6554621848742005E-2</v>
      </c>
      <c r="B926">
        <v>3.3907563025210298E-6</v>
      </c>
      <c r="C926">
        <v>1.5420168067226756E-6</v>
      </c>
      <c r="D926">
        <v>7.69747899159686</v>
      </c>
      <c r="E926">
        <v>3.3340336134453094E-7</v>
      </c>
    </row>
    <row r="927" spans="1:5" x14ac:dyDescent="0.2">
      <c r="A927">
        <v>8.6626650660266619E-2</v>
      </c>
      <c r="B927">
        <v>3.3943177270908577E-6</v>
      </c>
      <c r="C927">
        <v>1.5435774309723754E-6</v>
      </c>
      <c r="D927">
        <v>7.7014805922371163</v>
      </c>
      <c r="E927">
        <v>3.3376310524208994E-7</v>
      </c>
    </row>
    <row r="928" spans="1:5" x14ac:dyDescent="0.2">
      <c r="A928">
        <v>8.6698679471791232E-2</v>
      </c>
      <c r="B928">
        <v>3.3978791516606857E-6</v>
      </c>
      <c r="C928">
        <v>1.5451380552220752E-6</v>
      </c>
      <c r="D928">
        <v>7.7054821928773727</v>
      </c>
      <c r="E928">
        <v>3.3412284913964893E-7</v>
      </c>
    </row>
    <row r="929" spans="1:5" x14ac:dyDescent="0.2">
      <c r="A929">
        <v>8.6770708283315845E-2</v>
      </c>
      <c r="B929">
        <v>3.4014405762305136E-6</v>
      </c>
      <c r="C929">
        <v>1.546698679471775E-6</v>
      </c>
      <c r="D929">
        <v>7.709483793517629</v>
      </c>
      <c r="E929">
        <v>3.3448259303720793E-7</v>
      </c>
    </row>
    <row r="930" spans="1:5" x14ac:dyDescent="0.2">
      <c r="A930">
        <v>8.6842737094840458E-2</v>
      </c>
      <c r="B930">
        <v>3.4050020008003416E-6</v>
      </c>
      <c r="C930">
        <v>1.5482593037214749E-6</v>
      </c>
      <c r="D930">
        <v>7.7134853941578854</v>
      </c>
      <c r="E930">
        <v>3.3484233693476693E-7</v>
      </c>
    </row>
    <row r="931" spans="1:5" x14ac:dyDescent="0.2">
      <c r="A931">
        <v>8.6914765906365071E-2</v>
      </c>
      <c r="B931">
        <v>3.4085634253701696E-6</v>
      </c>
      <c r="C931">
        <v>1.5498199279711747E-6</v>
      </c>
      <c r="D931">
        <v>7.7174869947981417</v>
      </c>
      <c r="E931">
        <v>3.3520208083232593E-7</v>
      </c>
    </row>
    <row r="932" spans="1:5" x14ac:dyDescent="0.2">
      <c r="A932">
        <v>8.6986794717889684E-2</v>
      </c>
      <c r="B932">
        <v>3.4121248499399975E-6</v>
      </c>
      <c r="C932">
        <v>1.5513805522208745E-6</v>
      </c>
      <c r="D932">
        <v>7.7214885954383981</v>
      </c>
      <c r="E932">
        <v>3.3556182472988492E-7</v>
      </c>
    </row>
    <row r="933" spans="1:5" x14ac:dyDescent="0.2">
      <c r="A933">
        <v>8.7058823529414298E-2</v>
      </c>
      <c r="B933">
        <v>3.4156862745098255E-6</v>
      </c>
      <c r="C933">
        <v>1.5529411764705743E-6</v>
      </c>
      <c r="D933">
        <v>7.7254901960786544</v>
      </c>
      <c r="E933">
        <v>3.3592156862744392E-7</v>
      </c>
    </row>
    <row r="934" spans="1:5" x14ac:dyDescent="0.2">
      <c r="A934">
        <v>8.7130852340938911E-2</v>
      </c>
      <c r="B934">
        <v>3.4192476990796534E-6</v>
      </c>
      <c r="C934">
        <v>1.5545018007202741E-6</v>
      </c>
      <c r="D934">
        <v>7.7294917967189107</v>
      </c>
      <c r="E934">
        <v>3.3628131252500292E-7</v>
      </c>
    </row>
    <row r="935" spans="1:5" x14ac:dyDescent="0.2">
      <c r="A935">
        <v>8.7202881152463524E-2</v>
      </c>
      <c r="B935">
        <v>3.4228091236494814E-6</v>
      </c>
      <c r="C935">
        <v>1.5560624249699739E-6</v>
      </c>
      <c r="D935">
        <v>7.7334933973591671</v>
      </c>
      <c r="E935">
        <v>3.3664105642256192E-7</v>
      </c>
    </row>
    <row r="936" spans="1:5" x14ac:dyDescent="0.2">
      <c r="A936">
        <v>8.7274909963988137E-2</v>
      </c>
      <c r="B936">
        <v>3.4263705482193093E-6</v>
      </c>
      <c r="C936">
        <v>1.5576230492196737E-6</v>
      </c>
      <c r="D936">
        <v>7.7374949979994234</v>
      </c>
      <c r="E936">
        <v>3.3700080032012091E-7</v>
      </c>
    </row>
    <row r="937" spans="1:5" x14ac:dyDescent="0.2">
      <c r="A937">
        <v>8.734693877551275E-2</v>
      </c>
      <c r="B937">
        <v>3.4299319727891373E-6</v>
      </c>
      <c r="C937">
        <v>1.5591836734693736E-6</v>
      </c>
      <c r="D937">
        <v>7.7414965986396798</v>
      </c>
      <c r="E937">
        <v>3.3736054421767991E-7</v>
      </c>
    </row>
    <row r="938" spans="1:5" x14ac:dyDescent="0.2">
      <c r="A938">
        <v>8.7418967587037363E-2</v>
      </c>
      <c r="B938">
        <v>3.4334933973589653E-6</v>
      </c>
      <c r="C938">
        <v>1.5607442977190734E-6</v>
      </c>
      <c r="D938">
        <v>7.7454981992799361</v>
      </c>
      <c r="E938">
        <v>3.3772028811523891E-7</v>
      </c>
    </row>
    <row r="939" spans="1:5" x14ac:dyDescent="0.2">
      <c r="A939">
        <v>8.7490996398561977E-2</v>
      </c>
      <c r="B939">
        <v>3.4370548219287932E-6</v>
      </c>
      <c r="C939">
        <v>1.5623049219687732E-6</v>
      </c>
      <c r="D939">
        <v>7.7494997999201924</v>
      </c>
      <c r="E939">
        <v>3.380800320127979E-7</v>
      </c>
    </row>
    <row r="940" spans="1:5" x14ac:dyDescent="0.2">
      <c r="A940">
        <v>8.756302521008659E-2</v>
      </c>
      <c r="B940">
        <v>3.4406162464986212E-6</v>
      </c>
      <c r="C940">
        <v>1.563865546218473E-6</v>
      </c>
      <c r="D940">
        <v>7.7535014005604488</v>
      </c>
      <c r="E940">
        <v>3.384397759103569E-7</v>
      </c>
    </row>
    <row r="941" spans="1:5" x14ac:dyDescent="0.2">
      <c r="A941">
        <v>8.7635054021611203E-2</v>
      </c>
      <c r="B941">
        <v>3.4441776710684491E-6</v>
      </c>
      <c r="C941">
        <v>1.5654261704681728E-6</v>
      </c>
      <c r="D941">
        <v>7.7575030012007051</v>
      </c>
      <c r="E941">
        <v>3.387995198079159E-7</v>
      </c>
    </row>
    <row r="942" spans="1:5" x14ac:dyDescent="0.2">
      <c r="A942">
        <v>8.7707082833135816E-2</v>
      </c>
      <c r="B942">
        <v>3.4477390956382771E-6</v>
      </c>
      <c r="C942">
        <v>1.5669867947178726E-6</v>
      </c>
      <c r="D942">
        <v>7.7615046018409615</v>
      </c>
      <c r="E942">
        <v>3.391592637054749E-7</v>
      </c>
    </row>
    <row r="943" spans="1:5" x14ac:dyDescent="0.2">
      <c r="A943">
        <v>8.7779111644660429E-2</v>
      </c>
      <c r="B943">
        <v>3.4513005202081051E-6</v>
      </c>
      <c r="C943">
        <v>1.5685474189675725E-6</v>
      </c>
      <c r="D943">
        <v>7.7655062024812178</v>
      </c>
      <c r="E943">
        <v>3.3951900760303389E-7</v>
      </c>
    </row>
    <row r="944" spans="1:5" x14ac:dyDescent="0.2">
      <c r="A944">
        <v>8.7851140456185042E-2</v>
      </c>
      <c r="B944">
        <v>3.454861944777933E-6</v>
      </c>
      <c r="C944">
        <v>1.5701080432172723E-6</v>
      </c>
      <c r="D944">
        <v>7.7695078031214742</v>
      </c>
      <c r="E944">
        <v>3.3987875150059289E-7</v>
      </c>
    </row>
    <row r="945" spans="1:5" x14ac:dyDescent="0.2">
      <c r="A945">
        <v>8.7923169267709655E-2</v>
      </c>
      <c r="B945">
        <v>3.458423369347761E-6</v>
      </c>
      <c r="C945">
        <v>1.5716686674669721E-6</v>
      </c>
      <c r="D945">
        <v>7.7735094037617305</v>
      </c>
      <c r="E945">
        <v>3.4023849539815189E-7</v>
      </c>
    </row>
    <row r="946" spans="1:5" x14ac:dyDescent="0.2">
      <c r="A946">
        <v>8.7995198079234269E-2</v>
      </c>
      <c r="B946">
        <v>3.4619847939175889E-6</v>
      </c>
      <c r="C946">
        <v>1.5732292917166719E-6</v>
      </c>
      <c r="D946">
        <v>7.7775110044019868</v>
      </c>
      <c r="E946">
        <v>3.4059823929571089E-7</v>
      </c>
    </row>
    <row r="947" spans="1:5" x14ac:dyDescent="0.2">
      <c r="A947">
        <v>8.8067226890758882E-2</v>
      </c>
      <c r="B947">
        <v>3.4655462184874169E-6</v>
      </c>
      <c r="C947">
        <v>1.5747899159663717E-6</v>
      </c>
      <c r="D947">
        <v>7.7815126050422432</v>
      </c>
      <c r="E947">
        <v>3.4095798319326988E-7</v>
      </c>
    </row>
    <row r="948" spans="1:5" x14ac:dyDescent="0.2">
      <c r="A948">
        <v>8.8139255702283495E-2</v>
      </c>
      <c r="B948">
        <v>3.4691076430572449E-6</v>
      </c>
      <c r="C948">
        <v>1.5763505402160715E-6</v>
      </c>
      <c r="D948">
        <v>7.7855142056824995</v>
      </c>
      <c r="E948">
        <v>3.4131772709082888E-7</v>
      </c>
    </row>
    <row r="949" spans="1:5" x14ac:dyDescent="0.2">
      <c r="A949">
        <v>8.8211284513808108E-2</v>
      </c>
      <c r="B949">
        <v>3.4726690676270728E-6</v>
      </c>
      <c r="C949">
        <v>1.5779111644657714E-6</v>
      </c>
      <c r="D949">
        <v>7.7895158063227559</v>
      </c>
      <c r="E949">
        <v>3.4167747098838788E-7</v>
      </c>
    </row>
    <row r="950" spans="1:5" x14ac:dyDescent="0.2">
      <c r="A950">
        <v>8.8283313325332721E-2</v>
      </c>
      <c r="B950">
        <v>3.4762304921969008E-6</v>
      </c>
      <c r="C950">
        <v>1.5794717887154712E-6</v>
      </c>
      <c r="D950">
        <v>7.7935174069630122</v>
      </c>
      <c r="E950">
        <v>3.4203721488594687E-7</v>
      </c>
    </row>
    <row r="951" spans="1:5" x14ac:dyDescent="0.2">
      <c r="A951">
        <v>8.8355342136857334E-2</v>
      </c>
      <c r="B951">
        <v>3.4797919167667287E-6</v>
      </c>
      <c r="C951">
        <v>1.581032412965171E-6</v>
      </c>
      <c r="D951">
        <v>7.7975190076032685</v>
      </c>
      <c r="E951">
        <v>3.4239695878350587E-7</v>
      </c>
    </row>
    <row r="952" spans="1:5" x14ac:dyDescent="0.2">
      <c r="A952">
        <v>8.8427370948381948E-2</v>
      </c>
      <c r="B952">
        <v>3.4833533413365567E-6</v>
      </c>
      <c r="C952">
        <v>1.5825930372148708E-6</v>
      </c>
      <c r="D952">
        <v>7.8015206082435249</v>
      </c>
      <c r="E952">
        <v>3.4275670268106487E-7</v>
      </c>
    </row>
    <row r="953" spans="1:5" x14ac:dyDescent="0.2">
      <c r="A953">
        <v>8.8499399759906561E-2</v>
      </c>
      <c r="B953">
        <v>3.4869147659063847E-6</v>
      </c>
      <c r="C953">
        <v>1.5841536614645706E-6</v>
      </c>
      <c r="D953">
        <v>7.8055222088837812</v>
      </c>
      <c r="E953">
        <v>3.4311644657862387E-7</v>
      </c>
    </row>
    <row r="954" spans="1:5" x14ac:dyDescent="0.2">
      <c r="A954">
        <v>8.8571428571431174E-2</v>
      </c>
      <c r="B954">
        <v>3.4904761904762126E-6</v>
      </c>
      <c r="C954">
        <v>1.5857142857142704E-6</v>
      </c>
      <c r="D954">
        <v>7.8095238095240376</v>
      </c>
      <c r="E954">
        <v>3.4347619047618286E-7</v>
      </c>
    </row>
    <row r="955" spans="1:5" x14ac:dyDescent="0.2">
      <c r="A955">
        <v>8.8643457382955787E-2</v>
      </c>
      <c r="B955">
        <v>3.4940376150460406E-6</v>
      </c>
      <c r="C955">
        <v>1.5872749099639703E-6</v>
      </c>
      <c r="D955">
        <v>7.8135254101642939</v>
      </c>
      <c r="E955">
        <v>3.4383593437374186E-7</v>
      </c>
    </row>
    <row r="956" spans="1:5" x14ac:dyDescent="0.2">
      <c r="A956">
        <v>8.87154861944804E-2</v>
      </c>
      <c r="B956">
        <v>3.4975990396158685E-6</v>
      </c>
      <c r="C956">
        <v>1.5888355342136701E-6</v>
      </c>
      <c r="D956">
        <v>7.8175270108045503</v>
      </c>
      <c r="E956">
        <v>3.4419567827130086E-7</v>
      </c>
    </row>
    <row r="957" spans="1:5" x14ac:dyDescent="0.2">
      <c r="A957">
        <v>8.8787515006005013E-2</v>
      </c>
      <c r="B957">
        <v>3.5011604641856965E-6</v>
      </c>
      <c r="C957">
        <v>1.5903961584633699E-6</v>
      </c>
      <c r="D957">
        <v>7.8215286114448066</v>
      </c>
      <c r="E957">
        <v>3.4455542216885986E-7</v>
      </c>
    </row>
    <row r="958" spans="1:5" x14ac:dyDescent="0.2">
      <c r="A958">
        <v>8.8859543817529626E-2</v>
      </c>
      <c r="B958">
        <v>3.5047218887555245E-6</v>
      </c>
      <c r="C958">
        <v>1.5919567827130697E-6</v>
      </c>
      <c r="D958">
        <v>7.8255302120850629</v>
      </c>
      <c r="E958">
        <v>3.4491516606641885E-7</v>
      </c>
    </row>
    <row r="959" spans="1:5" x14ac:dyDescent="0.2">
      <c r="A959">
        <v>8.893157262905424E-2</v>
      </c>
      <c r="B959">
        <v>3.5082833133253524E-6</v>
      </c>
      <c r="C959">
        <v>1.5935174069627695E-6</v>
      </c>
      <c r="D959">
        <v>7.8295318127253193</v>
      </c>
      <c r="E959">
        <v>3.4527490996397785E-7</v>
      </c>
    </row>
    <row r="960" spans="1:5" x14ac:dyDescent="0.2">
      <c r="A960">
        <v>8.9003601440578853E-2</v>
      </c>
      <c r="B960">
        <v>3.5118447378951804E-6</v>
      </c>
      <c r="C960">
        <v>1.5950780312124693E-6</v>
      </c>
      <c r="D960">
        <v>7.8335334133655756</v>
      </c>
      <c r="E960">
        <v>3.4563465386153685E-7</v>
      </c>
    </row>
    <row r="961" spans="1:5" x14ac:dyDescent="0.2">
      <c r="A961">
        <v>8.9075630252103466E-2</v>
      </c>
      <c r="B961">
        <v>3.5154061624650083E-6</v>
      </c>
      <c r="C961">
        <v>1.5966386554621692E-6</v>
      </c>
      <c r="D961">
        <v>7.837535014005832</v>
      </c>
      <c r="E961">
        <v>3.4599439775909584E-7</v>
      </c>
    </row>
    <row r="962" spans="1:5" x14ac:dyDescent="0.2">
      <c r="A962">
        <v>8.9147659063628079E-2</v>
      </c>
      <c r="B962">
        <v>3.5189675870348363E-6</v>
      </c>
      <c r="C962">
        <v>1.598199279711869E-6</v>
      </c>
      <c r="D962">
        <v>7.8415366146460883</v>
      </c>
      <c r="E962">
        <v>3.4635414165665484E-7</v>
      </c>
    </row>
    <row r="963" spans="1:5" x14ac:dyDescent="0.2">
      <c r="A963">
        <v>8.9219687875152692E-2</v>
      </c>
      <c r="B963">
        <v>3.5225290116046643E-6</v>
      </c>
      <c r="C963">
        <v>1.5997599039615688E-6</v>
      </c>
      <c r="D963">
        <v>7.8455382152863447</v>
      </c>
      <c r="E963">
        <v>3.4671388555421384E-7</v>
      </c>
    </row>
    <row r="964" spans="1:5" x14ac:dyDescent="0.2">
      <c r="A964">
        <v>8.9291716686677305E-2</v>
      </c>
      <c r="B964">
        <v>3.5260904361744922E-6</v>
      </c>
      <c r="C964">
        <v>1.6013205282112686E-6</v>
      </c>
      <c r="D964">
        <v>7.849539815926601</v>
      </c>
      <c r="E964">
        <v>3.4707362945177284E-7</v>
      </c>
    </row>
    <row r="965" spans="1:5" x14ac:dyDescent="0.2">
      <c r="A965">
        <v>8.9363745498201919E-2</v>
      </c>
      <c r="B965">
        <v>3.5296518607443202E-6</v>
      </c>
      <c r="C965">
        <v>1.6028811524609684E-6</v>
      </c>
      <c r="D965">
        <v>7.8535414165668573</v>
      </c>
      <c r="E965">
        <v>3.4743337334933183E-7</v>
      </c>
    </row>
    <row r="966" spans="1:5" x14ac:dyDescent="0.2">
      <c r="A966">
        <v>8.9435774309726532E-2</v>
      </c>
      <c r="B966">
        <v>3.5332132853141481E-6</v>
      </c>
      <c r="C966">
        <v>1.6044417767106682E-6</v>
      </c>
      <c r="D966">
        <v>7.8575430172071137</v>
      </c>
      <c r="E966">
        <v>3.4779311724689083E-7</v>
      </c>
    </row>
    <row r="967" spans="1:5" x14ac:dyDescent="0.2">
      <c r="A967">
        <v>8.9507803121251145E-2</v>
      </c>
      <c r="B967">
        <v>3.5367747098839761E-6</v>
      </c>
      <c r="C967">
        <v>1.6060024009603681E-6</v>
      </c>
      <c r="D967">
        <v>7.86154461784737</v>
      </c>
      <c r="E967">
        <v>3.4815286114444983E-7</v>
      </c>
    </row>
    <row r="968" spans="1:5" x14ac:dyDescent="0.2">
      <c r="A968">
        <v>8.9579831932775758E-2</v>
      </c>
      <c r="B968">
        <v>3.5403361344538041E-6</v>
      </c>
      <c r="C968">
        <v>1.6075630252100679E-6</v>
      </c>
      <c r="D968">
        <v>7.8655462184876264</v>
      </c>
      <c r="E968">
        <v>3.4851260504200883E-7</v>
      </c>
    </row>
    <row r="969" spans="1:5" x14ac:dyDescent="0.2">
      <c r="A969">
        <v>8.9651860744300371E-2</v>
      </c>
      <c r="B969">
        <v>3.543897559023632E-6</v>
      </c>
      <c r="C969">
        <v>1.6091236494597677E-6</v>
      </c>
      <c r="D969">
        <v>7.8695478191278827</v>
      </c>
      <c r="E969">
        <v>3.4887234893956782E-7</v>
      </c>
    </row>
    <row r="970" spans="1:5" x14ac:dyDescent="0.2">
      <c r="A970">
        <v>8.9723889555824984E-2</v>
      </c>
      <c r="B970">
        <v>3.54745898359346E-6</v>
      </c>
      <c r="C970">
        <v>1.6106842737094675E-6</v>
      </c>
      <c r="D970">
        <v>7.873549419768139</v>
      </c>
      <c r="E970">
        <v>3.4923209283712682E-7</v>
      </c>
    </row>
    <row r="971" spans="1:5" x14ac:dyDescent="0.2">
      <c r="A971">
        <v>8.9795918367349598E-2</v>
      </c>
      <c r="B971">
        <v>3.5510204081632879E-6</v>
      </c>
      <c r="C971">
        <v>1.6122448979591673E-6</v>
      </c>
      <c r="D971">
        <v>7.8775510204083954</v>
      </c>
      <c r="E971">
        <v>3.4959183673468582E-7</v>
      </c>
    </row>
    <row r="972" spans="1:5" x14ac:dyDescent="0.2">
      <c r="A972">
        <v>8.9867947178874211E-2</v>
      </c>
      <c r="B972">
        <v>3.5545818327331159E-6</v>
      </c>
      <c r="C972">
        <v>1.6138055222088671E-6</v>
      </c>
      <c r="D972">
        <v>7.8815526210486517</v>
      </c>
      <c r="E972">
        <v>3.4995158063224482E-7</v>
      </c>
    </row>
    <row r="973" spans="1:5" x14ac:dyDescent="0.2">
      <c r="A973">
        <v>8.9939975990398824E-2</v>
      </c>
      <c r="B973">
        <v>3.5581432573029438E-6</v>
      </c>
      <c r="C973">
        <v>1.6153661464585669E-6</v>
      </c>
      <c r="D973">
        <v>7.8855542216889081</v>
      </c>
      <c r="E973">
        <v>3.5031132452980381E-7</v>
      </c>
    </row>
    <row r="974" spans="1:5" x14ac:dyDescent="0.2">
      <c r="A974">
        <v>9.0012004801923437E-2</v>
      </c>
      <c r="B974">
        <v>3.5617046818727718E-6</v>
      </c>
      <c r="C974">
        <v>1.6169267707082668E-6</v>
      </c>
      <c r="D974">
        <v>7.8895558223291644</v>
      </c>
      <c r="E974">
        <v>3.5067106842736281E-7</v>
      </c>
    </row>
    <row r="975" spans="1:5" x14ac:dyDescent="0.2">
      <c r="A975">
        <v>9.008403361344805E-2</v>
      </c>
      <c r="B975">
        <v>3.5652661064425998E-6</v>
      </c>
      <c r="C975">
        <v>1.6184873949579666E-6</v>
      </c>
      <c r="D975">
        <v>7.8935574229694208</v>
      </c>
      <c r="E975">
        <v>3.5103081232492181E-7</v>
      </c>
    </row>
    <row r="976" spans="1:5" x14ac:dyDescent="0.2">
      <c r="A976">
        <v>9.0156062424972663E-2</v>
      </c>
      <c r="B976">
        <v>3.5688275310124277E-6</v>
      </c>
      <c r="C976">
        <v>1.6200480192076664E-6</v>
      </c>
      <c r="D976">
        <v>7.8975590236096771</v>
      </c>
      <c r="E976">
        <v>3.513905562224808E-7</v>
      </c>
    </row>
    <row r="977" spans="1:5" x14ac:dyDescent="0.2">
      <c r="A977">
        <v>9.0228091236497276E-2</v>
      </c>
      <c r="B977">
        <v>3.5723889555822557E-6</v>
      </c>
      <c r="C977">
        <v>1.6216086434573662E-6</v>
      </c>
      <c r="D977">
        <v>7.9015606242499334</v>
      </c>
      <c r="E977">
        <v>3.517503001200398E-7</v>
      </c>
    </row>
    <row r="978" spans="1:5" x14ac:dyDescent="0.2">
      <c r="A978">
        <v>9.030012004802189E-2</v>
      </c>
      <c r="B978">
        <v>3.5759503801520836E-6</v>
      </c>
      <c r="C978">
        <v>1.623169267707066E-6</v>
      </c>
      <c r="D978">
        <v>7.9055622248901898</v>
      </c>
      <c r="E978">
        <v>3.521100440175988E-7</v>
      </c>
    </row>
    <row r="979" spans="1:5" x14ac:dyDescent="0.2">
      <c r="A979">
        <v>9.0372148859546503E-2</v>
      </c>
      <c r="B979">
        <v>3.5795118047219116E-6</v>
      </c>
      <c r="C979">
        <v>1.6247298919567658E-6</v>
      </c>
      <c r="D979">
        <v>7.9095638255304461</v>
      </c>
      <c r="E979">
        <v>3.524697879151578E-7</v>
      </c>
    </row>
    <row r="980" spans="1:5" x14ac:dyDescent="0.2">
      <c r="A980">
        <v>9.0444177671071116E-2</v>
      </c>
      <c r="B980">
        <v>3.5830732292917396E-6</v>
      </c>
      <c r="C980">
        <v>1.6262905162064657E-6</v>
      </c>
      <c r="D980">
        <v>7.9135654261707025</v>
      </c>
      <c r="E980">
        <v>3.5282953181271679E-7</v>
      </c>
    </row>
    <row r="981" spans="1:5" x14ac:dyDescent="0.2">
      <c r="A981">
        <v>9.0516206482595729E-2</v>
      </c>
      <c r="B981">
        <v>3.5866346538615675E-6</v>
      </c>
      <c r="C981">
        <v>1.6278511404561655E-6</v>
      </c>
      <c r="D981">
        <v>7.9175670268109588</v>
      </c>
      <c r="E981">
        <v>3.5318927571027579E-7</v>
      </c>
    </row>
    <row r="982" spans="1:5" x14ac:dyDescent="0.2">
      <c r="A982">
        <v>9.0588235294120342E-2</v>
      </c>
      <c r="B982">
        <v>3.5901960784313955E-6</v>
      </c>
      <c r="C982">
        <v>1.6294117647058653E-6</v>
      </c>
      <c r="D982">
        <v>7.9215686274512151</v>
      </c>
      <c r="E982">
        <v>3.5354901960783479E-7</v>
      </c>
    </row>
    <row r="983" spans="1:5" x14ac:dyDescent="0.2">
      <c r="A983">
        <v>9.0660264105644955E-2</v>
      </c>
      <c r="B983">
        <v>3.5937575030012234E-6</v>
      </c>
      <c r="C983">
        <v>1.6309723889555651E-6</v>
      </c>
      <c r="D983">
        <v>7.9255702280914715</v>
      </c>
      <c r="E983">
        <v>3.5390876350539379E-7</v>
      </c>
    </row>
    <row r="984" spans="1:5" x14ac:dyDescent="0.2">
      <c r="A984">
        <v>9.0732292917169569E-2</v>
      </c>
      <c r="B984">
        <v>3.5973189275710514E-6</v>
      </c>
      <c r="C984">
        <v>1.6325330132052649E-6</v>
      </c>
      <c r="D984">
        <v>7.9295718287317278</v>
      </c>
      <c r="E984">
        <v>3.5426850740295278E-7</v>
      </c>
    </row>
    <row r="985" spans="1:5" x14ac:dyDescent="0.2">
      <c r="A985">
        <v>9.0804321728694182E-2</v>
      </c>
      <c r="B985">
        <v>3.6008803521408794E-6</v>
      </c>
      <c r="C985">
        <v>1.6340936374549647E-6</v>
      </c>
      <c r="D985">
        <v>7.9335734293719842</v>
      </c>
      <c r="E985">
        <v>3.5462825130051178E-7</v>
      </c>
    </row>
    <row r="986" spans="1:5" x14ac:dyDescent="0.2">
      <c r="A986">
        <v>9.0876350540218795E-2</v>
      </c>
      <c r="B986">
        <v>3.6044417767107073E-6</v>
      </c>
      <c r="C986">
        <v>1.6356542617046646E-6</v>
      </c>
      <c r="D986">
        <v>7.9375750300122405</v>
      </c>
      <c r="E986">
        <v>3.5498799519807078E-7</v>
      </c>
    </row>
    <row r="987" spans="1:5" x14ac:dyDescent="0.2">
      <c r="A987">
        <v>9.0948379351743408E-2</v>
      </c>
      <c r="B987">
        <v>3.6080032012805353E-6</v>
      </c>
      <c r="C987">
        <v>1.6372148859543644E-6</v>
      </c>
      <c r="D987">
        <v>7.9415766306524969</v>
      </c>
      <c r="E987">
        <v>3.5534773909562977E-7</v>
      </c>
    </row>
    <row r="988" spans="1:5" x14ac:dyDescent="0.2">
      <c r="A988">
        <v>9.1020408163268021E-2</v>
      </c>
      <c r="B988">
        <v>3.6115646258503632E-6</v>
      </c>
      <c r="C988">
        <v>1.6387755102040642E-6</v>
      </c>
      <c r="D988">
        <v>7.9455782312927532</v>
      </c>
      <c r="E988">
        <v>3.5570748299318877E-7</v>
      </c>
    </row>
    <row r="989" spans="1:5" x14ac:dyDescent="0.2">
      <c r="A989">
        <v>9.1092436974792634E-2</v>
      </c>
      <c r="B989">
        <v>3.6151260504201912E-6</v>
      </c>
      <c r="C989">
        <v>1.640336134453764E-6</v>
      </c>
      <c r="D989">
        <v>7.9495798319330095</v>
      </c>
      <c r="E989">
        <v>3.5606722689074777E-7</v>
      </c>
    </row>
    <row r="990" spans="1:5" x14ac:dyDescent="0.2">
      <c r="A990">
        <v>9.1164465786317248E-2</v>
      </c>
      <c r="B990">
        <v>3.6186874749900192E-6</v>
      </c>
      <c r="C990">
        <v>1.6418967587034638E-6</v>
      </c>
      <c r="D990">
        <v>7.9535814325732659</v>
      </c>
      <c r="E990">
        <v>3.5642697078830677E-7</v>
      </c>
    </row>
    <row r="991" spans="1:5" x14ac:dyDescent="0.2">
      <c r="A991">
        <v>9.1236494597841861E-2</v>
      </c>
      <c r="B991">
        <v>3.6222488995598471E-6</v>
      </c>
      <c r="C991">
        <v>1.6434573829531636E-6</v>
      </c>
      <c r="D991">
        <v>7.9575830332135222</v>
      </c>
      <c r="E991">
        <v>3.5678671468586576E-7</v>
      </c>
    </row>
    <row r="992" spans="1:5" x14ac:dyDescent="0.2">
      <c r="A992">
        <v>9.1308523409366474E-2</v>
      </c>
      <c r="B992">
        <v>3.6258103241296751E-6</v>
      </c>
      <c r="C992">
        <v>1.6450180072028635E-6</v>
      </c>
      <c r="D992">
        <v>7.9615846338537786</v>
      </c>
      <c r="E992">
        <v>3.5714645858342476E-7</v>
      </c>
    </row>
    <row r="993" spans="1:5" x14ac:dyDescent="0.2">
      <c r="A993">
        <v>9.1380552220891087E-2</v>
      </c>
      <c r="B993">
        <v>3.629371748699503E-6</v>
      </c>
      <c r="C993">
        <v>1.6465786314525633E-6</v>
      </c>
      <c r="D993">
        <v>7.9655862344940349</v>
      </c>
      <c r="E993">
        <v>3.5750620248098376E-7</v>
      </c>
    </row>
    <row r="994" spans="1:5" x14ac:dyDescent="0.2">
      <c r="A994">
        <v>9.14525810324157E-2</v>
      </c>
      <c r="B994">
        <v>3.632933173269331E-6</v>
      </c>
      <c r="C994">
        <v>1.6481392557022631E-6</v>
      </c>
      <c r="D994">
        <v>7.9695878351342913</v>
      </c>
      <c r="E994">
        <v>3.5786594637854276E-7</v>
      </c>
    </row>
    <row r="995" spans="1:5" x14ac:dyDescent="0.2">
      <c r="A995">
        <v>9.1524609843940313E-2</v>
      </c>
      <c r="B995">
        <v>3.636494597839159E-6</v>
      </c>
      <c r="C995">
        <v>1.6496998799519629E-6</v>
      </c>
      <c r="D995">
        <v>7.9735894357745476</v>
      </c>
      <c r="E995">
        <v>3.5822569027610175E-7</v>
      </c>
    </row>
    <row r="996" spans="1:5" x14ac:dyDescent="0.2">
      <c r="A996">
        <v>9.1596638655464926E-2</v>
      </c>
      <c r="B996">
        <v>3.6400560224089869E-6</v>
      </c>
      <c r="C996">
        <v>1.6512605042016627E-6</v>
      </c>
      <c r="D996">
        <v>7.9775910364148039</v>
      </c>
      <c r="E996">
        <v>3.5858543417366075E-7</v>
      </c>
    </row>
    <row r="997" spans="1:5" x14ac:dyDescent="0.2">
      <c r="A997">
        <v>9.166866746698954E-2</v>
      </c>
      <c r="B997">
        <v>3.6436174469788149E-6</v>
      </c>
      <c r="C997">
        <v>1.6528211284513625E-6</v>
      </c>
      <c r="D997">
        <v>7.9815926370550603</v>
      </c>
      <c r="E997">
        <v>3.5894517807121975E-7</v>
      </c>
    </row>
    <row r="998" spans="1:5" x14ac:dyDescent="0.2">
      <c r="A998">
        <v>9.1740696278514153E-2</v>
      </c>
      <c r="B998">
        <v>3.6471788715486428E-6</v>
      </c>
      <c r="C998">
        <v>1.6543817527010624E-6</v>
      </c>
      <c r="D998">
        <v>7.9855942376953166</v>
      </c>
      <c r="E998">
        <v>3.5930492196877874E-7</v>
      </c>
    </row>
    <row r="999" spans="1:5" x14ac:dyDescent="0.2">
      <c r="A999">
        <v>9.1812725090038766E-2</v>
      </c>
      <c r="B999">
        <v>3.6507402961184708E-6</v>
      </c>
      <c r="C999">
        <v>1.6559423769507622E-6</v>
      </c>
      <c r="D999">
        <v>7.989595838335573</v>
      </c>
      <c r="E999">
        <v>3.5966466586633774E-7</v>
      </c>
    </row>
    <row r="1000" spans="1:5" x14ac:dyDescent="0.2">
      <c r="A1000">
        <v>9.1884753901563379E-2</v>
      </c>
      <c r="B1000">
        <v>3.6543017206882988E-6</v>
      </c>
      <c r="C1000">
        <v>1.657503001200462E-6</v>
      </c>
      <c r="D1000">
        <v>7.9935974389758293</v>
      </c>
      <c r="E1000">
        <v>3.6002440976389674E-7</v>
      </c>
    </row>
    <row r="1001" spans="1:5" x14ac:dyDescent="0.2">
      <c r="A1001">
        <v>9.1956782713087992E-2</v>
      </c>
      <c r="B1001">
        <v>3.6578631452581267E-6</v>
      </c>
      <c r="C1001">
        <v>1.6590636254501618E-6</v>
      </c>
      <c r="D1001">
        <v>7.9975990396160856</v>
      </c>
      <c r="E1001">
        <v>3.6038415366145574E-7</v>
      </c>
    </row>
    <row r="1002" spans="1:5" x14ac:dyDescent="0.2">
      <c r="A1002">
        <v>9.2028811524612605E-2</v>
      </c>
      <c r="B1002">
        <v>3.6614245698279547E-6</v>
      </c>
      <c r="C1002">
        <v>1.6606242496998616E-6</v>
      </c>
      <c r="D1002">
        <v>8.001600640256342</v>
      </c>
      <c r="E1002">
        <v>3.6074389755901473E-7</v>
      </c>
    </row>
    <row r="1003" spans="1:5" x14ac:dyDescent="0.2">
      <c r="A1003">
        <v>9.2100840336137219E-2</v>
      </c>
      <c r="B1003">
        <v>3.6649859943977826E-6</v>
      </c>
      <c r="C1003">
        <v>1.6621848739495614E-6</v>
      </c>
      <c r="D1003">
        <v>8.0056022408965983</v>
      </c>
      <c r="E1003">
        <v>3.6110364145657373E-7</v>
      </c>
    </row>
    <row r="1004" spans="1:5" x14ac:dyDescent="0.2">
      <c r="A1004">
        <v>9.2172869147661832E-2</v>
      </c>
      <c r="B1004">
        <v>3.6685474189676106E-6</v>
      </c>
      <c r="C1004">
        <v>1.6637454981992613E-6</v>
      </c>
      <c r="D1004">
        <v>8.0096038415368547</v>
      </c>
      <c r="E1004">
        <v>3.6146338535413273E-7</v>
      </c>
    </row>
    <row r="1005" spans="1:5" x14ac:dyDescent="0.2">
      <c r="A1005">
        <v>9.2244897959186445E-2</v>
      </c>
      <c r="B1005">
        <v>3.6721088435374385E-6</v>
      </c>
      <c r="C1005">
        <v>1.6653061224489611E-6</v>
      </c>
      <c r="D1005">
        <v>8.013605442177111</v>
      </c>
      <c r="E1005">
        <v>3.6182312925169173E-7</v>
      </c>
    </row>
    <row r="1006" spans="1:5" x14ac:dyDescent="0.2">
      <c r="A1006">
        <v>9.2316926770711058E-2</v>
      </c>
      <c r="B1006">
        <v>3.6756702681072665E-6</v>
      </c>
      <c r="C1006">
        <v>1.6668667466986609E-6</v>
      </c>
      <c r="D1006">
        <v>8.0176070428173674</v>
      </c>
      <c r="E1006">
        <v>3.6218287314925072E-7</v>
      </c>
    </row>
    <row r="1007" spans="1:5" x14ac:dyDescent="0.2">
      <c r="A1007">
        <v>9.2388955582235671E-2</v>
      </c>
      <c r="B1007">
        <v>3.6792316926770945E-6</v>
      </c>
      <c r="C1007">
        <v>1.6684273709483607E-6</v>
      </c>
      <c r="D1007">
        <v>8.0216086434576237</v>
      </c>
      <c r="E1007">
        <v>3.6254261704680972E-7</v>
      </c>
    </row>
    <row r="1008" spans="1:5" x14ac:dyDescent="0.2">
      <c r="A1008">
        <v>9.2460984393760284E-2</v>
      </c>
      <c r="B1008">
        <v>3.6827931172469224E-6</v>
      </c>
      <c r="C1008">
        <v>1.6699879951980605E-6</v>
      </c>
      <c r="D1008">
        <v>8.02561024409788</v>
      </c>
      <c r="E1008">
        <v>3.6290236094436872E-7</v>
      </c>
    </row>
    <row r="1009" spans="1:5" x14ac:dyDescent="0.2">
      <c r="A1009">
        <v>9.2533013205284897E-2</v>
      </c>
      <c r="B1009">
        <v>3.6863545418167504E-6</v>
      </c>
      <c r="C1009">
        <v>1.6715486194477603E-6</v>
      </c>
      <c r="D1009">
        <v>8.0296118447381364</v>
      </c>
      <c r="E1009">
        <v>3.6326210484192771E-7</v>
      </c>
    </row>
    <row r="1010" spans="1:5" x14ac:dyDescent="0.2">
      <c r="A1010">
        <v>9.2605042016809511E-2</v>
      </c>
      <c r="B1010">
        <v>3.6899159663865783E-6</v>
      </c>
      <c r="C1010">
        <v>1.6731092436974601E-6</v>
      </c>
      <c r="D1010">
        <v>8.0336134453783927</v>
      </c>
      <c r="E1010">
        <v>3.6362184873948671E-7</v>
      </c>
    </row>
    <row r="1011" spans="1:5" x14ac:dyDescent="0.2">
      <c r="A1011">
        <v>9.2677070828334124E-2</v>
      </c>
      <c r="B1011">
        <v>3.6934773909564063E-6</v>
      </c>
      <c r="C1011">
        <v>1.67466986794716E-6</v>
      </c>
      <c r="D1011">
        <v>8.0376150460186491</v>
      </c>
      <c r="E1011">
        <v>3.6398159263704571E-7</v>
      </c>
    </row>
    <row r="1012" spans="1:5" x14ac:dyDescent="0.2">
      <c r="A1012">
        <v>9.2749099639858737E-2</v>
      </c>
      <c r="B1012">
        <v>3.6970388155262343E-6</v>
      </c>
      <c r="C1012">
        <v>1.6762304921968598E-6</v>
      </c>
      <c r="D1012">
        <v>8.0416166466589054</v>
      </c>
      <c r="E1012">
        <v>3.6434133653460471E-7</v>
      </c>
    </row>
    <row r="1013" spans="1:5" x14ac:dyDescent="0.2">
      <c r="A1013">
        <v>9.282112845138335E-2</v>
      </c>
      <c r="B1013">
        <v>3.7006002400960622E-6</v>
      </c>
      <c r="C1013">
        <v>1.6777911164465596E-6</v>
      </c>
      <c r="D1013">
        <v>8.0456182472991618</v>
      </c>
      <c r="E1013">
        <v>3.647010804321637E-7</v>
      </c>
    </row>
    <row r="1014" spans="1:5" x14ac:dyDescent="0.2">
      <c r="A1014">
        <v>9.2893157262907963E-2</v>
      </c>
      <c r="B1014">
        <v>3.7041616646658902E-6</v>
      </c>
      <c r="C1014">
        <v>1.6793517406962594E-6</v>
      </c>
      <c r="D1014">
        <v>8.0496198479394181</v>
      </c>
      <c r="E1014">
        <v>3.650608243297227E-7</v>
      </c>
    </row>
    <row r="1015" spans="1:5" x14ac:dyDescent="0.2">
      <c r="A1015">
        <v>9.2965186074432576E-2</v>
      </c>
      <c r="B1015">
        <v>3.7077230892357181E-6</v>
      </c>
      <c r="C1015">
        <v>1.6809123649459592E-6</v>
      </c>
      <c r="D1015">
        <v>8.0536214485796744</v>
      </c>
      <c r="E1015">
        <v>3.654205682272817E-7</v>
      </c>
    </row>
    <row r="1016" spans="1:5" x14ac:dyDescent="0.2">
      <c r="A1016">
        <v>9.303721488595719E-2</v>
      </c>
      <c r="B1016">
        <v>3.7112845138055461E-6</v>
      </c>
      <c r="C1016">
        <v>1.682472989195659E-6</v>
      </c>
      <c r="D1016">
        <v>8.0576230492199308</v>
      </c>
      <c r="E1016">
        <v>3.657803121248407E-7</v>
      </c>
    </row>
    <row r="1017" spans="1:5" x14ac:dyDescent="0.2">
      <c r="A1017">
        <v>9.3109243697481803E-2</v>
      </c>
      <c r="B1017">
        <v>3.7148459383753741E-6</v>
      </c>
      <c r="C1017">
        <v>1.6840336134453589E-6</v>
      </c>
      <c r="D1017">
        <v>8.0616246498601871</v>
      </c>
      <c r="E1017">
        <v>3.6614005602239969E-7</v>
      </c>
    </row>
    <row r="1018" spans="1:5" x14ac:dyDescent="0.2">
      <c r="A1018">
        <v>9.3181272509006416E-2</v>
      </c>
      <c r="B1018">
        <v>3.718407362945202E-6</v>
      </c>
      <c r="C1018">
        <v>1.6855942376950587E-6</v>
      </c>
      <c r="D1018">
        <v>8.0656262505004435</v>
      </c>
      <c r="E1018">
        <v>3.6649979991995869E-7</v>
      </c>
    </row>
    <row r="1019" spans="1:5" x14ac:dyDescent="0.2">
      <c r="A1019">
        <v>9.3253301320531029E-2</v>
      </c>
      <c r="B1019">
        <v>3.72196878751503E-6</v>
      </c>
      <c r="C1019">
        <v>1.6871548619447585E-6</v>
      </c>
      <c r="D1019">
        <v>8.0696278511406998</v>
      </c>
      <c r="E1019">
        <v>3.6685954381751769E-7</v>
      </c>
    </row>
    <row r="1020" spans="1:5" x14ac:dyDescent="0.2">
      <c r="A1020">
        <v>9.3325330132055642E-2</v>
      </c>
      <c r="B1020">
        <v>3.7255302120848579E-6</v>
      </c>
      <c r="C1020">
        <v>1.6887154861944583E-6</v>
      </c>
      <c r="D1020">
        <v>8.0736294517809561</v>
      </c>
      <c r="E1020">
        <v>3.6721928771507669E-7</v>
      </c>
    </row>
    <row r="1021" spans="1:5" x14ac:dyDescent="0.2">
      <c r="A1021">
        <v>9.3397358943580255E-2</v>
      </c>
      <c r="B1021">
        <v>3.7290916366546859E-6</v>
      </c>
      <c r="C1021">
        <v>1.6902761104441581E-6</v>
      </c>
      <c r="D1021">
        <v>8.0776310524212125</v>
      </c>
      <c r="E1021">
        <v>3.6757903161263568E-7</v>
      </c>
    </row>
    <row r="1022" spans="1:5" x14ac:dyDescent="0.2">
      <c r="A1022">
        <v>9.3469387755104869E-2</v>
      </c>
      <c r="B1022">
        <v>3.7326530612245139E-6</v>
      </c>
      <c r="C1022">
        <v>1.6918367346938579E-6</v>
      </c>
      <c r="D1022">
        <v>8.0816326530614688</v>
      </c>
      <c r="E1022">
        <v>3.6793877551019468E-7</v>
      </c>
    </row>
    <row r="1023" spans="1:5" x14ac:dyDescent="0.2">
      <c r="A1023">
        <v>9.3541416566629482E-2</v>
      </c>
      <c r="B1023">
        <v>3.7362144857943418E-6</v>
      </c>
      <c r="C1023">
        <v>1.6933973589435578E-6</v>
      </c>
      <c r="D1023">
        <v>8.0856342537017252</v>
      </c>
      <c r="E1023">
        <v>3.6829851940775368E-7</v>
      </c>
    </row>
    <row r="1024" spans="1:5" x14ac:dyDescent="0.2">
      <c r="A1024">
        <v>9.3613445378154095E-2</v>
      </c>
      <c r="B1024">
        <v>3.7397759103641698E-6</v>
      </c>
      <c r="C1024">
        <v>1.6949579831932576E-6</v>
      </c>
      <c r="D1024">
        <v>8.0896358543419815</v>
      </c>
      <c r="E1024">
        <v>3.6865826330531267E-7</v>
      </c>
    </row>
    <row r="1025" spans="1:5" x14ac:dyDescent="0.2">
      <c r="A1025">
        <v>9.3685474189678708E-2</v>
      </c>
      <c r="B1025">
        <v>3.7433373349339977E-6</v>
      </c>
      <c r="C1025">
        <v>1.6965186074429574E-6</v>
      </c>
      <c r="D1025">
        <v>8.0936374549822379</v>
      </c>
      <c r="E1025">
        <v>3.6901800720287167E-7</v>
      </c>
    </row>
    <row r="1026" spans="1:5" x14ac:dyDescent="0.2">
      <c r="A1026">
        <v>9.3757503001203321E-2</v>
      </c>
      <c r="B1026">
        <v>3.7468987595038257E-6</v>
      </c>
      <c r="C1026">
        <v>1.6980792316926572E-6</v>
      </c>
      <c r="D1026">
        <v>8.0976390556224942</v>
      </c>
      <c r="E1026">
        <v>3.6937775110043067E-7</v>
      </c>
    </row>
    <row r="1027" spans="1:5" x14ac:dyDescent="0.2">
      <c r="A1027">
        <v>9.3829531812727934E-2</v>
      </c>
      <c r="B1027">
        <v>3.7504601840736537E-6</v>
      </c>
      <c r="C1027">
        <v>1.699639855942357E-6</v>
      </c>
      <c r="D1027">
        <v>8.1016406562627505</v>
      </c>
      <c r="E1027">
        <v>3.6973749499798967E-7</v>
      </c>
    </row>
    <row r="1028" spans="1:5" x14ac:dyDescent="0.2">
      <c r="A1028">
        <v>9.3901560624252547E-2</v>
      </c>
      <c r="B1028">
        <v>3.7540216086434816E-6</v>
      </c>
      <c r="C1028">
        <v>1.7012004801920568E-6</v>
      </c>
      <c r="D1028">
        <v>8.1056422569030069</v>
      </c>
      <c r="E1028">
        <v>3.7009723889554866E-7</v>
      </c>
    </row>
    <row r="1029" spans="1:5" x14ac:dyDescent="0.2">
      <c r="A1029">
        <v>9.3973589435777161E-2</v>
      </c>
      <c r="B1029">
        <v>3.7575830332133096E-6</v>
      </c>
      <c r="C1029">
        <v>1.7027611044417567E-6</v>
      </c>
      <c r="D1029">
        <v>8.1096438575432632</v>
      </c>
      <c r="E1029">
        <v>3.7045698279310766E-7</v>
      </c>
    </row>
    <row r="1030" spans="1:5" x14ac:dyDescent="0.2">
      <c r="A1030">
        <v>9.4045618247301774E-2</v>
      </c>
      <c r="B1030">
        <v>3.7611444577831375E-6</v>
      </c>
      <c r="C1030">
        <v>1.7043217286914565E-6</v>
      </c>
      <c r="D1030">
        <v>8.1136454581835196</v>
      </c>
      <c r="E1030">
        <v>3.7081672669066666E-7</v>
      </c>
    </row>
    <row r="1031" spans="1:5" x14ac:dyDescent="0.2">
      <c r="A1031">
        <v>9.4117647058826387E-2</v>
      </c>
      <c r="B1031">
        <v>3.7647058823529655E-6</v>
      </c>
      <c r="C1031">
        <v>1.7058823529411563E-6</v>
      </c>
      <c r="D1031">
        <v>8.1176470588237759</v>
      </c>
      <c r="E1031">
        <v>3.7117647058822566E-7</v>
      </c>
    </row>
    <row r="1032" spans="1:5" x14ac:dyDescent="0.2">
      <c r="A1032">
        <v>9.4189675870351E-2</v>
      </c>
      <c r="B1032">
        <v>3.7682673069227935E-6</v>
      </c>
      <c r="C1032">
        <v>1.7074429771908561E-6</v>
      </c>
      <c r="D1032">
        <v>8.1216486594640322</v>
      </c>
      <c r="E1032">
        <v>3.7153621448578465E-7</v>
      </c>
    </row>
    <row r="1033" spans="1:5" x14ac:dyDescent="0.2">
      <c r="A1033">
        <v>9.4261704681875613E-2</v>
      </c>
      <c r="B1033">
        <v>3.7718287314926214E-6</v>
      </c>
      <c r="C1033">
        <v>1.7090036014405559E-6</v>
      </c>
      <c r="D1033">
        <v>8.1256502601042886</v>
      </c>
      <c r="E1033">
        <v>3.7189595838334365E-7</v>
      </c>
    </row>
    <row r="1034" spans="1:5" x14ac:dyDescent="0.2">
      <c r="A1034">
        <v>9.4333733493400226E-2</v>
      </c>
      <c r="B1034">
        <v>3.7753901560624494E-6</v>
      </c>
      <c r="C1034">
        <v>1.7105642256902557E-6</v>
      </c>
      <c r="D1034">
        <v>8.1296518607445449</v>
      </c>
      <c r="E1034">
        <v>3.7225570228090265E-7</v>
      </c>
    </row>
    <row r="1035" spans="1:5" x14ac:dyDescent="0.2">
      <c r="A1035">
        <v>9.440576230492484E-2</v>
      </c>
      <c r="B1035">
        <v>3.7789515806322773E-6</v>
      </c>
      <c r="C1035">
        <v>1.7121248499399556E-6</v>
      </c>
      <c r="D1035">
        <v>8.1336534613848013</v>
      </c>
      <c r="E1035">
        <v>3.7261544617846164E-7</v>
      </c>
    </row>
    <row r="1036" spans="1:5" x14ac:dyDescent="0.2">
      <c r="A1036">
        <v>9.4477791116449453E-2</v>
      </c>
      <c r="B1036">
        <v>3.7825130052021053E-6</v>
      </c>
      <c r="C1036">
        <v>1.7136854741896554E-6</v>
      </c>
      <c r="D1036">
        <v>8.1376550620250576</v>
      </c>
      <c r="E1036">
        <v>3.7297519007602064E-7</v>
      </c>
    </row>
    <row r="1037" spans="1:5" x14ac:dyDescent="0.2">
      <c r="A1037">
        <v>9.4549819927974066E-2</v>
      </c>
      <c r="B1037">
        <v>3.7860744297719333E-6</v>
      </c>
      <c r="C1037">
        <v>1.7152460984393552E-6</v>
      </c>
      <c r="D1037">
        <v>8.141656662665314</v>
      </c>
      <c r="E1037">
        <v>3.7333493397357964E-7</v>
      </c>
    </row>
    <row r="1038" spans="1:5" x14ac:dyDescent="0.2">
      <c r="A1038">
        <v>9.4621848739498679E-2</v>
      </c>
      <c r="B1038">
        <v>3.7896358543417612E-6</v>
      </c>
      <c r="C1038">
        <v>1.716806722689055E-6</v>
      </c>
      <c r="D1038">
        <v>8.1456582633055703</v>
      </c>
      <c r="E1038">
        <v>3.7369467787113864E-7</v>
      </c>
    </row>
    <row r="1039" spans="1:5" x14ac:dyDescent="0.2">
      <c r="A1039">
        <v>9.4693877551023292E-2</v>
      </c>
      <c r="B1039">
        <v>3.7931972789115892E-6</v>
      </c>
      <c r="C1039">
        <v>1.7183673469387548E-6</v>
      </c>
      <c r="D1039">
        <v>8.1496598639458266</v>
      </c>
      <c r="E1039">
        <v>3.7405442176869763E-7</v>
      </c>
    </row>
    <row r="1040" spans="1:5" x14ac:dyDescent="0.2">
      <c r="A1040">
        <v>9.4765906362547905E-2</v>
      </c>
      <c r="B1040">
        <v>3.7967587034814171E-6</v>
      </c>
      <c r="C1040">
        <v>1.7199279711884546E-6</v>
      </c>
      <c r="D1040">
        <v>8.153661464586083</v>
      </c>
      <c r="E1040">
        <v>3.7441416566625663E-7</v>
      </c>
    </row>
    <row r="1041" spans="1:5" x14ac:dyDescent="0.2">
      <c r="A1041">
        <v>9.4837935174072518E-2</v>
      </c>
      <c r="B1041">
        <v>3.8003201280512451E-6</v>
      </c>
      <c r="C1041">
        <v>1.7214885954381545E-6</v>
      </c>
      <c r="D1041">
        <v>8.1576630652263393</v>
      </c>
      <c r="E1041">
        <v>3.7477390956381563E-7</v>
      </c>
    </row>
    <row r="1042" spans="1:5" x14ac:dyDescent="0.2">
      <c r="A1042">
        <v>9.4909963985597132E-2</v>
      </c>
      <c r="B1042">
        <v>3.803881552621073E-6</v>
      </c>
      <c r="C1042">
        <v>1.7230492196878543E-6</v>
      </c>
      <c r="D1042">
        <v>8.1616646658665957</v>
      </c>
      <c r="E1042">
        <v>3.7513365346137463E-7</v>
      </c>
    </row>
    <row r="1043" spans="1:5" x14ac:dyDescent="0.2">
      <c r="A1043">
        <v>9.4981992797121745E-2</v>
      </c>
      <c r="B1043">
        <v>3.807442977190901E-6</v>
      </c>
      <c r="C1043">
        <v>1.7246098439375541E-6</v>
      </c>
      <c r="D1043">
        <v>8.165666266506852</v>
      </c>
      <c r="E1043">
        <v>3.7549339735893362E-7</v>
      </c>
    </row>
    <row r="1044" spans="1:5" x14ac:dyDescent="0.2">
      <c r="A1044">
        <v>9.5054021608646358E-2</v>
      </c>
      <c r="B1044">
        <v>3.811004401760729E-6</v>
      </c>
      <c r="C1044">
        <v>1.7261704681872539E-6</v>
      </c>
      <c r="D1044">
        <v>8.1696678671471084</v>
      </c>
      <c r="E1044">
        <v>3.7585314125649262E-7</v>
      </c>
    </row>
    <row r="1045" spans="1:5" x14ac:dyDescent="0.2">
      <c r="A1045">
        <v>9.5126050420170971E-2</v>
      </c>
      <c r="B1045">
        <v>3.8145658263305569E-6</v>
      </c>
      <c r="C1045">
        <v>1.7277310924369537E-6</v>
      </c>
      <c r="D1045">
        <v>8.1736694677873647</v>
      </c>
      <c r="E1045">
        <v>3.7621288515405162E-7</v>
      </c>
    </row>
    <row r="1046" spans="1:5" x14ac:dyDescent="0.2">
      <c r="A1046">
        <v>9.5198079231695584E-2</v>
      </c>
      <c r="B1046">
        <v>3.8181272509003845E-6</v>
      </c>
      <c r="C1046">
        <v>1.7292917166866535E-6</v>
      </c>
      <c r="D1046">
        <v>8.177671068427621</v>
      </c>
      <c r="E1046">
        <v>3.7657262905161061E-7</v>
      </c>
    </row>
    <row r="1047" spans="1:5" x14ac:dyDescent="0.2">
      <c r="A1047">
        <v>9.5270108043220197E-2</v>
      </c>
      <c r="B1047">
        <v>3.8216886754702124E-6</v>
      </c>
      <c r="C1047">
        <v>1.7308523409363533E-6</v>
      </c>
      <c r="D1047">
        <v>8.1816726690678774</v>
      </c>
      <c r="E1047">
        <v>3.7693237294916961E-7</v>
      </c>
    </row>
    <row r="1048" spans="1:5" x14ac:dyDescent="0.2">
      <c r="A1048">
        <v>9.5342136854744811E-2</v>
      </c>
      <c r="B1048">
        <v>3.8252501000400404E-6</v>
      </c>
      <c r="C1048">
        <v>1.7324129651860532E-6</v>
      </c>
      <c r="D1048">
        <v>8.1856742697081337</v>
      </c>
      <c r="E1048">
        <v>3.7729211684672861E-7</v>
      </c>
    </row>
    <row r="1049" spans="1:5" x14ac:dyDescent="0.2">
      <c r="A1049">
        <v>9.5414165666269424E-2</v>
      </c>
      <c r="B1049">
        <v>3.8288115246098683E-6</v>
      </c>
      <c r="C1049">
        <v>1.733973589435753E-6</v>
      </c>
      <c r="D1049">
        <v>8.1896758703483901</v>
      </c>
      <c r="E1049">
        <v>3.7765186074428761E-7</v>
      </c>
    </row>
    <row r="1050" spans="1:5" x14ac:dyDescent="0.2">
      <c r="A1050">
        <v>9.5486194477794037E-2</v>
      </c>
      <c r="B1050">
        <v>3.8323729491796963E-6</v>
      </c>
      <c r="C1050">
        <v>1.7355342136854528E-6</v>
      </c>
      <c r="D1050">
        <v>8.1936774709886464</v>
      </c>
      <c r="E1050">
        <v>3.780116046418466E-7</v>
      </c>
    </row>
    <row r="1051" spans="1:5" x14ac:dyDescent="0.2">
      <c r="A1051">
        <v>9.555822328931865E-2</v>
      </c>
      <c r="B1051">
        <v>3.8359343737495243E-6</v>
      </c>
      <c r="C1051">
        <v>1.7370948379351526E-6</v>
      </c>
      <c r="D1051">
        <v>8.1976790716289027</v>
      </c>
      <c r="E1051">
        <v>3.783713485394056E-7</v>
      </c>
    </row>
    <row r="1052" spans="1:5" x14ac:dyDescent="0.2">
      <c r="A1052">
        <v>9.5630252100843263E-2</v>
      </c>
      <c r="B1052">
        <v>3.8394957983193522E-6</v>
      </c>
      <c r="C1052">
        <v>1.7386554621848524E-6</v>
      </c>
      <c r="D1052">
        <v>8.2016806722691591</v>
      </c>
      <c r="E1052">
        <v>3.787310924369646E-7</v>
      </c>
    </row>
    <row r="1053" spans="1:5" x14ac:dyDescent="0.2">
      <c r="A1053">
        <v>9.5702280912367876E-2</v>
      </c>
      <c r="B1053">
        <v>3.8430572228891802E-6</v>
      </c>
      <c r="C1053">
        <v>1.7402160864345522E-6</v>
      </c>
      <c r="D1053">
        <v>8.2056822729094154</v>
      </c>
      <c r="E1053">
        <v>3.790908363345236E-7</v>
      </c>
    </row>
    <row r="1054" spans="1:5" x14ac:dyDescent="0.2">
      <c r="A1054">
        <v>9.577430972389249E-2</v>
      </c>
      <c r="B1054">
        <v>3.8466186474590081E-6</v>
      </c>
      <c r="C1054">
        <v>1.7417767106842521E-6</v>
      </c>
      <c r="D1054">
        <v>8.2096838735496718</v>
      </c>
      <c r="E1054">
        <v>3.7945058023208259E-7</v>
      </c>
    </row>
    <row r="1055" spans="1:5" x14ac:dyDescent="0.2">
      <c r="A1055">
        <v>9.5846338535417103E-2</v>
      </c>
      <c r="B1055">
        <v>3.8501800720288361E-6</v>
      </c>
      <c r="C1055">
        <v>1.7433373349339519E-6</v>
      </c>
      <c r="D1055">
        <v>8.2136854741899281</v>
      </c>
      <c r="E1055">
        <v>3.7981032412964159E-7</v>
      </c>
    </row>
    <row r="1056" spans="1:5" x14ac:dyDescent="0.2">
      <c r="A1056">
        <v>9.5918367346941716E-2</v>
      </c>
      <c r="B1056">
        <v>3.8537414965986641E-6</v>
      </c>
      <c r="C1056">
        <v>1.7448979591836517E-6</v>
      </c>
      <c r="D1056">
        <v>8.2176870748301845</v>
      </c>
      <c r="E1056">
        <v>3.8017006802720059E-7</v>
      </c>
    </row>
    <row r="1057" spans="1:5" x14ac:dyDescent="0.2">
      <c r="A1057">
        <v>9.5990396158466329E-2</v>
      </c>
      <c r="B1057">
        <v>3.857302921168492E-6</v>
      </c>
      <c r="C1057">
        <v>1.7464585834333515E-6</v>
      </c>
      <c r="D1057">
        <v>8.2216886754704408</v>
      </c>
      <c r="E1057">
        <v>3.8052981192475959E-7</v>
      </c>
    </row>
    <row r="1058" spans="1:5" x14ac:dyDescent="0.2">
      <c r="A1058">
        <v>9.6062424969990942E-2</v>
      </c>
      <c r="B1058">
        <v>3.86086434573832E-6</v>
      </c>
      <c r="C1058">
        <v>1.7480192076830513E-6</v>
      </c>
      <c r="D1058">
        <v>8.2256902761106971</v>
      </c>
      <c r="E1058">
        <v>3.8088955582231858E-7</v>
      </c>
    </row>
    <row r="1059" spans="1:5" x14ac:dyDescent="0.2">
      <c r="A1059">
        <v>9.6134453781515555E-2</v>
      </c>
      <c r="B1059">
        <v>3.8644257703081479E-6</v>
      </c>
      <c r="C1059">
        <v>1.7495798319327511E-6</v>
      </c>
      <c r="D1059">
        <v>8.2296918767509535</v>
      </c>
      <c r="E1059">
        <v>3.8124929971987758E-7</v>
      </c>
    </row>
    <row r="1060" spans="1:5" x14ac:dyDescent="0.2">
      <c r="A1060">
        <v>9.6206482593040168E-2</v>
      </c>
      <c r="B1060">
        <v>3.8679871948779759E-6</v>
      </c>
      <c r="C1060">
        <v>1.751140456182451E-6</v>
      </c>
      <c r="D1060">
        <v>8.2336934773912098</v>
      </c>
      <c r="E1060">
        <v>3.8160904361743658E-7</v>
      </c>
    </row>
    <row r="1061" spans="1:5" x14ac:dyDescent="0.2">
      <c r="A1061">
        <v>9.6278511404564782E-2</v>
      </c>
      <c r="B1061">
        <v>3.8715486194478039E-6</v>
      </c>
      <c r="C1061">
        <v>1.7527010804321508E-6</v>
      </c>
      <c r="D1061">
        <v>8.2376950780314662</v>
      </c>
      <c r="E1061">
        <v>3.8196878751499557E-7</v>
      </c>
    </row>
    <row r="1062" spans="1:5" x14ac:dyDescent="0.2">
      <c r="A1062">
        <v>9.6350540216089395E-2</v>
      </c>
      <c r="B1062">
        <v>3.8751100440176318E-6</v>
      </c>
      <c r="C1062">
        <v>1.7542617046818506E-6</v>
      </c>
      <c r="D1062">
        <v>8.2416966786717225</v>
      </c>
      <c r="E1062">
        <v>3.8232853141255457E-7</v>
      </c>
    </row>
    <row r="1063" spans="1:5" x14ac:dyDescent="0.2">
      <c r="A1063">
        <v>9.6422569027614008E-2</v>
      </c>
      <c r="B1063">
        <v>3.8786714685874598E-6</v>
      </c>
      <c r="C1063">
        <v>1.7558223289315504E-6</v>
      </c>
      <c r="D1063">
        <v>8.2456982793119789</v>
      </c>
      <c r="E1063">
        <v>3.8268827531011357E-7</v>
      </c>
    </row>
    <row r="1064" spans="1:5" x14ac:dyDescent="0.2">
      <c r="A1064">
        <v>9.6494597839138621E-2</v>
      </c>
      <c r="B1064">
        <v>3.8822328931572877E-6</v>
      </c>
      <c r="C1064">
        <v>1.7573829531812502E-6</v>
      </c>
      <c r="D1064">
        <v>8.2496998799522352</v>
      </c>
      <c r="E1064">
        <v>3.8304801920767257E-7</v>
      </c>
    </row>
    <row r="1065" spans="1:5" x14ac:dyDescent="0.2">
      <c r="A1065">
        <v>9.6566626650663234E-2</v>
      </c>
      <c r="B1065">
        <v>3.8857943177271157E-6</v>
      </c>
      <c r="C1065">
        <v>1.75894357743095E-6</v>
      </c>
      <c r="D1065">
        <v>8.2537014805924915</v>
      </c>
      <c r="E1065">
        <v>3.8340776310523156E-7</v>
      </c>
    </row>
    <row r="1066" spans="1:5" x14ac:dyDescent="0.2">
      <c r="A1066">
        <v>9.6638655462187847E-2</v>
      </c>
      <c r="B1066">
        <v>3.8893557422969437E-6</v>
      </c>
      <c r="C1066">
        <v>1.7605042016806499E-6</v>
      </c>
      <c r="D1066">
        <v>8.2577030812327479</v>
      </c>
      <c r="E1066">
        <v>3.8376750700279056E-7</v>
      </c>
    </row>
    <row r="1067" spans="1:5" x14ac:dyDescent="0.2">
      <c r="A1067">
        <v>9.6710684273712461E-2</v>
      </c>
      <c r="B1067">
        <v>3.8929171668667716E-6</v>
      </c>
      <c r="C1067">
        <v>1.7620648259303497E-6</v>
      </c>
      <c r="D1067">
        <v>8.2617046818730042</v>
      </c>
      <c r="E1067">
        <v>3.8412725090034956E-7</v>
      </c>
    </row>
    <row r="1068" spans="1:5" x14ac:dyDescent="0.2">
      <c r="A1068">
        <v>9.6782713085237074E-2</v>
      </c>
      <c r="B1068">
        <v>3.8964785914365996E-6</v>
      </c>
      <c r="C1068">
        <v>1.7636254501800495E-6</v>
      </c>
      <c r="D1068">
        <v>8.2657062825132606</v>
      </c>
      <c r="E1068">
        <v>3.8448699479790856E-7</v>
      </c>
    </row>
    <row r="1069" spans="1:5" x14ac:dyDescent="0.2">
      <c r="A1069">
        <v>9.6854741896761687E-2</v>
      </c>
      <c r="B1069">
        <v>3.9000400160064275E-6</v>
      </c>
      <c r="C1069">
        <v>1.7651860744297493E-6</v>
      </c>
      <c r="D1069">
        <v>8.2697078831535169</v>
      </c>
      <c r="E1069">
        <v>3.8484673869546755E-7</v>
      </c>
    </row>
    <row r="1070" spans="1:5" x14ac:dyDescent="0.2">
      <c r="A1070">
        <v>9.69267707082863E-2</v>
      </c>
      <c r="B1070">
        <v>3.9036014405762555E-6</v>
      </c>
      <c r="C1070">
        <v>1.7667466986794491E-6</v>
      </c>
      <c r="D1070">
        <v>8.2737094837937732</v>
      </c>
      <c r="E1070">
        <v>3.8520648259302655E-7</v>
      </c>
    </row>
    <row r="1071" spans="1:5" x14ac:dyDescent="0.2">
      <c r="A1071">
        <v>9.6998799519810913E-2</v>
      </c>
      <c r="B1071">
        <v>3.9071628651460834E-6</v>
      </c>
      <c r="C1071">
        <v>1.7683073229291489E-6</v>
      </c>
      <c r="D1071">
        <v>8.2777110844340296</v>
      </c>
      <c r="E1071">
        <v>3.8556622649058555E-7</v>
      </c>
    </row>
    <row r="1072" spans="1:5" x14ac:dyDescent="0.2">
      <c r="A1072">
        <v>9.7070828331335526E-2</v>
      </c>
      <c r="B1072">
        <v>3.9107242897159114E-6</v>
      </c>
      <c r="C1072">
        <v>1.7698679471788488E-6</v>
      </c>
      <c r="D1072">
        <v>8.2817126850742859</v>
      </c>
      <c r="E1072">
        <v>3.8592597038814454E-7</v>
      </c>
    </row>
    <row r="1073" spans="1:5" x14ac:dyDescent="0.2">
      <c r="A1073">
        <v>9.714285714286014E-2</v>
      </c>
      <c r="B1073">
        <v>3.9142857142857394E-6</v>
      </c>
      <c r="C1073">
        <v>1.7714285714285486E-6</v>
      </c>
      <c r="D1073">
        <v>8.2857142857145423</v>
      </c>
      <c r="E1073">
        <v>3.8628571428570354E-7</v>
      </c>
    </row>
    <row r="1074" spans="1:5" x14ac:dyDescent="0.2">
      <c r="A1074">
        <v>9.7214885954384753E-2</v>
      </c>
      <c r="B1074">
        <v>3.9178471388555673E-6</v>
      </c>
      <c r="C1074">
        <v>1.7729891956782484E-6</v>
      </c>
      <c r="D1074">
        <v>8.2897158863547986</v>
      </c>
      <c r="E1074">
        <v>3.8664545818326254E-7</v>
      </c>
    </row>
    <row r="1075" spans="1:5" x14ac:dyDescent="0.2">
      <c r="A1075">
        <v>9.7286914765909366E-2</v>
      </c>
      <c r="B1075">
        <v>3.9214085634253953E-6</v>
      </c>
      <c r="C1075">
        <v>1.7745498199279482E-6</v>
      </c>
      <c r="D1075">
        <v>8.293717486995055</v>
      </c>
      <c r="E1075">
        <v>3.8700520208082154E-7</v>
      </c>
    </row>
    <row r="1076" spans="1:5" x14ac:dyDescent="0.2">
      <c r="A1076">
        <v>9.7358943577433979E-2</v>
      </c>
      <c r="B1076">
        <v>3.9249699879952232E-6</v>
      </c>
      <c r="C1076">
        <v>1.776110444177648E-6</v>
      </c>
      <c r="D1076">
        <v>8.2977190876353113</v>
      </c>
      <c r="E1076">
        <v>3.8736494597838053E-7</v>
      </c>
    </row>
    <row r="1077" spans="1:5" x14ac:dyDescent="0.2">
      <c r="A1077">
        <v>9.7430972388958592E-2</v>
      </c>
      <c r="B1077">
        <v>3.9285314125650512E-6</v>
      </c>
      <c r="C1077">
        <v>1.7776710684273478E-6</v>
      </c>
      <c r="D1077">
        <v>8.3017206882755676</v>
      </c>
      <c r="E1077">
        <v>3.8772468987593953E-7</v>
      </c>
    </row>
    <row r="1078" spans="1:5" x14ac:dyDescent="0.2">
      <c r="A1078">
        <v>9.7503001200483205E-2</v>
      </c>
      <c r="B1078">
        <v>3.9320928371348792E-6</v>
      </c>
      <c r="C1078">
        <v>1.7792316926770477E-6</v>
      </c>
      <c r="D1078">
        <v>8.305722288915824</v>
      </c>
      <c r="E1078">
        <v>3.8808443377349853E-7</v>
      </c>
    </row>
    <row r="1079" spans="1:5" x14ac:dyDescent="0.2">
      <c r="A1079">
        <v>9.7575030012007818E-2</v>
      </c>
      <c r="B1079">
        <v>3.9356542617047071E-6</v>
      </c>
      <c r="C1079">
        <v>1.7807923169267475E-6</v>
      </c>
      <c r="D1079">
        <v>8.3097238895560803</v>
      </c>
      <c r="E1079">
        <v>3.8844417767105753E-7</v>
      </c>
    </row>
    <row r="1080" spans="1:5" x14ac:dyDescent="0.2">
      <c r="A1080">
        <v>9.7647058823532432E-2</v>
      </c>
      <c r="B1080">
        <v>3.9392156862745351E-6</v>
      </c>
      <c r="C1080">
        <v>1.7823529411764473E-6</v>
      </c>
      <c r="D1080">
        <v>8.3137254901963367</v>
      </c>
      <c r="E1080">
        <v>3.8880392156861652E-7</v>
      </c>
    </row>
    <row r="1081" spans="1:5" x14ac:dyDescent="0.2">
      <c r="A1081">
        <v>9.7719087635057045E-2</v>
      </c>
      <c r="B1081">
        <v>3.942777110844363E-6</v>
      </c>
      <c r="C1081">
        <v>1.7839135654261471E-6</v>
      </c>
      <c r="D1081">
        <v>8.317727090836593</v>
      </c>
      <c r="E1081">
        <v>3.8916366546617552E-7</v>
      </c>
    </row>
    <row r="1082" spans="1:5" x14ac:dyDescent="0.2">
      <c r="A1082">
        <v>9.7791116446581658E-2</v>
      </c>
      <c r="B1082">
        <v>3.946338535414191E-6</v>
      </c>
      <c r="C1082">
        <v>1.7854741896758469E-6</v>
      </c>
      <c r="D1082">
        <v>8.3217286914768493</v>
      </c>
      <c r="E1082">
        <v>3.8952340936373452E-7</v>
      </c>
    </row>
    <row r="1083" spans="1:5" x14ac:dyDescent="0.2">
      <c r="A1083">
        <v>9.7863145258106271E-2</v>
      </c>
      <c r="B1083">
        <v>3.949899959984019E-6</v>
      </c>
      <c r="C1083">
        <v>1.7870348139255467E-6</v>
      </c>
      <c r="D1083">
        <v>8.3257302921171057</v>
      </c>
      <c r="E1083">
        <v>3.8988315326129351E-7</v>
      </c>
    </row>
    <row r="1084" spans="1:5" x14ac:dyDescent="0.2">
      <c r="A1084">
        <v>9.7935174069630884E-2</v>
      </c>
      <c r="B1084">
        <v>3.9534613845538469E-6</v>
      </c>
      <c r="C1084">
        <v>1.7885954381752465E-6</v>
      </c>
      <c r="D1084">
        <v>8.329731892757362</v>
      </c>
      <c r="E1084">
        <v>3.9024289715885251E-7</v>
      </c>
    </row>
    <row r="1085" spans="1:5" x14ac:dyDescent="0.2">
      <c r="A1085">
        <v>9.8007202881155497E-2</v>
      </c>
      <c r="B1085">
        <v>3.9570228091236749E-6</v>
      </c>
      <c r="C1085">
        <v>1.7901560624249464E-6</v>
      </c>
      <c r="D1085">
        <v>8.3337334933976184</v>
      </c>
      <c r="E1085">
        <v>3.9060264105641151E-7</v>
      </c>
    </row>
    <row r="1086" spans="1:5" x14ac:dyDescent="0.2">
      <c r="A1086">
        <v>9.8079231692680111E-2</v>
      </c>
      <c r="B1086">
        <v>3.9605842336935028E-6</v>
      </c>
      <c r="C1086">
        <v>1.7917166866746462E-6</v>
      </c>
      <c r="D1086">
        <v>8.3377350940378747</v>
      </c>
      <c r="E1086">
        <v>3.9096238495397051E-7</v>
      </c>
    </row>
    <row r="1087" spans="1:5" x14ac:dyDescent="0.2">
      <c r="A1087">
        <v>9.8151260504204724E-2</v>
      </c>
      <c r="B1087">
        <v>3.9641456582633308E-6</v>
      </c>
      <c r="C1087">
        <v>1.793277310924346E-6</v>
      </c>
      <c r="D1087">
        <v>8.3417366946781311</v>
      </c>
      <c r="E1087">
        <v>3.913221288515295E-7</v>
      </c>
    </row>
    <row r="1088" spans="1:5" x14ac:dyDescent="0.2">
      <c r="A1088">
        <v>9.8223289315729337E-2</v>
      </c>
      <c r="B1088">
        <v>3.9677070828331588E-6</v>
      </c>
      <c r="C1088">
        <v>1.7948379351740458E-6</v>
      </c>
      <c r="D1088">
        <v>8.3457382953183874</v>
      </c>
      <c r="E1088">
        <v>3.916818727490885E-7</v>
      </c>
    </row>
    <row r="1089" spans="1:5" x14ac:dyDescent="0.2">
      <c r="A1089">
        <v>9.829531812725395E-2</v>
      </c>
      <c r="B1089">
        <v>3.9712685074029867E-6</v>
      </c>
      <c r="C1089">
        <v>1.7963985594237456E-6</v>
      </c>
      <c r="D1089">
        <v>8.3497398959586437</v>
      </c>
      <c r="E1089">
        <v>3.920416166466475E-7</v>
      </c>
    </row>
    <row r="1090" spans="1:5" x14ac:dyDescent="0.2">
      <c r="A1090">
        <v>9.8367346938778563E-2</v>
      </c>
      <c r="B1090">
        <v>3.9748299319728147E-6</v>
      </c>
      <c r="C1090">
        <v>1.7979591836734454E-6</v>
      </c>
      <c r="D1090">
        <v>8.3537414965989001</v>
      </c>
      <c r="E1090">
        <v>3.924013605442065E-7</v>
      </c>
    </row>
    <row r="1091" spans="1:5" x14ac:dyDescent="0.2">
      <c r="A1091">
        <v>9.8439375750303176E-2</v>
      </c>
      <c r="B1091">
        <v>3.9783913565426426E-6</v>
      </c>
      <c r="C1091">
        <v>1.7995198079231453E-6</v>
      </c>
      <c r="D1091">
        <v>8.3577430972391564</v>
      </c>
      <c r="E1091">
        <v>3.9276110444176549E-7</v>
      </c>
    </row>
    <row r="1092" spans="1:5" x14ac:dyDescent="0.2">
      <c r="A1092">
        <v>9.8511404561827789E-2</v>
      </c>
      <c r="B1092">
        <v>3.9819527811124706E-6</v>
      </c>
      <c r="C1092">
        <v>1.8010804321728451E-6</v>
      </c>
      <c r="D1092">
        <v>8.3617446978794128</v>
      </c>
      <c r="E1092">
        <v>3.9312084833932449E-7</v>
      </c>
    </row>
    <row r="1093" spans="1:5" x14ac:dyDescent="0.2">
      <c r="A1093">
        <v>9.8583433373352403E-2</v>
      </c>
      <c r="B1093">
        <v>3.9855142056822986E-6</v>
      </c>
      <c r="C1093">
        <v>1.8026410564225449E-6</v>
      </c>
      <c r="D1093">
        <v>8.3657462985196691</v>
      </c>
      <c r="E1093">
        <v>3.9348059223688349E-7</v>
      </c>
    </row>
    <row r="1094" spans="1:5" x14ac:dyDescent="0.2">
      <c r="A1094">
        <v>9.8655462184877016E-2</v>
      </c>
      <c r="B1094">
        <v>3.9890756302521265E-6</v>
      </c>
      <c r="C1094">
        <v>1.8042016806722447E-6</v>
      </c>
      <c r="D1094">
        <v>8.3697478991599255</v>
      </c>
      <c r="E1094">
        <v>3.9384033613444248E-7</v>
      </c>
    </row>
    <row r="1095" spans="1:5" x14ac:dyDescent="0.2">
      <c r="A1095">
        <v>9.8727490996401629E-2</v>
      </c>
      <c r="B1095">
        <v>3.9926370548219545E-6</v>
      </c>
      <c r="C1095">
        <v>1.8057623049219445E-6</v>
      </c>
      <c r="D1095">
        <v>8.3737494998001818</v>
      </c>
      <c r="E1095">
        <v>3.9420008003200148E-7</v>
      </c>
    </row>
    <row r="1096" spans="1:5" x14ac:dyDescent="0.2">
      <c r="A1096">
        <v>9.8799519807926242E-2</v>
      </c>
      <c r="B1096">
        <v>3.9961984793917824E-6</v>
      </c>
      <c r="C1096">
        <v>1.8073229291716443E-6</v>
      </c>
      <c r="D1096">
        <v>8.3777511004404381</v>
      </c>
      <c r="E1096">
        <v>3.9455982392956048E-7</v>
      </c>
    </row>
    <row r="1097" spans="1:5" x14ac:dyDescent="0.2">
      <c r="A1097">
        <v>9.8871548619450855E-2</v>
      </c>
      <c r="B1097">
        <v>3.9997599039616104E-6</v>
      </c>
      <c r="C1097">
        <v>1.8088835534213442E-6</v>
      </c>
      <c r="D1097">
        <v>8.3817527010806945</v>
      </c>
      <c r="E1097">
        <v>3.9491956782711948E-7</v>
      </c>
    </row>
    <row r="1098" spans="1:5" x14ac:dyDescent="0.2">
      <c r="A1098">
        <v>9.8943577430975468E-2</v>
      </c>
      <c r="B1098">
        <v>4.0033213285314384E-6</v>
      </c>
      <c r="C1098">
        <v>1.810444177671044E-6</v>
      </c>
      <c r="D1098">
        <v>8.3857543017209508</v>
      </c>
      <c r="E1098">
        <v>3.9527931172467847E-7</v>
      </c>
    </row>
    <row r="1099" spans="1:5" x14ac:dyDescent="0.2">
      <c r="A1099">
        <v>9.9015606242500082E-2</v>
      </c>
      <c r="B1099">
        <v>4.0068827531012663E-6</v>
      </c>
      <c r="C1099">
        <v>1.8120048019207438E-6</v>
      </c>
      <c r="D1099">
        <v>8.3897559023612072</v>
      </c>
      <c r="E1099">
        <v>3.9563905562223747E-7</v>
      </c>
    </row>
    <row r="1100" spans="1:5" x14ac:dyDescent="0.2">
      <c r="A1100">
        <v>9.9087635054024695E-2</v>
      </c>
      <c r="B1100">
        <v>4.0104441776710943E-6</v>
      </c>
      <c r="C1100">
        <v>1.8135654261704436E-6</v>
      </c>
      <c r="D1100">
        <v>8.3937575030014635</v>
      </c>
      <c r="E1100">
        <v>3.9599879951979647E-7</v>
      </c>
    </row>
    <row r="1101" spans="1:5" x14ac:dyDescent="0.2">
      <c r="A1101">
        <v>9.9159663865549308E-2</v>
      </c>
      <c r="B1101">
        <v>4.0140056022409222E-6</v>
      </c>
      <c r="C1101">
        <v>1.8151260504201434E-6</v>
      </c>
      <c r="D1101">
        <v>8.3977591036417198</v>
      </c>
      <c r="E1101">
        <v>3.9635854341735547E-7</v>
      </c>
    </row>
    <row r="1102" spans="1:5" x14ac:dyDescent="0.2">
      <c r="A1102">
        <v>9.9231692677073921E-2</v>
      </c>
      <c r="B1102">
        <v>4.0175670268107502E-6</v>
      </c>
      <c r="C1102">
        <v>1.8166866746698432E-6</v>
      </c>
      <c r="D1102">
        <v>8.4017607042819762</v>
      </c>
      <c r="E1102">
        <v>3.9671828731491446E-7</v>
      </c>
    </row>
    <row r="1103" spans="1:5" x14ac:dyDescent="0.2">
      <c r="A1103">
        <v>9.9303721488598534E-2</v>
      </c>
      <c r="B1103">
        <v>4.0211284513805782E-6</v>
      </c>
      <c r="C1103">
        <v>1.8182472989195431E-6</v>
      </c>
      <c r="D1103">
        <v>8.4057623049222325</v>
      </c>
      <c r="E1103">
        <v>3.9707803121247346E-7</v>
      </c>
    </row>
    <row r="1104" spans="1:5" x14ac:dyDescent="0.2">
      <c r="A1104">
        <v>9.9375750300123147E-2</v>
      </c>
      <c r="B1104">
        <v>4.0246898759504061E-6</v>
      </c>
      <c r="C1104">
        <v>1.8198079231692429E-6</v>
      </c>
      <c r="D1104">
        <v>8.4097639055624889</v>
      </c>
      <c r="E1104">
        <v>3.9743777511003246E-7</v>
      </c>
    </row>
    <row r="1105" spans="1:5" x14ac:dyDescent="0.2">
      <c r="A1105">
        <v>9.9447779111647761E-2</v>
      </c>
      <c r="B1105">
        <v>4.0282513005202341E-6</v>
      </c>
      <c r="C1105">
        <v>1.8213685474189427E-6</v>
      </c>
      <c r="D1105">
        <v>8.4137655062027452</v>
      </c>
      <c r="E1105">
        <v>3.9779751900759146E-7</v>
      </c>
    </row>
    <row r="1106" spans="1:5" x14ac:dyDescent="0.2">
      <c r="A1106">
        <v>9.9519807923172374E-2</v>
      </c>
      <c r="B1106">
        <v>4.031812725090062E-6</v>
      </c>
      <c r="C1106">
        <v>1.8229291716686425E-6</v>
      </c>
      <c r="D1106">
        <v>8.4177671068430016</v>
      </c>
      <c r="E1106">
        <v>3.9815726290515045E-7</v>
      </c>
    </row>
    <row r="1107" spans="1:5" x14ac:dyDescent="0.2">
      <c r="A1107">
        <v>9.9591836734696987E-2</v>
      </c>
      <c r="B1107">
        <v>4.03537414965989E-6</v>
      </c>
      <c r="C1107">
        <v>1.8244897959183423E-6</v>
      </c>
      <c r="D1107">
        <v>8.4217687074832579</v>
      </c>
      <c r="E1107">
        <v>3.9851700680270945E-7</v>
      </c>
    </row>
    <row r="1108" spans="1:5" x14ac:dyDescent="0.2">
      <c r="A1108">
        <v>9.96638655462216E-2</v>
      </c>
      <c r="B1108">
        <v>4.0389355742297179E-6</v>
      </c>
      <c r="C1108">
        <v>1.8260504201680421E-6</v>
      </c>
      <c r="D1108">
        <v>8.4257703081235142</v>
      </c>
      <c r="E1108">
        <v>3.9887675070026845E-7</v>
      </c>
    </row>
    <row r="1109" spans="1:5" x14ac:dyDescent="0.2">
      <c r="A1109">
        <v>9.9735894357746213E-2</v>
      </c>
      <c r="B1109">
        <v>4.0424969987995459E-6</v>
      </c>
      <c r="C1109">
        <v>1.827611044417742E-6</v>
      </c>
      <c r="D1109">
        <v>8.4297719087637706</v>
      </c>
      <c r="E1109">
        <v>3.9923649459782744E-7</v>
      </c>
    </row>
    <row r="1110" spans="1:5" x14ac:dyDescent="0.2">
      <c r="A1110">
        <v>9.9807923169270826E-2</v>
      </c>
      <c r="B1110">
        <v>4.0460584233693739E-6</v>
      </c>
      <c r="C1110">
        <v>1.8291716686674418E-6</v>
      </c>
      <c r="D1110">
        <v>8.4337735094040269</v>
      </c>
      <c r="E1110">
        <v>3.9959623849538644E-7</v>
      </c>
    </row>
    <row r="1111" spans="1:5" x14ac:dyDescent="0.2">
      <c r="A1111">
        <v>9.9879951980795439E-2</v>
      </c>
      <c r="B1111">
        <v>4.0496198479392018E-6</v>
      </c>
      <c r="C1111">
        <v>1.8307322929171416E-6</v>
      </c>
      <c r="D1111">
        <v>8.4377751100442833</v>
      </c>
      <c r="E1111">
        <v>3.9995598239294544E-7</v>
      </c>
    </row>
    <row r="1112" spans="1:5" x14ac:dyDescent="0.2">
      <c r="A1112">
        <v>9.9951980792320053E-2</v>
      </c>
      <c r="B1112">
        <v>4.0531812725090298E-6</v>
      </c>
      <c r="C1112">
        <v>1.8322929171668414E-6</v>
      </c>
      <c r="D1112">
        <v>8.4417767106845396</v>
      </c>
      <c r="E1112">
        <v>4.0031572629050444E-7</v>
      </c>
    </row>
    <row r="1113" spans="1:5" x14ac:dyDescent="0.2">
      <c r="A1113">
        <v>0.10002400960384467</v>
      </c>
      <c r="B1113">
        <v>4.0567426970788577E-6</v>
      </c>
      <c r="C1113">
        <v>1.8338535414165412E-6</v>
      </c>
      <c r="D1113">
        <v>8.445778311324796</v>
      </c>
      <c r="E1113">
        <v>4.0067547018806343E-7</v>
      </c>
    </row>
    <row r="1114" spans="1:5" x14ac:dyDescent="0.2">
      <c r="A1114">
        <v>0.10009603841536928</v>
      </c>
      <c r="B1114">
        <v>4.0603041216486857E-6</v>
      </c>
      <c r="C1114">
        <v>1.835414165666241E-6</v>
      </c>
      <c r="D1114">
        <v>8.4497799119650523</v>
      </c>
      <c r="E1114">
        <v>4.0103521408562243E-7</v>
      </c>
    </row>
    <row r="1115" spans="1:5" x14ac:dyDescent="0.2">
      <c r="A1115">
        <v>0.10016806722689389</v>
      </c>
      <c r="B1115">
        <v>4.0638655462185137E-6</v>
      </c>
      <c r="C1115">
        <v>1.8369747899159408E-6</v>
      </c>
      <c r="D1115">
        <v>8.4537815126053086</v>
      </c>
      <c r="E1115">
        <v>4.0139495798318143E-7</v>
      </c>
    </row>
    <row r="1116" spans="1:5" x14ac:dyDescent="0.2">
      <c r="A1116">
        <v>0.10024009603841851</v>
      </c>
      <c r="B1116">
        <v>4.0674269707883416E-6</v>
      </c>
      <c r="C1116">
        <v>1.8385354141656407E-6</v>
      </c>
      <c r="D1116">
        <v>8.457783113245565</v>
      </c>
      <c r="E1116">
        <v>4.0175470188074043E-7</v>
      </c>
    </row>
    <row r="1117" spans="1:5" x14ac:dyDescent="0.2">
      <c r="A1117">
        <v>0.10031212484994312</v>
      </c>
      <c r="B1117">
        <v>4.0709883953581696E-6</v>
      </c>
      <c r="C1117">
        <v>1.8400960384153405E-6</v>
      </c>
      <c r="D1117">
        <v>8.4617847138858213</v>
      </c>
      <c r="E1117">
        <v>4.0211444577829942E-7</v>
      </c>
    </row>
    <row r="1118" spans="1:5" x14ac:dyDescent="0.2">
      <c r="A1118">
        <v>0.10038415366146773</v>
      </c>
      <c r="B1118">
        <v>4.0745498199279975E-6</v>
      </c>
      <c r="C1118">
        <v>1.8416566626650403E-6</v>
      </c>
      <c r="D1118">
        <v>8.4657863145260777</v>
      </c>
      <c r="E1118">
        <v>4.0247418967585842E-7</v>
      </c>
    </row>
    <row r="1119" spans="1:5" x14ac:dyDescent="0.2">
      <c r="A1119">
        <v>0.10045618247299234</v>
      </c>
      <c r="B1119">
        <v>4.0781112444978255E-6</v>
      </c>
      <c r="C1119">
        <v>1.8432172869147401E-6</v>
      </c>
      <c r="D1119">
        <v>8.469787915166334</v>
      </c>
      <c r="E1119">
        <v>4.0283393357341742E-7</v>
      </c>
    </row>
    <row r="1120" spans="1:5" x14ac:dyDescent="0.2">
      <c r="A1120">
        <v>0.10052821128451696</v>
      </c>
      <c r="B1120">
        <v>4.0816726690676535E-6</v>
      </c>
      <c r="C1120">
        <v>1.8447779111644399E-6</v>
      </c>
      <c r="D1120">
        <v>8.4737895158065903</v>
      </c>
      <c r="E1120">
        <v>4.0319367747097641E-7</v>
      </c>
    </row>
    <row r="1121" spans="1:5" x14ac:dyDescent="0.2">
      <c r="A1121">
        <v>0.10060024009604157</v>
      </c>
      <c r="B1121">
        <v>4.0852340936374814E-6</v>
      </c>
      <c r="C1121">
        <v>1.8463385354141397E-6</v>
      </c>
      <c r="D1121">
        <v>8.4777911164468467</v>
      </c>
      <c r="E1121">
        <v>4.0355342136853541E-7</v>
      </c>
    </row>
    <row r="1122" spans="1:5" x14ac:dyDescent="0.2">
      <c r="A1122">
        <v>0.10067226890756618</v>
      </c>
      <c r="B1122">
        <v>4.0887955182073094E-6</v>
      </c>
      <c r="C1122">
        <v>1.8478991596638396E-6</v>
      </c>
      <c r="D1122">
        <v>8.481792717087103</v>
      </c>
      <c r="E1122">
        <v>4.0391316526609441E-7</v>
      </c>
    </row>
    <row r="1123" spans="1:5" x14ac:dyDescent="0.2">
      <c r="A1123">
        <v>0.1007442977190908</v>
      </c>
      <c r="B1123">
        <v>4.0923569427771373E-6</v>
      </c>
      <c r="C1123">
        <v>1.8494597839135394E-6</v>
      </c>
      <c r="D1123">
        <v>8.4857943177273594</v>
      </c>
      <c r="E1123">
        <v>4.0427290916365341E-7</v>
      </c>
    </row>
    <row r="1124" spans="1:5" x14ac:dyDescent="0.2">
      <c r="A1124">
        <v>0.10081632653061541</v>
      </c>
      <c r="B1124">
        <v>4.0959183673469653E-6</v>
      </c>
      <c r="C1124">
        <v>1.8510204081632392E-6</v>
      </c>
      <c r="D1124">
        <v>8.4897959183676157</v>
      </c>
      <c r="E1124">
        <v>4.046326530612124E-7</v>
      </c>
    </row>
    <row r="1125" spans="1:5" x14ac:dyDescent="0.2">
      <c r="A1125">
        <v>0.10088835534214002</v>
      </c>
      <c r="B1125">
        <v>4.0994797919167933E-6</v>
      </c>
      <c r="C1125">
        <v>1.852581032412939E-6</v>
      </c>
      <c r="D1125">
        <v>8.4937975190078721</v>
      </c>
      <c r="E1125">
        <v>4.049923969587714E-7</v>
      </c>
    </row>
    <row r="1126" spans="1:5" x14ac:dyDescent="0.2">
      <c r="A1126">
        <v>0.10096038415366464</v>
      </c>
      <c r="B1126">
        <v>4.1030412164866212E-6</v>
      </c>
      <c r="C1126">
        <v>1.8541416566626388E-6</v>
      </c>
      <c r="D1126">
        <v>8.4977991196481284</v>
      </c>
      <c r="E1126">
        <v>4.053521408563304E-7</v>
      </c>
    </row>
    <row r="1127" spans="1:5" x14ac:dyDescent="0.2">
      <c r="A1127">
        <v>0.10103241296518925</v>
      </c>
      <c r="B1127">
        <v>4.1066026410564492E-6</v>
      </c>
      <c r="C1127">
        <v>1.8557022809123386E-6</v>
      </c>
      <c r="D1127">
        <v>8.5018007202883847</v>
      </c>
      <c r="E1127">
        <v>4.057118847538894E-7</v>
      </c>
    </row>
    <row r="1128" spans="1:5" x14ac:dyDescent="0.2">
      <c r="A1128">
        <v>0.10110444177671386</v>
      </c>
      <c r="B1128">
        <v>4.1101640656262771E-6</v>
      </c>
      <c r="C1128">
        <v>1.8572629051620385E-6</v>
      </c>
      <c r="D1128">
        <v>8.5058023209286411</v>
      </c>
      <c r="E1128">
        <v>4.0607162865144839E-7</v>
      </c>
    </row>
    <row r="1129" spans="1:5" x14ac:dyDescent="0.2">
      <c r="A1129">
        <v>0.10117647058823848</v>
      </c>
      <c r="B1129">
        <v>4.1137254901961051E-6</v>
      </c>
      <c r="C1129">
        <v>1.8588235294117383E-6</v>
      </c>
      <c r="D1129">
        <v>8.5098039215688974</v>
      </c>
      <c r="E1129">
        <v>4.0643137254900739E-7</v>
      </c>
    </row>
    <row r="1130" spans="1:5" x14ac:dyDescent="0.2">
      <c r="A1130">
        <v>0.10124849939976309</v>
      </c>
      <c r="B1130">
        <v>4.1172869147659331E-6</v>
      </c>
      <c r="C1130">
        <v>1.8603841536614381E-6</v>
      </c>
      <c r="D1130">
        <v>8.5138055222091538</v>
      </c>
      <c r="E1130">
        <v>4.0679111644656639E-7</v>
      </c>
    </row>
    <row r="1131" spans="1:5" x14ac:dyDescent="0.2">
      <c r="A1131">
        <v>0.1013205282112877</v>
      </c>
      <c r="B1131">
        <v>4.120848339335761E-6</v>
      </c>
      <c r="C1131">
        <v>1.8619447779111379E-6</v>
      </c>
      <c r="D1131">
        <v>8.5178071228494101</v>
      </c>
      <c r="E1131">
        <v>4.0715086034412538E-7</v>
      </c>
    </row>
    <row r="1132" spans="1:5" x14ac:dyDescent="0.2">
      <c r="A1132">
        <v>0.10139255702281232</v>
      </c>
      <c r="B1132">
        <v>4.124409763905589E-6</v>
      </c>
      <c r="C1132">
        <v>1.8635054021608377E-6</v>
      </c>
      <c r="D1132">
        <v>8.5218087234896664</v>
      </c>
      <c r="E1132">
        <v>4.0751060424168438E-7</v>
      </c>
    </row>
    <row r="1133" spans="1:5" x14ac:dyDescent="0.2">
      <c r="A1133">
        <v>0.10146458583433693</v>
      </c>
      <c r="B1133">
        <v>4.1279711884754169E-6</v>
      </c>
      <c r="C1133">
        <v>1.8650660264105375E-6</v>
      </c>
      <c r="D1133">
        <v>8.5258103241299228</v>
      </c>
      <c r="E1133">
        <v>4.0787034813924338E-7</v>
      </c>
    </row>
    <row r="1134" spans="1:5" x14ac:dyDescent="0.2">
      <c r="A1134">
        <v>0.10153661464586154</v>
      </c>
      <c r="B1134">
        <v>4.1315326130452449E-6</v>
      </c>
      <c r="C1134">
        <v>1.8666266506602374E-6</v>
      </c>
      <c r="D1134">
        <v>8.5298119247701791</v>
      </c>
      <c r="E1134">
        <v>4.0823009203680238E-7</v>
      </c>
    </row>
    <row r="1135" spans="1:5" x14ac:dyDescent="0.2">
      <c r="A1135">
        <v>0.10160864345738616</v>
      </c>
      <c r="B1135">
        <v>4.1350940376150729E-6</v>
      </c>
      <c r="C1135">
        <v>1.8681872749099372E-6</v>
      </c>
      <c r="D1135">
        <v>8.5338135254104355</v>
      </c>
      <c r="E1135">
        <v>4.0858983593436137E-7</v>
      </c>
    </row>
    <row r="1136" spans="1:5" x14ac:dyDescent="0.2">
      <c r="A1136">
        <v>0.10168067226891077</v>
      </c>
      <c r="B1136">
        <v>4.1386554621849008E-6</v>
      </c>
      <c r="C1136">
        <v>1.869747899159637E-6</v>
      </c>
      <c r="D1136">
        <v>8.5378151260506918</v>
      </c>
      <c r="E1136">
        <v>4.0894957983192037E-7</v>
      </c>
    </row>
    <row r="1137" spans="1:5" x14ac:dyDescent="0.2">
      <c r="A1137">
        <v>0.10175270108043538</v>
      </c>
      <c r="B1137">
        <v>4.1422168867547288E-6</v>
      </c>
      <c r="C1137">
        <v>1.8713085234093368E-6</v>
      </c>
      <c r="D1137">
        <v>8.5418167266909482</v>
      </c>
      <c r="E1137">
        <v>4.0930932372947937E-7</v>
      </c>
    </row>
    <row r="1138" spans="1:5" x14ac:dyDescent="0.2">
      <c r="A1138">
        <v>0.10182472989195999</v>
      </c>
      <c r="B1138">
        <v>4.1457783113245567E-6</v>
      </c>
      <c r="C1138">
        <v>1.8728691476590366E-6</v>
      </c>
      <c r="D1138">
        <v>8.5458183273312045</v>
      </c>
      <c r="E1138">
        <v>4.0966906762703837E-7</v>
      </c>
    </row>
    <row r="1139" spans="1:5" x14ac:dyDescent="0.2">
      <c r="A1139">
        <v>0.10189675870348461</v>
      </c>
      <c r="B1139">
        <v>4.1493397358943847E-6</v>
      </c>
      <c r="C1139">
        <v>1.8744297719087364E-6</v>
      </c>
      <c r="D1139">
        <v>8.5498199279714608</v>
      </c>
      <c r="E1139">
        <v>4.1002881152459736E-7</v>
      </c>
    </row>
    <row r="1140" spans="1:5" x14ac:dyDescent="0.2">
      <c r="A1140">
        <v>0.10196878751500922</v>
      </c>
      <c r="B1140">
        <v>4.1529011604642127E-6</v>
      </c>
      <c r="C1140">
        <v>1.8759903961584363E-6</v>
      </c>
      <c r="D1140">
        <v>8.5538215286117172</v>
      </c>
      <c r="E1140">
        <v>4.1038855542215636E-7</v>
      </c>
    </row>
    <row r="1141" spans="1:5" x14ac:dyDescent="0.2">
      <c r="A1141">
        <v>0.10204081632653383</v>
      </c>
      <c r="B1141">
        <v>4.1564625850340406E-6</v>
      </c>
      <c r="C1141">
        <v>1.8775510204081361E-6</v>
      </c>
      <c r="D1141">
        <v>8.5578231292519735</v>
      </c>
      <c r="E1141">
        <v>4.1074829931971536E-7</v>
      </c>
    </row>
    <row r="1142" spans="1:5" x14ac:dyDescent="0.2">
      <c r="A1142">
        <v>0.10211284513805845</v>
      </c>
      <c r="B1142">
        <v>4.1600240096038686E-6</v>
      </c>
      <c r="C1142">
        <v>1.8791116446578359E-6</v>
      </c>
      <c r="D1142">
        <v>8.5618247298922299</v>
      </c>
      <c r="E1142">
        <v>4.1110804321727436E-7</v>
      </c>
    </row>
    <row r="1143" spans="1:5" x14ac:dyDescent="0.2">
      <c r="A1143">
        <v>0.10218487394958306</v>
      </c>
      <c r="B1143">
        <v>4.1635854341736965E-6</v>
      </c>
      <c r="C1143">
        <v>1.8806722689075357E-6</v>
      </c>
      <c r="D1143">
        <v>8.5658263305324862</v>
      </c>
      <c r="E1143">
        <v>4.1146778711483335E-7</v>
      </c>
    </row>
    <row r="1144" spans="1:5" x14ac:dyDescent="0.2">
      <c r="A1144">
        <v>0.10225690276110767</v>
      </c>
      <c r="B1144">
        <v>4.1671468587435245E-6</v>
      </c>
      <c r="C1144">
        <v>1.8822328931572355E-6</v>
      </c>
      <c r="D1144">
        <v>8.5698279311727426</v>
      </c>
      <c r="E1144">
        <v>4.1182753101239235E-7</v>
      </c>
    </row>
    <row r="1145" spans="1:5" x14ac:dyDescent="0.2">
      <c r="A1145">
        <v>0.10232893157263229</v>
      </c>
      <c r="B1145">
        <v>4.1707082833133524E-6</v>
      </c>
      <c r="C1145">
        <v>1.8837935174069353E-6</v>
      </c>
      <c r="D1145">
        <v>8.5738295318129989</v>
      </c>
      <c r="E1145">
        <v>4.1218727490995135E-7</v>
      </c>
    </row>
    <row r="1146" spans="1:5" x14ac:dyDescent="0.2">
      <c r="A1146">
        <v>0.1024009603841569</v>
      </c>
      <c r="B1146">
        <v>4.1742697078831804E-6</v>
      </c>
      <c r="C1146">
        <v>1.8853541416566352E-6</v>
      </c>
      <c r="D1146">
        <v>8.5778311324532552</v>
      </c>
      <c r="E1146">
        <v>4.1254701880751034E-7</v>
      </c>
    </row>
    <row r="1147" spans="1:5" x14ac:dyDescent="0.2">
      <c r="A1147">
        <v>0.10247298919568151</v>
      </c>
      <c r="B1147">
        <v>4.1778311324530084E-6</v>
      </c>
      <c r="C1147">
        <v>1.886914765906335E-6</v>
      </c>
      <c r="D1147">
        <v>8.5818327330935116</v>
      </c>
      <c r="E1147">
        <v>4.1290676270506934E-7</v>
      </c>
    </row>
    <row r="1148" spans="1:5" x14ac:dyDescent="0.2">
      <c r="A1148">
        <v>0.10254501800720613</v>
      </c>
      <c r="B1148">
        <v>4.1813925570228363E-6</v>
      </c>
      <c r="C1148">
        <v>1.8884753901560348E-6</v>
      </c>
      <c r="D1148">
        <v>8.5858343337337679</v>
      </c>
      <c r="E1148">
        <v>4.1326650660262834E-7</v>
      </c>
    </row>
    <row r="1149" spans="1:5" x14ac:dyDescent="0.2">
      <c r="A1149">
        <v>0.10261704681873074</v>
      </c>
      <c r="B1149">
        <v>4.1849539815926643E-6</v>
      </c>
      <c r="C1149">
        <v>1.8900360144057346E-6</v>
      </c>
      <c r="D1149">
        <v>8.5898359343740243</v>
      </c>
      <c r="E1149">
        <v>4.1362625050018734E-7</v>
      </c>
    </row>
    <row r="1150" spans="1:5" x14ac:dyDescent="0.2">
      <c r="A1150">
        <v>0.10268907563025535</v>
      </c>
      <c r="B1150">
        <v>4.1885154061624922E-6</v>
      </c>
      <c r="C1150">
        <v>1.8915966386554344E-6</v>
      </c>
      <c r="D1150">
        <v>8.5938375350142806</v>
      </c>
      <c r="E1150">
        <v>4.1398599439774633E-7</v>
      </c>
    </row>
    <row r="1151" spans="1:5" x14ac:dyDescent="0.2">
      <c r="A1151">
        <v>0.10276110444177997</v>
      </c>
      <c r="B1151">
        <v>4.1920768307323202E-6</v>
      </c>
      <c r="C1151">
        <v>1.8931572629051342E-6</v>
      </c>
      <c r="D1151">
        <v>8.5978391356545369</v>
      </c>
      <c r="E1151">
        <v>4.1434573829530533E-7</v>
      </c>
    </row>
    <row r="1152" spans="1:5" x14ac:dyDescent="0.2">
      <c r="A1152">
        <v>0.10283313325330458</v>
      </c>
      <c r="B1152">
        <v>4.1956382553021482E-6</v>
      </c>
      <c r="C1152">
        <v>1.894717887154834E-6</v>
      </c>
      <c r="D1152">
        <v>8.6018407362947933</v>
      </c>
      <c r="E1152">
        <v>4.1470548219286433E-7</v>
      </c>
    </row>
    <row r="1153" spans="1:5" x14ac:dyDescent="0.2">
      <c r="A1153">
        <v>0.10290516206482919</v>
      </c>
      <c r="B1153">
        <v>4.1991996798719761E-6</v>
      </c>
      <c r="C1153">
        <v>1.8962785114045339E-6</v>
      </c>
      <c r="D1153">
        <v>8.6058423369350496</v>
      </c>
      <c r="E1153">
        <v>4.1506522609042333E-7</v>
      </c>
    </row>
    <row r="1154" spans="1:5" x14ac:dyDescent="0.2">
      <c r="A1154">
        <v>0.10297719087635381</v>
      </c>
      <c r="B1154">
        <v>4.2027611044418041E-6</v>
      </c>
      <c r="C1154">
        <v>1.8978391356542337E-6</v>
      </c>
      <c r="D1154">
        <v>8.609843937575306</v>
      </c>
      <c r="E1154">
        <v>4.1542496998798232E-7</v>
      </c>
    </row>
    <row r="1155" spans="1:5" x14ac:dyDescent="0.2">
      <c r="A1155">
        <v>0.10304921968787842</v>
      </c>
      <c r="B1155">
        <v>4.206322529011632E-6</v>
      </c>
      <c r="C1155">
        <v>1.8993997599039335E-6</v>
      </c>
      <c r="D1155">
        <v>8.6138455382155623</v>
      </c>
      <c r="E1155">
        <v>4.1578471388554132E-7</v>
      </c>
    </row>
    <row r="1156" spans="1:5" x14ac:dyDescent="0.2">
      <c r="A1156">
        <v>0.10312124849940303</v>
      </c>
      <c r="B1156">
        <v>4.20988395358146E-6</v>
      </c>
      <c r="C1156">
        <v>1.9009603841536333E-6</v>
      </c>
      <c r="D1156">
        <v>8.6178471388558187</v>
      </c>
      <c r="E1156">
        <v>4.1614445778310032E-7</v>
      </c>
    </row>
    <row r="1157" spans="1:5" x14ac:dyDescent="0.2">
      <c r="A1157">
        <v>0.10319327731092764</v>
      </c>
      <c r="B1157">
        <v>4.213445378151288E-6</v>
      </c>
      <c r="C1157">
        <v>1.9025210084033331E-6</v>
      </c>
      <c r="D1157">
        <v>8.621848739496075</v>
      </c>
      <c r="E1157">
        <v>4.1650420168065931E-7</v>
      </c>
    </row>
    <row r="1158" spans="1:5" x14ac:dyDescent="0.2">
      <c r="A1158">
        <v>0.10326530612245226</v>
      </c>
      <c r="B1158">
        <v>4.2170068027211159E-6</v>
      </c>
      <c r="C1158">
        <v>1.9040816326530329E-6</v>
      </c>
      <c r="D1158">
        <v>8.6258503401363313</v>
      </c>
      <c r="E1158">
        <v>4.1686394557821831E-7</v>
      </c>
    </row>
    <row r="1159" spans="1:5" x14ac:dyDescent="0.2">
      <c r="A1159">
        <v>0.10333733493397687</v>
      </c>
      <c r="B1159">
        <v>4.2205682272909439E-6</v>
      </c>
      <c r="C1159">
        <v>1.9056422569027328E-6</v>
      </c>
      <c r="D1159">
        <v>8.6298519407765877</v>
      </c>
      <c r="E1159">
        <v>4.1722368947577731E-7</v>
      </c>
    </row>
    <row r="1160" spans="1:5" x14ac:dyDescent="0.2">
      <c r="A1160">
        <v>0.10340936374550148</v>
      </c>
      <c r="B1160">
        <v>4.2241296518607718E-6</v>
      </c>
      <c r="C1160">
        <v>1.9072028811524326E-6</v>
      </c>
      <c r="D1160">
        <v>8.633853541416844</v>
      </c>
      <c r="E1160">
        <v>4.1758343337333631E-7</v>
      </c>
    </row>
    <row r="1161" spans="1:5" x14ac:dyDescent="0.2">
      <c r="A1161">
        <v>0.1034813925570261</v>
      </c>
      <c r="B1161">
        <v>4.2276910764305998E-6</v>
      </c>
      <c r="C1161">
        <v>1.9087635054021326E-6</v>
      </c>
      <c r="D1161">
        <v>8.6378551420571004</v>
      </c>
      <c r="E1161">
        <v>4.179431772708953E-7</v>
      </c>
    </row>
    <row r="1162" spans="1:5" x14ac:dyDescent="0.2">
      <c r="A1162">
        <v>0.10355342136855071</v>
      </c>
      <c r="B1162">
        <v>4.2312525010004278E-6</v>
      </c>
      <c r="C1162">
        <v>1.9103241296518324E-6</v>
      </c>
      <c r="D1162">
        <v>8.6418567426973567</v>
      </c>
      <c r="E1162">
        <v>4.183029211684543E-7</v>
      </c>
    </row>
    <row r="1163" spans="1:5" x14ac:dyDescent="0.2">
      <c r="A1163">
        <v>0.10362545018007532</v>
      </c>
      <c r="B1163">
        <v>4.2348139255702557E-6</v>
      </c>
      <c r="C1163">
        <v>1.9118847539015322E-6</v>
      </c>
      <c r="D1163">
        <v>8.6458583433376131</v>
      </c>
      <c r="E1163">
        <v>4.186626650660133E-7</v>
      </c>
    </row>
    <row r="1164" spans="1:5" x14ac:dyDescent="0.2">
      <c r="A1164">
        <v>0.10369747899159994</v>
      </c>
      <c r="B1164">
        <v>4.2383753501400837E-6</v>
      </c>
      <c r="C1164">
        <v>1.9134453781512321E-6</v>
      </c>
      <c r="D1164">
        <v>8.6498599439778694</v>
      </c>
      <c r="E1164">
        <v>4.190224089635723E-7</v>
      </c>
    </row>
    <row r="1165" spans="1:5" x14ac:dyDescent="0.2">
      <c r="A1165">
        <v>0.10376950780312455</v>
      </c>
      <c r="B1165">
        <v>4.2419367747099116E-6</v>
      </c>
      <c r="C1165">
        <v>1.9150060024009319E-6</v>
      </c>
      <c r="D1165">
        <v>8.6538615446181257</v>
      </c>
      <c r="E1165">
        <v>4.1938215286113129E-7</v>
      </c>
    </row>
    <row r="1166" spans="1:5" x14ac:dyDescent="0.2">
      <c r="A1166">
        <v>0.10384153661464916</v>
      </c>
      <c r="B1166">
        <v>4.2454981992797396E-6</v>
      </c>
      <c r="C1166">
        <v>1.9165666266506317E-6</v>
      </c>
      <c r="D1166">
        <v>8.6578631452583821</v>
      </c>
      <c r="E1166">
        <v>4.1974189675869029E-7</v>
      </c>
    </row>
    <row r="1167" spans="1:5" x14ac:dyDescent="0.2">
      <c r="A1167">
        <v>0.10391356542617378</v>
      </c>
      <c r="B1167">
        <v>4.2490596238495676E-6</v>
      </c>
      <c r="C1167">
        <v>1.9181272509003315E-6</v>
      </c>
      <c r="D1167">
        <v>8.6618647458986384</v>
      </c>
      <c r="E1167">
        <v>4.2010164065624929E-7</v>
      </c>
    </row>
    <row r="1168" spans="1:5" x14ac:dyDescent="0.2">
      <c r="A1168">
        <v>0.10398559423769839</v>
      </c>
      <c r="B1168">
        <v>4.2526210484193955E-6</v>
      </c>
      <c r="C1168">
        <v>1.9196878751500313E-6</v>
      </c>
      <c r="D1168">
        <v>8.6658663465388948</v>
      </c>
      <c r="E1168">
        <v>4.2046138455380828E-7</v>
      </c>
    </row>
    <row r="1169" spans="1:5" x14ac:dyDescent="0.2">
      <c r="A1169">
        <v>0.104057623049223</v>
      </c>
      <c r="B1169">
        <v>4.2561824729892235E-6</v>
      </c>
      <c r="C1169">
        <v>1.9212484993997311E-6</v>
      </c>
      <c r="D1169">
        <v>8.6698679471791511</v>
      </c>
      <c r="E1169">
        <v>4.2082112845136728E-7</v>
      </c>
    </row>
    <row r="1170" spans="1:5" x14ac:dyDescent="0.2">
      <c r="A1170">
        <v>0.10412965186074762</v>
      </c>
      <c r="B1170">
        <v>4.2597438975590514E-6</v>
      </c>
      <c r="C1170">
        <v>1.922809123649431E-6</v>
      </c>
      <c r="D1170">
        <v>8.6738695478194074</v>
      </c>
      <c r="E1170">
        <v>4.2118087234892628E-7</v>
      </c>
    </row>
    <row r="1171" spans="1:5" x14ac:dyDescent="0.2">
      <c r="A1171">
        <v>0.10420168067227223</v>
      </c>
      <c r="B1171">
        <v>4.2633053221288794E-6</v>
      </c>
      <c r="C1171">
        <v>1.9243697478991308E-6</v>
      </c>
      <c r="D1171">
        <v>8.6778711484596638</v>
      </c>
      <c r="E1171">
        <v>4.2154061624648528E-7</v>
      </c>
    </row>
    <row r="1172" spans="1:5" x14ac:dyDescent="0.2">
      <c r="A1172">
        <v>0.10427370948379684</v>
      </c>
      <c r="B1172">
        <v>4.2668667466987074E-6</v>
      </c>
      <c r="C1172">
        <v>1.9259303721488306E-6</v>
      </c>
      <c r="D1172">
        <v>8.6818727490999201</v>
      </c>
      <c r="E1172">
        <v>4.2190036014404427E-7</v>
      </c>
    </row>
    <row r="1173" spans="1:5" x14ac:dyDescent="0.2">
      <c r="A1173">
        <v>0.10434573829532146</v>
      </c>
      <c r="B1173">
        <v>4.2704281712685353E-6</v>
      </c>
      <c r="C1173">
        <v>1.9274909963985304E-6</v>
      </c>
      <c r="D1173">
        <v>8.6858743497401765</v>
      </c>
      <c r="E1173">
        <v>4.2226010404160327E-7</v>
      </c>
    </row>
    <row r="1174" spans="1:5" x14ac:dyDescent="0.2">
      <c r="A1174">
        <v>0.10441776710684607</v>
      </c>
      <c r="B1174">
        <v>4.2739895958383633E-6</v>
      </c>
      <c r="C1174">
        <v>1.9290516206482302E-6</v>
      </c>
      <c r="D1174">
        <v>8.6898759503804328</v>
      </c>
      <c r="E1174">
        <v>4.2261984793916227E-7</v>
      </c>
    </row>
    <row r="1175" spans="1:5" x14ac:dyDescent="0.2">
      <c r="A1175">
        <v>0.10448979591837068</v>
      </c>
      <c r="B1175">
        <v>4.2775510204081912E-6</v>
      </c>
      <c r="C1175">
        <v>1.93061224489793E-6</v>
      </c>
      <c r="D1175">
        <v>8.6938775510206892</v>
      </c>
      <c r="E1175">
        <v>4.2297959183672127E-7</v>
      </c>
    </row>
    <row r="1176" spans="1:5" x14ac:dyDescent="0.2">
      <c r="A1176">
        <v>0.10456182472989529</v>
      </c>
      <c r="B1176">
        <v>4.2811124449780192E-6</v>
      </c>
      <c r="C1176">
        <v>1.9321728691476298E-6</v>
      </c>
      <c r="D1176">
        <v>8.6978791516609455</v>
      </c>
      <c r="E1176">
        <v>4.2333933573428026E-7</v>
      </c>
    </row>
    <row r="1177" spans="1:5" x14ac:dyDescent="0.2">
      <c r="A1177">
        <v>0.10463385354141991</v>
      </c>
      <c r="B1177">
        <v>4.2846738695478472E-6</v>
      </c>
      <c r="C1177">
        <v>1.9337334933973297E-6</v>
      </c>
      <c r="D1177">
        <v>8.7018807523012018</v>
      </c>
      <c r="E1177">
        <v>4.2369907963183926E-7</v>
      </c>
    </row>
    <row r="1178" spans="1:5" x14ac:dyDescent="0.2">
      <c r="A1178">
        <v>0.10470588235294452</v>
      </c>
      <c r="B1178">
        <v>4.2882352941176751E-6</v>
      </c>
      <c r="C1178">
        <v>1.9352941176470295E-6</v>
      </c>
      <c r="D1178">
        <v>8.7058823529414582</v>
      </c>
      <c r="E1178">
        <v>4.2405882352939826E-7</v>
      </c>
    </row>
    <row r="1179" spans="1:5" x14ac:dyDescent="0.2">
      <c r="A1179">
        <v>0.10477791116446913</v>
      </c>
      <c r="B1179">
        <v>4.2917967186875031E-6</v>
      </c>
      <c r="C1179">
        <v>1.9368547418967293E-6</v>
      </c>
      <c r="D1179">
        <v>8.7098839535817145</v>
      </c>
      <c r="E1179">
        <v>4.2441856742695725E-7</v>
      </c>
    </row>
    <row r="1180" spans="1:5" x14ac:dyDescent="0.2">
      <c r="A1180">
        <v>0.10484993997599375</v>
      </c>
      <c r="B1180">
        <v>4.295358143257331E-6</v>
      </c>
      <c r="C1180">
        <v>1.9384153661464291E-6</v>
      </c>
      <c r="D1180">
        <v>8.7138855542219709</v>
      </c>
      <c r="E1180">
        <v>4.2477831132451625E-7</v>
      </c>
    </row>
    <row r="1181" spans="1:5" x14ac:dyDescent="0.2">
      <c r="A1181">
        <v>0.10492196878751836</v>
      </c>
      <c r="B1181">
        <v>4.298919567827159E-6</v>
      </c>
      <c r="C1181">
        <v>1.9399759903961289E-6</v>
      </c>
      <c r="D1181">
        <v>8.7178871548622272</v>
      </c>
      <c r="E1181">
        <v>4.2513805522207525E-7</v>
      </c>
    </row>
    <row r="1182" spans="1:5" x14ac:dyDescent="0.2">
      <c r="A1182">
        <v>0.10499399759904297</v>
      </c>
      <c r="B1182">
        <v>4.3024809923969869E-6</v>
      </c>
      <c r="C1182">
        <v>1.9415366146458287E-6</v>
      </c>
      <c r="D1182">
        <v>8.7218887555024835</v>
      </c>
      <c r="E1182">
        <v>4.2549779911963425E-7</v>
      </c>
    </row>
    <row r="1183" spans="1:5" x14ac:dyDescent="0.2">
      <c r="A1183">
        <v>0.10506602641056759</v>
      </c>
      <c r="B1183">
        <v>4.3060424169668149E-6</v>
      </c>
      <c r="C1183">
        <v>1.9430972388955286E-6</v>
      </c>
      <c r="D1183">
        <v>8.7258903561427399</v>
      </c>
      <c r="E1183">
        <v>4.2585754301719324E-7</v>
      </c>
    </row>
    <row r="1184" spans="1:5" x14ac:dyDescent="0.2">
      <c r="A1184">
        <v>0.1051380552220922</v>
      </c>
      <c r="B1184">
        <v>4.3096038415366429E-6</v>
      </c>
      <c r="C1184">
        <v>1.9446578631452284E-6</v>
      </c>
      <c r="D1184">
        <v>8.7298919567829962</v>
      </c>
      <c r="E1184">
        <v>4.2621728691475224E-7</v>
      </c>
    </row>
    <row r="1185" spans="1:5" x14ac:dyDescent="0.2">
      <c r="A1185">
        <v>0.10521008403361681</v>
      </c>
      <c r="B1185">
        <v>4.3131652661064708E-6</v>
      </c>
      <c r="C1185">
        <v>1.9462184873949282E-6</v>
      </c>
      <c r="D1185">
        <v>8.7338935574232526</v>
      </c>
      <c r="E1185">
        <v>4.2657703081231124E-7</v>
      </c>
    </row>
    <row r="1186" spans="1:5" x14ac:dyDescent="0.2">
      <c r="A1186">
        <v>0.10528211284514143</v>
      </c>
      <c r="B1186">
        <v>4.3167266906762988E-6</v>
      </c>
      <c r="C1186">
        <v>1.947779111644628E-6</v>
      </c>
      <c r="D1186">
        <v>8.7378951580635089</v>
      </c>
      <c r="E1186">
        <v>4.2693677470987024E-7</v>
      </c>
    </row>
    <row r="1187" spans="1:5" x14ac:dyDescent="0.2">
      <c r="A1187">
        <v>0.10535414165666604</v>
      </c>
      <c r="B1187">
        <v>4.3202881152461267E-6</v>
      </c>
      <c r="C1187">
        <v>1.9493397358943278E-6</v>
      </c>
      <c r="D1187">
        <v>8.7418967587037653</v>
      </c>
      <c r="E1187">
        <v>4.2729651860742923E-7</v>
      </c>
    </row>
    <row r="1188" spans="1:5" x14ac:dyDescent="0.2">
      <c r="A1188">
        <v>0.10542617046819065</v>
      </c>
      <c r="B1188">
        <v>4.3238495398159547E-6</v>
      </c>
      <c r="C1188">
        <v>1.9509003601440276E-6</v>
      </c>
      <c r="D1188">
        <v>8.7458983593440216</v>
      </c>
      <c r="E1188">
        <v>4.2765626250498823E-7</v>
      </c>
    </row>
    <row r="1189" spans="1:5" x14ac:dyDescent="0.2">
      <c r="A1189">
        <v>0.10549819927971527</v>
      </c>
      <c r="B1189">
        <v>4.3274109643857827E-6</v>
      </c>
      <c r="C1189">
        <v>1.9524609843937275E-6</v>
      </c>
      <c r="D1189">
        <v>8.7498999599842779</v>
      </c>
      <c r="E1189">
        <v>4.2801600640254723E-7</v>
      </c>
    </row>
    <row r="1190" spans="1:5" x14ac:dyDescent="0.2">
      <c r="A1190">
        <v>0.10557022809123988</v>
      </c>
      <c r="B1190">
        <v>4.3309723889556106E-6</v>
      </c>
      <c r="C1190">
        <v>1.9540216086434273E-6</v>
      </c>
      <c r="D1190">
        <v>8.7539015606245343</v>
      </c>
      <c r="E1190">
        <v>4.2837575030010623E-7</v>
      </c>
    </row>
    <row r="1191" spans="1:5" x14ac:dyDescent="0.2">
      <c r="A1191">
        <v>0.10564225690276449</v>
      </c>
      <c r="B1191">
        <v>4.3345338135254386E-6</v>
      </c>
      <c r="C1191">
        <v>1.9555822328931271E-6</v>
      </c>
      <c r="D1191">
        <v>8.7579031612647906</v>
      </c>
      <c r="E1191">
        <v>4.2873549419766522E-7</v>
      </c>
    </row>
    <row r="1192" spans="1:5" x14ac:dyDescent="0.2">
      <c r="A1192">
        <v>0.10571428571428911</v>
      </c>
      <c r="B1192">
        <v>4.3380952380952665E-6</v>
      </c>
      <c r="C1192">
        <v>1.9571428571428269E-6</v>
      </c>
      <c r="D1192">
        <v>8.761904761905047</v>
      </c>
      <c r="E1192">
        <v>4.2909523809522422E-7</v>
      </c>
    </row>
    <row r="1193" spans="1:5" x14ac:dyDescent="0.2">
      <c r="A1193">
        <v>0.10578631452581372</v>
      </c>
      <c r="B1193">
        <v>4.3416566626650945E-6</v>
      </c>
      <c r="C1193">
        <v>1.9587034813925267E-6</v>
      </c>
      <c r="D1193">
        <v>8.7659063625453033</v>
      </c>
      <c r="E1193">
        <v>4.2945498199278322E-7</v>
      </c>
    </row>
    <row r="1194" spans="1:5" x14ac:dyDescent="0.2">
      <c r="A1194">
        <v>0.10585834333733833</v>
      </c>
      <c r="B1194">
        <v>4.3452180872349225E-6</v>
      </c>
      <c r="C1194">
        <v>1.9602641056422265E-6</v>
      </c>
      <c r="D1194">
        <v>8.7699079631855597</v>
      </c>
      <c r="E1194">
        <v>4.2981472589034221E-7</v>
      </c>
    </row>
    <row r="1195" spans="1:5" x14ac:dyDescent="0.2">
      <c r="A1195">
        <v>0.10593037214886294</v>
      </c>
      <c r="B1195">
        <v>4.3487795118047504E-6</v>
      </c>
      <c r="C1195">
        <v>1.9618247298919264E-6</v>
      </c>
      <c r="D1195">
        <v>8.773909563825816</v>
      </c>
      <c r="E1195">
        <v>4.3017446978790121E-7</v>
      </c>
    </row>
    <row r="1196" spans="1:5" x14ac:dyDescent="0.2">
      <c r="A1196">
        <v>0.10600240096038756</v>
      </c>
      <c r="B1196">
        <v>4.3523409363745784E-6</v>
      </c>
      <c r="C1196">
        <v>1.9633853541416262E-6</v>
      </c>
      <c r="D1196">
        <v>8.7779111644660723</v>
      </c>
      <c r="E1196">
        <v>4.3053421368546021E-7</v>
      </c>
    </row>
    <row r="1197" spans="1:5" x14ac:dyDescent="0.2">
      <c r="A1197">
        <v>0.10607442977191217</v>
      </c>
      <c r="B1197">
        <v>4.3559023609444063E-6</v>
      </c>
      <c r="C1197">
        <v>1.964945978391326E-6</v>
      </c>
      <c r="D1197">
        <v>8.7819127651063287</v>
      </c>
      <c r="E1197">
        <v>4.3089395758301921E-7</v>
      </c>
    </row>
    <row r="1198" spans="1:5" x14ac:dyDescent="0.2">
      <c r="A1198">
        <v>0.10614645858343678</v>
      </c>
      <c r="B1198">
        <v>4.3594637855142343E-6</v>
      </c>
      <c r="C1198">
        <v>1.9665066026410258E-6</v>
      </c>
      <c r="D1198">
        <v>8.785914365746585</v>
      </c>
      <c r="E1198">
        <v>4.312537014805782E-7</v>
      </c>
    </row>
    <row r="1199" spans="1:5" x14ac:dyDescent="0.2">
      <c r="A1199">
        <v>0.1062184873949614</v>
      </c>
      <c r="B1199">
        <v>4.3630252100840623E-6</v>
      </c>
      <c r="C1199">
        <v>1.9680672268907256E-6</v>
      </c>
      <c r="D1199">
        <v>8.7899159663868414</v>
      </c>
      <c r="E1199">
        <v>4.316134453781372E-7</v>
      </c>
    </row>
    <row r="1200" spans="1:5" x14ac:dyDescent="0.2">
      <c r="A1200">
        <v>0.10629051620648601</v>
      </c>
      <c r="B1200">
        <v>4.3665866346538902E-6</v>
      </c>
      <c r="C1200">
        <v>1.9696278511404254E-6</v>
      </c>
      <c r="D1200">
        <v>8.7939175670270977</v>
      </c>
      <c r="E1200">
        <v>4.319731892756962E-7</v>
      </c>
    </row>
    <row r="1201" spans="1:5" x14ac:dyDescent="0.2">
      <c r="A1201">
        <v>0.10636254501801062</v>
      </c>
      <c r="B1201">
        <v>4.3701480592237182E-6</v>
      </c>
      <c r="C1201">
        <v>1.9711884753901253E-6</v>
      </c>
      <c r="D1201">
        <v>8.797919167667354</v>
      </c>
      <c r="E1201">
        <v>4.323329331732552E-7</v>
      </c>
    </row>
    <row r="1202" spans="1:5" x14ac:dyDescent="0.2">
      <c r="A1202">
        <v>0.10643457382953524</v>
      </c>
      <c r="B1202">
        <v>4.3737094837935461E-6</v>
      </c>
      <c r="C1202">
        <v>1.9727490996398251E-6</v>
      </c>
      <c r="D1202">
        <v>8.8019207683076104</v>
      </c>
      <c r="E1202">
        <v>4.3269267707081419E-7</v>
      </c>
    </row>
    <row r="1203" spans="1:5" x14ac:dyDescent="0.2">
      <c r="A1203">
        <v>0.10650660264105985</v>
      </c>
      <c r="B1203">
        <v>4.3772709083633741E-6</v>
      </c>
      <c r="C1203">
        <v>1.9743097238895249E-6</v>
      </c>
      <c r="D1203">
        <v>8.8059223689478667</v>
      </c>
      <c r="E1203">
        <v>4.3305242096837319E-7</v>
      </c>
    </row>
    <row r="1204" spans="1:5" x14ac:dyDescent="0.2">
      <c r="A1204">
        <v>0.10657863145258446</v>
      </c>
      <c r="B1204">
        <v>4.3808323329332021E-6</v>
      </c>
      <c r="C1204">
        <v>1.9758703481392247E-6</v>
      </c>
      <c r="D1204">
        <v>8.8099239695881231</v>
      </c>
      <c r="E1204">
        <v>4.3341216486593219E-7</v>
      </c>
    </row>
    <row r="1205" spans="1:5" x14ac:dyDescent="0.2">
      <c r="A1205">
        <v>0.10665066026410908</v>
      </c>
      <c r="B1205">
        <v>4.38439375750303E-6</v>
      </c>
      <c r="C1205">
        <v>1.9774309723889245E-6</v>
      </c>
      <c r="D1205">
        <v>8.8139255702283794</v>
      </c>
      <c r="E1205">
        <v>4.3377190876349118E-7</v>
      </c>
    </row>
    <row r="1206" spans="1:5" x14ac:dyDescent="0.2">
      <c r="A1206">
        <v>0.10672268907563369</v>
      </c>
      <c r="B1206">
        <v>4.387955182072858E-6</v>
      </c>
      <c r="C1206">
        <v>1.9789915966386243E-6</v>
      </c>
      <c r="D1206">
        <v>8.8179271708686358</v>
      </c>
      <c r="E1206">
        <v>4.3413165266105018E-7</v>
      </c>
    </row>
    <row r="1207" spans="1:5" x14ac:dyDescent="0.2">
      <c r="A1207">
        <v>0.1067947178871583</v>
      </c>
      <c r="B1207">
        <v>4.3915166066426859E-6</v>
      </c>
      <c r="C1207">
        <v>1.9805522208883242E-6</v>
      </c>
      <c r="D1207">
        <v>8.8219287715088921</v>
      </c>
      <c r="E1207">
        <v>4.3449139655860918E-7</v>
      </c>
    </row>
    <row r="1208" spans="1:5" x14ac:dyDescent="0.2">
      <c r="A1208">
        <v>0.10686674669868292</v>
      </c>
      <c r="B1208">
        <v>4.3950780312125139E-6</v>
      </c>
      <c r="C1208">
        <v>1.982112845138024E-6</v>
      </c>
      <c r="D1208">
        <v>8.8259303721491484</v>
      </c>
      <c r="E1208">
        <v>4.3485114045616818E-7</v>
      </c>
    </row>
    <row r="1209" spans="1:5" x14ac:dyDescent="0.2">
      <c r="A1209">
        <v>0.10693877551020753</v>
      </c>
      <c r="B1209">
        <v>4.3986394557823419E-6</v>
      </c>
      <c r="C1209">
        <v>1.9836734693877238E-6</v>
      </c>
      <c r="D1209">
        <v>8.8299319727894048</v>
      </c>
      <c r="E1209">
        <v>4.3521088435372717E-7</v>
      </c>
    </row>
    <row r="1210" spans="1:5" x14ac:dyDescent="0.2">
      <c r="A1210">
        <v>0.10701080432173214</v>
      </c>
      <c r="B1210">
        <v>4.4022008803521698E-6</v>
      </c>
      <c r="C1210">
        <v>1.9852340936374236E-6</v>
      </c>
      <c r="D1210">
        <v>8.8339335734296611</v>
      </c>
      <c r="E1210">
        <v>4.3557062825128617E-7</v>
      </c>
    </row>
    <row r="1211" spans="1:5" x14ac:dyDescent="0.2">
      <c r="A1211">
        <v>0.10708283313325676</v>
      </c>
      <c r="B1211">
        <v>4.4057623049219978E-6</v>
      </c>
      <c r="C1211">
        <v>1.9867947178871234E-6</v>
      </c>
      <c r="D1211">
        <v>8.8379351740699175</v>
      </c>
      <c r="E1211">
        <v>4.3593037214884517E-7</v>
      </c>
    </row>
    <row r="1212" spans="1:5" x14ac:dyDescent="0.2">
      <c r="A1212">
        <v>0.10715486194478137</v>
      </c>
      <c r="B1212">
        <v>4.4093237294918257E-6</v>
      </c>
      <c r="C1212">
        <v>1.9883553421368232E-6</v>
      </c>
      <c r="D1212">
        <v>8.8419367747101738</v>
      </c>
      <c r="E1212">
        <v>4.3629011604640417E-7</v>
      </c>
    </row>
    <row r="1213" spans="1:5" x14ac:dyDescent="0.2">
      <c r="A1213">
        <v>0.10722689075630598</v>
      </c>
      <c r="B1213">
        <v>4.4128851540616537E-6</v>
      </c>
      <c r="C1213">
        <v>1.989915966386523E-6</v>
      </c>
      <c r="D1213">
        <v>8.8459383753504301</v>
      </c>
      <c r="E1213">
        <v>4.3664985994396316E-7</v>
      </c>
    </row>
    <row r="1214" spans="1:5" x14ac:dyDescent="0.2">
      <c r="A1214">
        <v>0.10729891956783059</v>
      </c>
      <c r="B1214">
        <v>4.4164465786314816E-6</v>
      </c>
      <c r="C1214">
        <v>1.9914765906362229E-6</v>
      </c>
      <c r="D1214">
        <v>8.8499399759906865</v>
      </c>
      <c r="E1214">
        <v>4.3700960384152216E-7</v>
      </c>
    </row>
    <row r="1215" spans="1:5" x14ac:dyDescent="0.2">
      <c r="A1215">
        <v>0.10737094837935521</v>
      </c>
      <c r="B1215">
        <v>4.4200080032013096E-6</v>
      </c>
      <c r="C1215">
        <v>1.9930372148859227E-6</v>
      </c>
      <c r="D1215">
        <v>8.8539415766309428</v>
      </c>
      <c r="E1215">
        <v>4.3736934773908116E-7</v>
      </c>
    </row>
    <row r="1216" spans="1:5" x14ac:dyDescent="0.2">
      <c r="A1216">
        <v>0.10744297719087982</v>
      </c>
      <c r="B1216">
        <v>4.4235694277711376E-6</v>
      </c>
      <c r="C1216">
        <v>1.9945978391356225E-6</v>
      </c>
      <c r="D1216">
        <v>8.8579431772711992</v>
      </c>
      <c r="E1216">
        <v>4.3772909163664015E-7</v>
      </c>
    </row>
    <row r="1217" spans="1:5" x14ac:dyDescent="0.2">
      <c r="A1217">
        <v>0.10751500600240443</v>
      </c>
      <c r="B1217">
        <v>4.4271308523409655E-6</v>
      </c>
      <c r="C1217">
        <v>1.9961584633853223E-6</v>
      </c>
      <c r="D1217">
        <v>8.8619447779114555</v>
      </c>
      <c r="E1217">
        <v>4.3808883553419915E-7</v>
      </c>
    </row>
    <row r="1218" spans="1:5" x14ac:dyDescent="0.2">
      <c r="A1218">
        <v>0.10758703481392905</v>
      </c>
      <c r="B1218">
        <v>4.4306922769107935E-6</v>
      </c>
      <c r="C1218">
        <v>1.9977190876350221E-6</v>
      </c>
      <c r="D1218">
        <v>8.8659463785517119</v>
      </c>
      <c r="E1218">
        <v>4.3844857943175815E-7</v>
      </c>
    </row>
    <row r="1219" spans="1:5" x14ac:dyDescent="0.2">
      <c r="A1219">
        <v>0.10765906362545366</v>
      </c>
      <c r="B1219">
        <v>4.4342537014806214E-6</v>
      </c>
      <c r="C1219">
        <v>1.9992797118847219E-6</v>
      </c>
      <c r="D1219">
        <v>8.8699479791919682</v>
      </c>
      <c r="E1219">
        <v>4.3880832332931715E-7</v>
      </c>
    </row>
    <row r="1220" spans="1:5" x14ac:dyDescent="0.2">
      <c r="A1220">
        <v>0.10773109243697827</v>
      </c>
      <c r="B1220">
        <v>4.4378151260504494E-6</v>
      </c>
      <c r="C1220">
        <v>2.0008403361344218E-6</v>
      </c>
      <c r="D1220">
        <v>8.8739495798322245</v>
      </c>
      <c r="E1220">
        <v>4.3916806722687614E-7</v>
      </c>
    </row>
    <row r="1221" spans="1:5" x14ac:dyDescent="0.2">
      <c r="A1221">
        <v>0.10780312124850289</v>
      </c>
      <c r="B1221">
        <v>4.4413765506202774E-6</v>
      </c>
      <c r="C1221">
        <v>2.0024009603841216E-6</v>
      </c>
      <c r="D1221">
        <v>8.8779511804724809</v>
      </c>
      <c r="E1221">
        <v>4.3952781112443514E-7</v>
      </c>
    </row>
    <row r="1222" spans="1:5" x14ac:dyDescent="0.2">
      <c r="A1222">
        <v>0.1078751500600275</v>
      </c>
      <c r="B1222">
        <v>4.4449379751901053E-6</v>
      </c>
      <c r="C1222">
        <v>2.0039615846338214E-6</v>
      </c>
      <c r="D1222">
        <v>8.8819527811127372</v>
      </c>
      <c r="E1222">
        <v>4.3988755502199414E-7</v>
      </c>
    </row>
    <row r="1223" spans="1:5" x14ac:dyDescent="0.2">
      <c r="A1223">
        <v>0.10794717887155211</v>
      </c>
      <c r="B1223">
        <v>4.4484993997599333E-6</v>
      </c>
      <c r="C1223">
        <v>2.0055222088835212E-6</v>
      </c>
      <c r="D1223">
        <v>8.8859543817529936</v>
      </c>
      <c r="E1223">
        <v>4.4024729891955314E-7</v>
      </c>
    </row>
    <row r="1224" spans="1:5" x14ac:dyDescent="0.2">
      <c r="A1224">
        <v>0.10801920768307673</v>
      </c>
      <c r="B1224">
        <v>4.4520608243297612E-6</v>
      </c>
      <c r="C1224">
        <v>2.007082833133221E-6</v>
      </c>
      <c r="D1224">
        <v>8.8899559823932499</v>
      </c>
      <c r="E1224">
        <v>4.4060704281711213E-7</v>
      </c>
    </row>
    <row r="1225" spans="1:5" x14ac:dyDescent="0.2">
      <c r="A1225">
        <v>0.10809123649460134</v>
      </c>
      <c r="B1225">
        <v>4.4556222488995892E-6</v>
      </c>
      <c r="C1225">
        <v>2.0086434573829208E-6</v>
      </c>
      <c r="D1225">
        <v>8.8939575830335063</v>
      </c>
      <c r="E1225">
        <v>4.4096678671467113E-7</v>
      </c>
    </row>
    <row r="1226" spans="1:5" x14ac:dyDescent="0.2">
      <c r="A1226">
        <v>0.10816326530612595</v>
      </c>
      <c r="B1226">
        <v>4.4591836734694172E-6</v>
      </c>
      <c r="C1226">
        <v>2.0102040816326207E-6</v>
      </c>
      <c r="D1226">
        <v>8.8979591836737626</v>
      </c>
      <c r="E1226">
        <v>4.4132653061223013E-7</v>
      </c>
    </row>
    <row r="1227" spans="1:5" x14ac:dyDescent="0.2">
      <c r="A1227">
        <v>0.10823529411765057</v>
      </c>
      <c r="B1227">
        <v>4.4627450980392451E-6</v>
      </c>
      <c r="C1227">
        <v>2.0117647058823205E-6</v>
      </c>
      <c r="D1227">
        <v>8.9019607843140189</v>
      </c>
      <c r="E1227">
        <v>4.4168627450978913E-7</v>
      </c>
    </row>
    <row r="1228" spans="1:5" x14ac:dyDescent="0.2">
      <c r="A1228">
        <v>0.10830732292917518</v>
      </c>
      <c r="B1228">
        <v>4.4663065226090731E-6</v>
      </c>
      <c r="C1228">
        <v>2.0133253301320203E-6</v>
      </c>
      <c r="D1228">
        <v>8.9059623849542753</v>
      </c>
      <c r="E1228">
        <v>4.4204601840734812E-7</v>
      </c>
    </row>
    <row r="1229" spans="1:5" x14ac:dyDescent="0.2">
      <c r="A1229">
        <v>0.10837935174069979</v>
      </c>
      <c r="B1229">
        <v>4.469867947178901E-6</v>
      </c>
      <c r="C1229">
        <v>2.0148859543817201E-6</v>
      </c>
      <c r="D1229">
        <v>8.9099639855945316</v>
      </c>
      <c r="E1229">
        <v>4.4240576230490712E-7</v>
      </c>
    </row>
    <row r="1230" spans="1:5" x14ac:dyDescent="0.2">
      <c r="A1230">
        <v>0.10845138055222441</v>
      </c>
      <c r="B1230">
        <v>4.473429371748729E-6</v>
      </c>
      <c r="C1230">
        <v>2.0164465786314199E-6</v>
      </c>
      <c r="D1230">
        <v>8.913965586234788</v>
      </c>
      <c r="E1230">
        <v>4.4276550620246612E-7</v>
      </c>
    </row>
    <row r="1231" spans="1:5" x14ac:dyDescent="0.2">
      <c r="A1231">
        <v>0.10852340936374902</v>
      </c>
      <c r="B1231">
        <v>4.476990796318557E-6</v>
      </c>
      <c r="C1231">
        <v>2.0180072028811197E-6</v>
      </c>
      <c r="D1231">
        <v>8.9179671868750443</v>
      </c>
      <c r="E1231">
        <v>4.4312525010002511E-7</v>
      </c>
    </row>
    <row r="1232" spans="1:5" x14ac:dyDescent="0.2">
      <c r="A1232">
        <v>0.10859543817527363</v>
      </c>
      <c r="B1232">
        <v>4.4805522208883849E-6</v>
      </c>
      <c r="C1232">
        <v>2.0195678271308196E-6</v>
      </c>
      <c r="D1232">
        <v>8.9219687875153006</v>
      </c>
      <c r="E1232">
        <v>4.4348499399758411E-7</v>
      </c>
    </row>
    <row r="1233" spans="1:5" x14ac:dyDescent="0.2">
      <c r="A1233">
        <v>0.10866746698679824</v>
      </c>
      <c r="B1233">
        <v>4.4841136454582129E-6</v>
      </c>
      <c r="C1233">
        <v>2.0211284513805194E-6</v>
      </c>
      <c r="D1233">
        <v>8.925970388155557</v>
      </c>
      <c r="E1233">
        <v>4.4384473789514311E-7</v>
      </c>
    </row>
    <row r="1234" spans="1:5" x14ac:dyDescent="0.2">
      <c r="A1234">
        <v>0.10873949579832286</v>
      </c>
      <c r="B1234">
        <v>4.4876750700280408E-6</v>
      </c>
      <c r="C1234">
        <v>2.0226890756302192E-6</v>
      </c>
      <c r="D1234">
        <v>8.9299719887958133</v>
      </c>
      <c r="E1234">
        <v>4.4420448179270211E-7</v>
      </c>
    </row>
    <row r="1235" spans="1:5" x14ac:dyDescent="0.2">
      <c r="A1235">
        <v>0.10881152460984747</v>
      </c>
      <c r="B1235">
        <v>4.4912364945978688E-6</v>
      </c>
      <c r="C1235">
        <v>2.024249699879919E-6</v>
      </c>
      <c r="D1235">
        <v>8.9339735894360697</v>
      </c>
      <c r="E1235">
        <v>4.445642256902611E-7</v>
      </c>
    </row>
    <row r="1236" spans="1:5" x14ac:dyDescent="0.2">
      <c r="A1236">
        <v>0.10888355342137208</v>
      </c>
      <c r="B1236">
        <v>4.4947979191676968E-6</v>
      </c>
      <c r="C1236">
        <v>2.0258103241296188E-6</v>
      </c>
      <c r="D1236">
        <v>8.937975190076326</v>
      </c>
      <c r="E1236">
        <v>4.449239695878201E-7</v>
      </c>
    </row>
    <row r="1237" spans="1:5" x14ac:dyDescent="0.2">
      <c r="A1237">
        <v>0.1089555822328967</v>
      </c>
      <c r="B1237">
        <v>4.4983593437375247E-6</v>
      </c>
      <c r="C1237">
        <v>2.0273709483793186E-6</v>
      </c>
      <c r="D1237">
        <v>8.9419767907165824</v>
      </c>
      <c r="E1237">
        <v>4.452837134853791E-7</v>
      </c>
    </row>
    <row r="1238" spans="1:5" x14ac:dyDescent="0.2">
      <c r="A1238">
        <v>0.10902761104442131</v>
      </c>
      <c r="B1238">
        <v>4.5019207683073527E-6</v>
      </c>
      <c r="C1238">
        <v>2.0289315726290185E-6</v>
      </c>
      <c r="D1238">
        <v>8.9459783913568387</v>
      </c>
      <c r="E1238">
        <v>4.456434573829381E-7</v>
      </c>
    </row>
    <row r="1239" spans="1:5" x14ac:dyDescent="0.2">
      <c r="A1239">
        <v>0.10909963985594592</v>
      </c>
      <c r="B1239">
        <v>4.5054821928771806E-6</v>
      </c>
      <c r="C1239">
        <v>2.0304921968787183E-6</v>
      </c>
      <c r="D1239">
        <v>8.949979991997095</v>
      </c>
      <c r="E1239">
        <v>4.4600320128049709E-7</v>
      </c>
    </row>
    <row r="1240" spans="1:5" x14ac:dyDescent="0.2">
      <c r="A1240">
        <v>0.10917166866747054</v>
      </c>
      <c r="B1240">
        <v>4.5090436174470086E-6</v>
      </c>
      <c r="C1240">
        <v>2.0320528211284181E-6</v>
      </c>
      <c r="D1240">
        <v>8.9539815926373514</v>
      </c>
      <c r="E1240">
        <v>4.4636294517805609E-7</v>
      </c>
    </row>
    <row r="1241" spans="1:5" x14ac:dyDescent="0.2">
      <c r="A1241">
        <v>0.10924369747899515</v>
      </c>
      <c r="B1241">
        <v>4.5126050420168366E-6</v>
      </c>
      <c r="C1241">
        <v>2.0336134453781179E-6</v>
      </c>
      <c r="D1241">
        <v>8.9579831932776077</v>
      </c>
      <c r="E1241">
        <v>4.4672268907561509E-7</v>
      </c>
    </row>
    <row r="1242" spans="1:5" x14ac:dyDescent="0.2">
      <c r="A1242">
        <v>0.10931572629051976</v>
      </c>
      <c r="B1242">
        <v>4.5161664665866645E-6</v>
      </c>
      <c r="C1242">
        <v>2.0351740696278177E-6</v>
      </c>
      <c r="D1242">
        <v>8.9619847939178641</v>
      </c>
      <c r="E1242">
        <v>4.4708243297317408E-7</v>
      </c>
    </row>
    <row r="1243" spans="1:5" x14ac:dyDescent="0.2">
      <c r="A1243">
        <v>0.10938775510204438</v>
      </c>
      <c r="B1243">
        <v>4.5197278911564925E-6</v>
      </c>
      <c r="C1243">
        <v>2.0367346938775175E-6</v>
      </c>
      <c r="D1243">
        <v>8.9659863945581204</v>
      </c>
      <c r="E1243">
        <v>4.4744217687073308E-7</v>
      </c>
    </row>
    <row r="1244" spans="1:5" x14ac:dyDescent="0.2">
      <c r="A1244">
        <v>0.10945978391356899</v>
      </c>
      <c r="B1244">
        <v>4.5232893157263204E-6</v>
      </c>
      <c r="C1244">
        <v>2.0382953181272174E-6</v>
      </c>
      <c r="D1244">
        <v>8.9699879951983768</v>
      </c>
      <c r="E1244">
        <v>4.4780192076829208E-7</v>
      </c>
    </row>
    <row r="1245" spans="1:5" x14ac:dyDescent="0.2">
      <c r="A1245">
        <v>0.1095318127250936</v>
      </c>
      <c r="B1245">
        <v>4.5268507402961484E-6</v>
      </c>
      <c r="C1245">
        <v>2.0398559423769172E-6</v>
      </c>
      <c r="D1245">
        <v>8.9739895958386331</v>
      </c>
      <c r="E1245">
        <v>4.4816166466585108E-7</v>
      </c>
    </row>
    <row r="1246" spans="1:5" x14ac:dyDescent="0.2">
      <c r="A1246">
        <v>0.10960384153661822</v>
      </c>
      <c r="B1246">
        <v>4.5304121648659764E-6</v>
      </c>
      <c r="C1246">
        <v>2.041416566626617E-6</v>
      </c>
      <c r="D1246">
        <v>8.9779911964788894</v>
      </c>
      <c r="E1246">
        <v>4.4852140856341007E-7</v>
      </c>
    </row>
    <row r="1247" spans="1:5" x14ac:dyDescent="0.2">
      <c r="A1247">
        <v>0.10967587034814283</v>
      </c>
      <c r="B1247">
        <v>4.5339735894358043E-6</v>
      </c>
      <c r="C1247">
        <v>2.0429771908763168E-6</v>
      </c>
      <c r="D1247">
        <v>8.9819927971191458</v>
      </c>
      <c r="E1247">
        <v>4.4888115246096907E-7</v>
      </c>
    </row>
    <row r="1248" spans="1:5" x14ac:dyDescent="0.2">
      <c r="A1248">
        <v>0.10974789915966744</v>
      </c>
      <c r="B1248">
        <v>4.5375350140056323E-6</v>
      </c>
      <c r="C1248">
        <v>2.0445378151260166E-6</v>
      </c>
      <c r="D1248">
        <v>8.9859943977594021</v>
      </c>
      <c r="E1248">
        <v>4.4924089635852807E-7</v>
      </c>
    </row>
    <row r="1249" spans="1:5" x14ac:dyDescent="0.2">
      <c r="A1249">
        <v>0.10981992797119206</v>
      </c>
      <c r="B1249">
        <v>4.5410964385754602E-6</v>
      </c>
      <c r="C1249">
        <v>2.0460984393757164E-6</v>
      </c>
      <c r="D1249">
        <v>8.9899959983996585</v>
      </c>
      <c r="E1249">
        <v>4.4960064025608707E-7</v>
      </c>
    </row>
    <row r="1250" spans="1:5" x14ac:dyDescent="0.2">
      <c r="A1250">
        <v>0.10989195678271667</v>
      </c>
      <c r="B1250">
        <v>4.5446578631452882E-6</v>
      </c>
      <c r="C1250">
        <v>2.0476590636254162E-6</v>
      </c>
      <c r="D1250">
        <v>8.9939975990399148</v>
      </c>
      <c r="E1250">
        <v>4.4996038415364606E-7</v>
      </c>
    </row>
    <row r="1251" spans="1:5" x14ac:dyDescent="0.2">
      <c r="A1251">
        <v>0.10996398559424128</v>
      </c>
      <c r="B1251">
        <v>4.5482192877151161E-6</v>
      </c>
      <c r="C1251">
        <v>2.0492196878751161E-6</v>
      </c>
      <c r="D1251">
        <v>8.9979991996801711</v>
      </c>
      <c r="E1251">
        <v>4.5032012805120506E-7</v>
      </c>
    </row>
    <row r="1252" spans="1:5" x14ac:dyDescent="0.2">
      <c r="A1252">
        <v>0.11003601440576589</v>
      </c>
      <c r="B1252">
        <v>4.5517807122849441E-6</v>
      </c>
      <c r="C1252">
        <v>2.0507803121248159E-6</v>
      </c>
      <c r="D1252">
        <v>9.0020008003204275</v>
      </c>
      <c r="E1252">
        <v>4.5067987194876406E-7</v>
      </c>
    </row>
    <row r="1253" spans="1:5" x14ac:dyDescent="0.2">
      <c r="A1253">
        <v>0.11010804321729051</v>
      </c>
      <c r="B1253">
        <v>4.5553421368547721E-6</v>
      </c>
      <c r="C1253">
        <v>2.0523409363745157E-6</v>
      </c>
      <c r="D1253">
        <v>9.0060024009606838</v>
      </c>
      <c r="E1253">
        <v>4.5103961584632305E-7</v>
      </c>
    </row>
    <row r="1254" spans="1:5" x14ac:dyDescent="0.2">
      <c r="A1254">
        <v>0.11018007202881512</v>
      </c>
      <c r="B1254">
        <v>4.5589035614246E-6</v>
      </c>
      <c r="C1254">
        <v>2.0539015606242155E-6</v>
      </c>
      <c r="D1254">
        <v>9.0100040016009402</v>
      </c>
      <c r="E1254">
        <v>4.5139935974388205E-7</v>
      </c>
    </row>
    <row r="1255" spans="1:5" x14ac:dyDescent="0.2">
      <c r="A1255">
        <v>0.11025210084033973</v>
      </c>
      <c r="B1255">
        <v>4.562464985994428E-6</v>
      </c>
      <c r="C1255">
        <v>2.0554621848739153E-6</v>
      </c>
      <c r="D1255">
        <v>9.0140056022411965</v>
      </c>
      <c r="E1255">
        <v>4.5175910364144105E-7</v>
      </c>
    </row>
    <row r="1256" spans="1:5" x14ac:dyDescent="0.2">
      <c r="A1256">
        <v>0.11032412965186435</v>
      </c>
      <c r="B1256">
        <v>4.5660264105642559E-6</v>
      </c>
      <c r="C1256">
        <v>2.0570228091236151E-6</v>
      </c>
      <c r="D1256">
        <v>9.0180072028814529</v>
      </c>
      <c r="E1256">
        <v>4.5211884753900005E-7</v>
      </c>
    </row>
    <row r="1257" spans="1:5" x14ac:dyDescent="0.2">
      <c r="A1257">
        <v>0.11039615846338896</v>
      </c>
      <c r="B1257">
        <v>4.5695878351340839E-6</v>
      </c>
      <c r="C1257">
        <v>2.058583433373315E-6</v>
      </c>
      <c r="D1257">
        <v>9.0220088035217092</v>
      </c>
      <c r="E1257">
        <v>4.5247859143655904E-7</v>
      </c>
    </row>
    <row r="1258" spans="1:5" x14ac:dyDescent="0.2">
      <c r="A1258">
        <v>0.11046818727491357</v>
      </c>
      <c r="B1258">
        <v>4.5731492597039119E-6</v>
      </c>
      <c r="C1258">
        <v>2.0601440576230148E-6</v>
      </c>
      <c r="D1258">
        <v>9.0260104041619655</v>
      </c>
      <c r="E1258">
        <v>4.5283833533411804E-7</v>
      </c>
    </row>
    <row r="1259" spans="1:5" x14ac:dyDescent="0.2">
      <c r="A1259">
        <v>0.11054021608643819</v>
      </c>
      <c r="B1259">
        <v>4.5767106842737398E-6</v>
      </c>
      <c r="C1259">
        <v>2.0617046818727146E-6</v>
      </c>
      <c r="D1259">
        <v>9.0300120048022219</v>
      </c>
      <c r="E1259">
        <v>4.5319807923167704E-7</v>
      </c>
    </row>
    <row r="1260" spans="1:5" x14ac:dyDescent="0.2">
      <c r="A1260">
        <v>0.1106122448979628</v>
      </c>
      <c r="B1260">
        <v>4.5802721088435678E-6</v>
      </c>
      <c r="C1260">
        <v>2.0632653061224144E-6</v>
      </c>
      <c r="D1260">
        <v>9.0340136054424782</v>
      </c>
      <c r="E1260">
        <v>4.5355782312923604E-7</v>
      </c>
    </row>
    <row r="1261" spans="1:5" x14ac:dyDescent="0.2">
      <c r="A1261">
        <v>0.11068427370948741</v>
      </c>
      <c r="B1261">
        <v>4.5838335334133957E-6</v>
      </c>
      <c r="C1261">
        <v>2.0648259303721142E-6</v>
      </c>
      <c r="D1261">
        <v>9.0380152060827346</v>
      </c>
      <c r="E1261">
        <v>4.5391756702679503E-7</v>
      </c>
    </row>
    <row r="1262" spans="1:5" x14ac:dyDescent="0.2">
      <c r="A1262">
        <v>0.11075630252101203</v>
      </c>
      <c r="B1262">
        <v>4.5873949579832237E-6</v>
      </c>
      <c r="C1262">
        <v>2.066386554621814E-6</v>
      </c>
      <c r="D1262">
        <v>9.0420168067229909</v>
      </c>
      <c r="E1262">
        <v>4.5427731092435403E-7</v>
      </c>
    </row>
    <row r="1263" spans="1:5" x14ac:dyDescent="0.2">
      <c r="A1263">
        <v>0.11082833133253664</v>
      </c>
      <c r="B1263">
        <v>4.5909563825530517E-6</v>
      </c>
      <c r="C1263">
        <v>2.0679471788715139E-6</v>
      </c>
      <c r="D1263">
        <v>9.0460184073632472</v>
      </c>
      <c r="E1263">
        <v>4.5463705482191303E-7</v>
      </c>
    </row>
    <row r="1264" spans="1:5" x14ac:dyDescent="0.2">
      <c r="A1264">
        <v>0.11090036014406125</v>
      </c>
      <c r="B1264">
        <v>4.5945178071228796E-6</v>
      </c>
      <c r="C1264">
        <v>2.0695078031212137E-6</v>
      </c>
      <c r="D1264">
        <v>9.0500200080035036</v>
      </c>
      <c r="E1264">
        <v>4.5499679871947203E-7</v>
      </c>
    </row>
    <row r="1265" spans="1:5" x14ac:dyDescent="0.2">
      <c r="A1265">
        <v>0.11097238895558587</v>
      </c>
      <c r="B1265">
        <v>4.5980792316927076E-6</v>
      </c>
      <c r="C1265">
        <v>2.0710684273709135E-6</v>
      </c>
      <c r="D1265">
        <v>9.0540216086437599</v>
      </c>
      <c r="E1265">
        <v>4.5535654261703102E-7</v>
      </c>
    </row>
    <row r="1266" spans="1:5" x14ac:dyDescent="0.2">
      <c r="A1266">
        <v>0.11104441776711048</v>
      </c>
      <c r="B1266">
        <v>4.6016406562625355E-6</v>
      </c>
      <c r="C1266">
        <v>2.0726290516206133E-6</v>
      </c>
      <c r="D1266">
        <v>9.0580232092840163</v>
      </c>
      <c r="E1266">
        <v>4.5571628651459002E-7</v>
      </c>
    </row>
    <row r="1267" spans="1:5" x14ac:dyDescent="0.2">
      <c r="A1267">
        <v>0.11111644657863509</v>
      </c>
      <c r="B1267">
        <v>4.6052020808323635E-6</v>
      </c>
      <c r="C1267">
        <v>2.0741896758703131E-6</v>
      </c>
      <c r="D1267">
        <v>9.0620248099242726</v>
      </c>
      <c r="E1267">
        <v>4.5607603041214902E-7</v>
      </c>
    </row>
    <row r="1268" spans="1:5" x14ac:dyDescent="0.2">
      <c r="A1268">
        <v>0.11118847539015971</v>
      </c>
      <c r="B1268">
        <v>4.6087635054021915E-6</v>
      </c>
      <c r="C1268">
        <v>2.0757503001200129E-6</v>
      </c>
      <c r="D1268">
        <v>9.066026410564529</v>
      </c>
      <c r="E1268">
        <v>4.5643577430970801E-7</v>
      </c>
    </row>
    <row r="1269" spans="1:5" x14ac:dyDescent="0.2">
      <c r="A1269">
        <v>0.11126050420168432</v>
      </c>
      <c r="B1269">
        <v>4.6123249299720194E-6</v>
      </c>
      <c r="C1269">
        <v>2.0773109243697128E-6</v>
      </c>
      <c r="D1269">
        <v>9.0700280112047853</v>
      </c>
      <c r="E1269">
        <v>4.5679551820726701E-7</v>
      </c>
    </row>
    <row r="1270" spans="1:5" x14ac:dyDescent="0.2">
      <c r="A1270">
        <v>0.11133253301320893</v>
      </c>
      <c r="B1270">
        <v>4.6158863545418474E-6</v>
      </c>
      <c r="C1270">
        <v>2.0788715486194126E-6</v>
      </c>
      <c r="D1270">
        <v>9.0740296118450416</v>
      </c>
      <c r="E1270">
        <v>4.5715526210482601E-7</v>
      </c>
    </row>
    <row r="1271" spans="1:5" x14ac:dyDescent="0.2">
      <c r="A1271">
        <v>0.11140456182473354</v>
      </c>
      <c r="B1271">
        <v>4.6194477791116753E-6</v>
      </c>
      <c r="C1271">
        <v>2.0804321728691124E-6</v>
      </c>
      <c r="D1271">
        <v>9.078031212485298</v>
      </c>
      <c r="E1271">
        <v>4.5751500600238501E-7</v>
      </c>
    </row>
    <row r="1272" spans="1:5" x14ac:dyDescent="0.2">
      <c r="A1272">
        <v>0.11147659063625816</v>
      </c>
      <c r="B1272">
        <v>4.6230092036815033E-6</v>
      </c>
      <c r="C1272">
        <v>2.0819927971188122E-6</v>
      </c>
      <c r="D1272">
        <v>9.0820328131255543</v>
      </c>
      <c r="E1272">
        <v>4.57874749899944E-7</v>
      </c>
    </row>
    <row r="1273" spans="1:5" x14ac:dyDescent="0.2">
      <c r="A1273">
        <v>0.11154861944778277</v>
      </c>
      <c r="B1273">
        <v>4.6265706282513313E-6</v>
      </c>
      <c r="C1273">
        <v>2.083553421368512E-6</v>
      </c>
      <c r="D1273">
        <v>9.0860344137658107</v>
      </c>
      <c r="E1273">
        <v>4.58234493797503E-7</v>
      </c>
    </row>
    <row r="1274" spans="1:5" x14ac:dyDescent="0.2">
      <c r="A1274">
        <v>0.11162064825930738</v>
      </c>
      <c r="B1274">
        <v>4.6301320528211592E-6</v>
      </c>
      <c r="C1274">
        <v>2.0851140456182118E-6</v>
      </c>
      <c r="D1274">
        <v>9.090036014406067</v>
      </c>
      <c r="E1274">
        <v>4.58594237695062E-7</v>
      </c>
    </row>
    <row r="1275" spans="1:5" x14ac:dyDescent="0.2">
      <c r="A1275">
        <v>0.111692677070832</v>
      </c>
      <c r="B1275">
        <v>4.6336934773909872E-6</v>
      </c>
      <c r="C1275">
        <v>2.0866746698679117E-6</v>
      </c>
      <c r="D1275">
        <v>9.0940376150463234</v>
      </c>
      <c r="E1275">
        <v>4.58953981592621E-7</v>
      </c>
    </row>
    <row r="1276" spans="1:5" x14ac:dyDescent="0.2">
      <c r="A1276">
        <v>0.11176470588235661</v>
      </c>
      <c r="B1276">
        <v>4.6372549019608151E-6</v>
      </c>
      <c r="C1276">
        <v>2.0882352941176115E-6</v>
      </c>
      <c r="D1276">
        <v>9.0980392156865797</v>
      </c>
      <c r="E1276">
        <v>4.5931372549017999E-7</v>
      </c>
    </row>
    <row r="1277" spans="1:5" x14ac:dyDescent="0.2">
      <c r="A1277">
        <v>0.11183673469388122</v>
      </c>
      <c r="B1277">
        <v>4.6408163265306431E-6</v>
      </c>
      <c r="C1277">
        <v>2.0897959183673113E-6</v>
      </c>
      <c r="D1277">
        <v>9.102040816326836</v>
      </c>
      <c r="E1277">
        <v>4.5967346938773899E-7</v>
      </c>
    </row>
    <row r="1278" spans="1:5" x14ac:dyDescent="0.2">
      <c r="A1278">
        <v>0.11190876350540584</v>
      </c>
      <c r="B1278">
        <v>4.6443777511004711E-6</v>
      </c>
      <c r="C1278">
        <v>2.0913565426170111E-6</v>
      </c>
      <c r="D1278">
        <v>9.1060424169670924</v>
      </c>
      <c r="E1278">
        <v>4.6003321328529799E-7</v>
      </c>
    </row>
    <row r="1279" spans="1:5" x14ac:dyDescent="0.2">
      <c r="A1279">
        <v>0.11198079231693045</v>
      </c>
      <c r="B1279">
        <v>4.647939175670299E-6</v>
      </c>
      <c r="C1279">
        <v>2.0929171668667109E-6</v>
      </c>
      <c r="D1279">
        <v>9.1100440176073487</v>
      </c>
      <c r="E1279">
        <v>4.6039295718285698E-7</v>
      </c>
    </row>
    <row r="1280" spans="1:5" x14ac:dyDescent="0.2">
      <c r="A1280">
        <v>0.11205282112845506</v>
      </c>
      <c r="B1280">
        <v>4.651500600240127E-6</v>
      </c>
      <c r="C1280">
        <v>2.0944777911164107E-6</v>
      </c>
      <c r="D1280">
        <v>9.1140456182476051</v>
      </c>
      <c r="E1280">
        <v>4.6075270108041598E-7</v>
      </c>
    </row>
    <row r="1281" spans="1:5" x14ac:dyDescent="0.2">
      <c r="A1281">
        <v>0.11212484993997968</v>
      </c>
      <c r="B1281">
        <v>4.6550620248099549E-6</v>
      </c>
      <c r="C1281">
        <v>2.0960384153661106E-6</v>
      </c>
      <c r="D1281">
        <v>9.1180472188878614</v>
      </c>
      <c r="E1281">
        <v>4.6111244497797498E-7</v>
      </c>
    </row>
    <row r="1282" spans="1:5" x14ac:dyDescent="0.2">
      <c r="A1282">
        <v>0.11219687875150429</v>
      </c>
      <c r="B1282">
        <v>4.6586234493797829E-6</v>
      </c>
      <c r="C1282">
        <v>2.0975990396158104E-6</v>
      </c>
      <c r="D1282">
        <v>9.1220488195281177</v>
      </c>
      <c r="E1282">
        <v>4.6147218887553398E-7</v>
      </c>
    </row>
    <row r="1283" spans="1:5" x14ac:dyDescent="0.2">
      <c r="A1283">
        <v>0.1122689075630289</v>
      </c>
      <c r="B1283">
        <v>4.6621848739496109E-6</v>
      </c>
      <c r="C1283">
        <v>2.0991596638655102E-6</v>
      </c>
      <c r="D1283">
        <v>9.1260504201683741</v>
      </c>
      <c r="E1283">
        <v>4.6183193277309297E-7</v>
      </c>
    </row>
    <row r="1284" spans="1:5" x14ac:dyDescent="0.2">
      <c r="A1284">
        <v>0.11234093637455352</v>
      </c>
      <c r="B1284">
        <v>4.6657462985194388E-6</v>
      </c>
      <c r="C1284">
        <v>2.10072028811521E-6</v>
      </c>
      <c r="D1284">
        <v>9.1300520208086304</v>
      </c>
      <c r="E1284">
        <v>4.6219167667065197E-7</v>
      </c>
    </row>
    <row r="1285" spans="1:5" x14ac:dyDescent="0.2">
      <c r="A1285">
        <v>0.11241296518607813</v>
      </c>
      <c r="B1285">
        <v>4.6693077230892668E-6</v>
      </c>
      <c r="C1285">
        <v>2.1022809123649098E-6</v>
      </c>
      <c r="D1285">
        <v>9.1340536214488868</v>
      </c>
      <c r="E1285">
        <v>4.6255142056821097E-7</v>
      </c>
    </row>
    <row r="1286" spans="1:5" x14ac:dyDescent="0.2">
      <c r="A1286">
        <v>0.11248499399760274</v>
      </c>
      <c r="B1286">
        <v>4.6728691476590947E-6</v>
      </c>
      <c r="C1286">
        <v>2.1038415366146096E-6</v>
      </c>
      <c r="D1286">
        <v>9.1380552220891431</v>
      </c>
      <c r="E1286">
        <v>4.6291116446576997E-7</v>
      </c>
    </row>
    <row r="1287" spans="1:5" x14ac:dyDescent="0.2">
      <c r="A1287">
        <v>0.11255702280912736</v>
      </c>
      <c r="B1287">
        <v>4.6764305722289227E-6</v>
      </c>
      <c r="C1287">
        <v>2.1054021608643094E-6</v>
      </c>
      <c r="D1287">
        <v>9.1420568227293995</v>
      </c>
      <c r="E1287">
        <v>4.6327090836332896E-7</v>
      </c>
    </row>
    <row r="1288" spans="1:5" x14ac:dyDescent="0.2">
      <c r="A1288">
        <v>0.11262905162065197</v>
      </c>
      <c r="B1288">
        <v>4.6799919967987506E-6</v>
      </c>
      <c r="C1288">
        <v>2.1069627851140093E-6</v>
      </c>
      <c r="D1288">
        <v>9.1460584233696558</v>
      </c>
      <c r="E1288">
        <v>4.6363065226088796E-7</v>
      </c>
    </row>
    <row r="1289" spans="1:5" x14ac:dyDescent="0.2">
      <c r="A1289">
        <v>0.11270108043217658</v>
      </c>
      <c r="B1289">
        <v>4.6835534213685786E-6</v>
      </c>
      <c r="C1289">
        <v>2.1085234093637091E-6</v>
      </c>
      <c r="D1289">
        <v>9.1500600240099121</v>
      </c>
      <c r="E1289">
        <v>4.6399039615844696E-7</v>
      </c>
    </row>
    <row r="1290" spans="1:5" x14ac:dyDescent="0.2">
      <c r="A1290">
        <v>0.11277310924370119</v>
      </c>
      <c r="B1290">
        <v>4.6871148459384066E-6</v>
      </c>
      <c r="C1290">
        <v>2.1100840336134089E-6</v>
      </c>
      <c r="D1290">
        <v>9.1540616246501685</v>
      </c>
      <c r="E1290">
        <v>4.6435014005600595E-7</v>
      </c>
    </row>
    <row r="1291" spans="1:5" x14ac:dyDescent="0.2">
      <c r="A1291">
        <v>0.11284513805522581</v>
      </c>
      <c r="B1291">
        <v>4.6906762705082345E-6</v>
      </c>
      <c r="C1291">
        <v>2.1116446578631087E-6</v>
      </c>
      <c r="D1291">
        <v>9.1580632252904248</v>
      </c>
      <c r="E1291">
        <v>4.6470988395356495E-7</v>
      </c>
    </row>
    <row r="1292" spans="1:5" x14ac:dyDescent="0.2">
      <c r="A1292">
        <v>0.11291716686675042</v>
      </c>
      <c r="B1292">
        <v>4.6942376950780625E-6</v>
      </c>
      <c r="C1292">
        <v>2.1132052821128085E-6</v>
      </c>
      <c r="D1292">
        <v>9.1620648259306812</v>
      </c>
      <c r="E1292">
        <v>4.6506962785112395E-7</v>
      </c>
    </row>
    <row r="1293" spans="1:5" x14ac:dyDescent="0.2">
      <c r="A1293">
        <v>0.11298919567827503</v>
      </c>
      <c r="B1293">
        <v>4.6977991196478904E-6</v>
      </c>
      <c r="C1293">
        <v>2.1147659063625083E-6</v>
      </c>
      <c r="D1293">
        <v>9.1660664265709375</v>
      </c>
      <c r="E1293">
        <v>4.6542937174868295E-7</v>
      </c>
    </row>
    <row r="1294" spans="1:5" x14ac:dyDescent="0.2">
      <c r="A1294">
        <v>0.11306122448979965</v>
      </c>
      <c r="B1294">
        <v>4.7013605442177184E-6</v>
      </c>
      <c r="C1294">
        <v>2.1163265306122082E-6</v>
      </c>
      <c r="D1294">
        <v>9.1700680272111939</v>
      </c>
      <c r="E1294">
        <v>4.6578911564624194E-7</v>
      </c>
    </row>
    <row r="1295" spans="1:5" x14ac:dyDescent="0.2">
      <c r="A1295">
        <v>0.11313325330132426</v>
      </c>
      <c r="B1295">
        <v>4.7049219687875464E-6</v>
      </c>
      <c r="C1295">
        <v>2.117887154861908E-6</v>
      </c>
      <c r="D1295">
        <v>9.1740696278514502</v>
      </c>
      <c r="E1295">
        <v>4.6614885954380094E-7</v>
      </c>
    </row>
    <row r="1296" spans="1:5" x14ac:dyDescent="0.2">
      <c r="A1296">
        <v>0.11320528211284887</v>
      </c>
      <c r="B1296">
        <v>4.7084833933573743E-6</v>
      </c>
      <c r="C1296">
        <v>2.1194477791116078E-6</v>
      </c>
      <c r="D1296">
        <v>9.1780712284917065</v>
      </c>
      <c r="E1296">
        <v>4.6650860344135994E-7</v>
      </c>
    </row>
    <row r="1297" spans="1:5" x14ac:dyDescent="0.2">
      <c r="A1297">
        <v>0.11327731092437349</v>
      </c>
      <c r="B1297">
        <v>4.7120448179272023E-6</v>
      </c>
      <c r="C1297">
        <v>2.1210084033613076E-6</v>
      </c>
      <c r="D1297">
        <v>9.1820728291319629</v>
      </c>
      <c r="E1297">
        <v>4.6686834733891894E-7</v>
      </c>
    </row>
    <row r="1298" spans="1:5" x14ac:dyDescent="0.2">
      <c r="A1298">
        <v>0.1133493397358981</v>
      </c>
      <c r="B1298">
        <v>4.7156062424970302E-6</v>
      </c>
      <c r="C1298">
        <v>2.1225690276110074E-6</v>
      </c>
      <c r="D1298">
        <v>9.1860744297722192</v>
      </c>
      <c r="E1298">
        <v>4.6722809123647793E-7</v>
      </c>
    </row>
    <row r="1299" spans="1:5" x14ac:dyDescent="0.2">
      <c r="A1299">
        <v>0.11342136854742271</v>
      </c>
      <c r="B1299">
        <v>4.7191676670668582E-6</v>
      </c>
      <c r="C1299">
        <v>2.1241296518607072E-6</v>
      </c>
      <c r="D1299">
        <v>9.1900760304124756</v>
      </c>
      <c r="E1299">
        <v>4.6758783513403693E-7</v>
      </c>
    </row>
    <row r="1300" spans="1:5" x14ac:dyDescent="0.2">
      <c r="A1300">
        <v>0.11349339735894733</v>
      </c>
      <c r="B1300">
        <v>4.7227290916366862E-6</v>
      </c>
      <c r="C1300">
        <v>2.1256902761104071E-6</v>
      </c>
      <c r="D1300">
        <v>9.1940776310527319</v>
      </c>
      <c r="E1300">
        <v>4.6794757903159593E-7</v>
      </c>
    </row>
    <row r="1301" spans="1:5" x14ac:dyDescent="0.2">
      <c r="A1301">
        <v>0.11356542617047194</v>
      </c>
      <c r="B1301">
        <v>4.7262905162065141E-6</v>
      </c>
      <c r="C1301">
        <v>2.1272509003601069E-6</v>
      </c>
      <c r="D1301">
        <v>9.1980792316929882</v>
      </c>
      <c r="E1301">
        <v>4.6830732292915492E-7</v>
      </c>
    </row>
    <row r="1302" spans="1:5" x14ac:dyDescent="0.2">
      <c r="A1302">
        <v>0.11363745498199655</v>
      </c>
      <c r="B1302">
        <v>4.7298519407763421E-6</v>
      </c>
      <c r="C1302">
        <v>2.1288115246098067E-6</v>
      </c>
      <c r="D1302">
        <v>9.2020808323332446</v>
      </c>
      <c r="E1302">
        <v>4.6866706682671392E-7</v>
      </c>
    </row>
    <row r="1303" spans="1:5" x14ac:dyDescent="0.2">
      <c r="A1303">
        <v>0.11370948379352117</v>
      </c>
      <c r="B1303">
        <v>4.73341336534617E-6</v>
      </c>
      <c r="C1303">
        <v>2.1303721488595065E-6</v>
      </c>
      <c r="D1303">
        <v>9.2060824329735009</v>
      </c>
      <c r="E1303">
        <v>4.6902681072427292E-7</v>
      </c>
    </row>
    <row r="1304" spans="1:5" x14ac:dyDescent="0.2">
      <c r="A1304">
        <v>0.11378151260504578</v>
      </c>
      <c r="B1304">
        <v>4.736974789915998E-6</v>
      </c>
      <c r="C1304">
        <v>2.1319327731092063E-6</v>
      </c>
      <c r="D1304">
        <v>9.2100840336137573</v>
      </c>
      <c r="E1304">
        <v>4.6938655462183192E-7</v>
      </c>
    </row>
    <row r="1305" spans="1:5" x14ac:dyDescent="0.2">
      <c r="A1305">
        <v>0.11385354141657039</v>
      </c>
      <c r="B1305">
        <v>4.740536214485826E-6</v>
      </c>
      <c r="C1305">
        <v>2.1334933973589061E-6</v>
      </c>
      <c r="D1305">
        <v>9.2140856342540136</v>
      </c>
      <c r="E1305">
        <v>4.6974629851939091E-7</v>
      </c>
    </row>
    <row r="1306" spans="1:5" x14ac:dyDescent="0.2">
      <c r="A1306">
        <v>0.113925570228095</v>
      </c>
      <c r="B1306">
        <v>4.7440976390556539E-6</v>
      </c>
      <c r="C1306">
        <v>2.135054021608606E-6</v>
      </c>
      <c r="D1306">
        <v>9.21808723489427</v>
      </c>
      <c r="E1306">
        <v>4.7010604241694991E-7</v>
      </c>
    </row>
    <row r="1307" spans="1:5" x14ac:dyDescent="0.2">
      <c r="A1307">
        <v>0.11399759903961962</v>
      </c>
      <c r="B1307">
        <v>4.7476590636254819E-6</v>
      </c>
      <c r="C1307">
        <v>2.1366146458583058E-6</v>
      </c>
      <c r="D1307">
        <v>9.2220888355345263</v>
      </c>
      <c r="E1307">
        <v>4.7046578631450891E-7</v>
      </c>
    </row>
    <row r="1308" spans="1:5" x14ac:dyDescent="0.2">
      <c r="A1308">
        <v>0.11406962785114423</v>
      </c>
      <c r="B1308">
        <v>4.7512204881953098E-6</v>
      </c>
      <c r="C1308">
        <v>2.1381752701080056E-6</v>
      </c>
      <c r="D1308">
        <v>9.2260904361747826</v>
      </c>
      <c r="E1308">
        <v>4.7082553021206791E-7</v>
      </c>
    </row>
    <row r="1309" spans="1:5" x14ac:dyDescent="0.2">
      <c r="A1309">
        <v>0.11414165666266884</v>
      </c>
      <c r="B1309">
        <v>4.7547819127651378E-6</v>
      </c>
      <c r="C1309">
        <v>2.1397358943577054E-6</v>
      </c>
      <c r="D1309">
        <v>9.230092036815039</v>
      </c>
      <c r="E1309">
        <v>4.711852741096269E-7</v>
      </c>
    </row>
    <row r="1310" spans="1:5" x14ac:dyDescent="0.2">
      <c r="A1310">
        <v>0.11421368547419346</v>
      </c>
      <c r="B1310">
        <v>4.7583433373349658E-6</v>
      </c>
      <c r="C1310">
        <v>2.1412965186074052E-6</v>
      </c>
      <c r="D1310">
        <v>9.2340936374552953</v>
      </c>
      <c r="E1310">
        <v>4.715450180071859E-7</v>
      </c>
    </row>
    <row r="1311" spans="1:5" x14ac:dyDescent="0.2">
      <c r="A1311">
        <v>0.11428571428571807</v>
      </c>
      <c r="B1311">
        <v>4.7619047619047937E-6</v>
      </c>
      <c r="C1311">
        <v>2.142857142857105E-6</v>
      </c>
      <c r="D1311">
        <v>9.2380952380955517</v>
      </c>
      <c r="E1311">
        <v>4.719047619047449E-7</v>
      </c>
    </row>
    <row r="1312" spans="1:5" x14ac:dyDescent="0.2">
      <c r="A1312">
        <v>0.11435774309724268</v>
      </c>
      <c r="B1312">
        <v>4.7654661864746217E-6</v>
      </c>
      <c r="C1312">
        <v>2.1444177671068049E-6</v>
      </c>
      <c r="D1312">
        <v>9.242096838735808</v>
      </c>
      <c r="E1312">
        <v>4.722645058023039E-7</v>
      </c>
    </row>
    <row r="1313" spans="1:5" x14ac:dyDescent="0.2">
      <c r="A1313">
        <v>0.1144297719087673</v>
      </c>
      <c r="B1313">
        <v>4.7690276110444496E-6</v>
      </c>
      <c r="C1313">
        <v>2.1459783913565047E-6</v>
      </c>
      <c r="D1313">
        <v>9.2460984393760643</v>
      </c>
      <c r="E1313">
        <v>4.7262424969986289E-7</v>
      </c>
    </row>
    <row r="1314" spans="1:5" x14ac:dyDescent="0.2">
      <c r="A1314">
        <v>0.11450180072029191</v>
      </c>
      <c r="B1314">
        <v>4.7725890356142776E-6</v>
      </c>
      <c r="C1314">
        <v>2.1475390156062045E-6</v>
      </c>
      <c r="D1314">
        <v>9.2501000400163207</v>
      </c>
      <c r="E1314">
        <v>4.7298399359742189E-7</v>
      </c>
    </row>
    <row r="1315" spans="1:5" x14ac:dyDescent="0.2">
      <c r="A1315">
        <v>0.11457382953181652</v>
      </c>
      <c r="B1315">
        <v>4.7761504601841056E-6</v>
      </c>
      <c r="C1315">
        <v>2.1490996398559043E-6</v>
      </c>
      <c r="D1315">
        <v>9.254101640656577</v>
      </c>
      <c r="E1315">
        <v>4.7334373749498089E-7</v>
      </c>
    </row>
    <row r="1316" spans="1:5" x14ac:dyDescent="0.2">
      <c r="A1316">
        <v>0.11464585834334114</v>
      </c>
      <c r="B1316">
        <v>4.7797118847539335E-6</v>
      </c>
      <c r="C1316">
        <v>2.1506602641056041E-6</v>
      </c>
      <c r="D1316">
        <v>9.2581032412968334</v>
      </c>
      <c r="E1316">
        <v>4.7370348139253988E-7</v>
      </c>
    </row>
    <row r="1317" spans="1:5" x14ac:dyDescent="0.2">
      <c r="A1317">
        <v>0.11471788715486575</v>
      </c>
      <c r="B1317">
        <v>4.7832733093237615E-6</v>
      </c>
      <c r="C1317">
        <v>2.1522208883553039E-6</v>
      </c>
      <c r="D1317">
        <v>9.2621048419370897</v>
      </c>
      <c r="E1317">
        <v>4.7406322529009888E-7</v>
      </c>
    </row>
    <row r="1318" spans="1:5" x14ac:dyDescent="0.2">
      <c r="A1318">
        <v>0.11478991596639036</v>
      </c>
      <c r="B1318">
        <v>4.7868347338935894E-6</v>
      </c>
      <c r="C1318">
        <v>2.1537815126050038E-6</v>
      </c>
      <c r="D1318">
        <v>9.2661064425773461</v>
      </c>
      <c r="E1318">
        <v>4.7442296918765788E-7</v>
      </c>
    </row>
    <row r="1319" spans="1:5" x14ac:dyDescent="0.2">
      <c r="A1319">
        <v>0.11486194477791498</v>
      </c>
      <c r="B1319">
        <v>4.7903961584634174E-6</v>
      </c>
      <c r="C1319">
        <v>2.1553421368547036E-6</v>
      </c>
      <c r="D1319">
        <v>9.2701080432176024</v>
      </c>
      <c r="E1319">
        <v>4.7478271308521688E-7</v>
      </c>
    </row>
    <row r="1320" spans="1:5" x14ac:dyDescent="0.2">
      <c r="A1320">
        <v>0.11493397358943959</v>
      </c>
      <c r="B1320">
        <v>4.7939575830332454E-6</v>
      </c>
      <c r="C1320">
        <v>2.1569027611044034E-6</v>
      </c>
      <c r="D1320">
        <v>9.2741096438578587</v>
      </c>
      <c r="E1320">
        <v>4.7514245698277587E-7</v>
      </c>
    </row>
    <row r="1321" spans="1:5" x14ac:dyDescent="0.2">
      <c r="A1321">
        <v>0.1150060024009642</v>
      </c>
      <c r="B1321">
        <v>4.7975190076030733E-6</v>
      </c>
      <c r="C1321">
        <v>2.1584633853541032E-6</v>
      </c>
      <c r="D1321">
        <v>9.2781112444981151</v>
      </c>
      <c r="E1321">
        <v>4.7550220088033487E-7</v>
      </c>
    </row>
    <row r="1322" spans="1:5" x14ac:dyDescent="0.2">
      <c r="A1322">
        <v>0.11507803121248882</v>
      </c>
      <c r="B1322">
        <v>4.8010804321729013E-6</v>
      </c>
      <c r="C1322">
        <v>2.160024009603803E-6</v>
      </c>
      <c r="D1322">
        <v>9.2821128451383714</v>
      </c>
      <c r="E1322">
        <v>4.7586194477789387E-7</v>
      </c>
    </row>
    <row r="1323" spans="1:5" x14ac:dyDescent="0.2">
      <c r="A1323">
        <v>0.11515006002401343</v>
      </c>
      <c r="B1323">
        <v>4.8046418567427292E-6</v>
      </c>
      <c r="C1323">
        <v>2.1615846338535028E-6</v>
      </c>
      <c r="D1323">
        <v>9.2861144457786278</v>
      </c>
      <c r="E1323">
        <v>4.7622168867545287E-7</v>
      </c>
    </row>
    <row r="1324" spans="1:5" x14ac:dyDescent="0.2">
      <c r="A1324">
        <v>0.11522208883553804</v>
      </c>
      <c r="B1324">
        <v>4.8082032813125572E-6</v>
      </c>
      <c r="C1324">
        <v>2.1631452581032026E-6</v>
      </c>
      <c r="D1324">
        <v>9.2901160464188841</v>
      </c>
      <c r="E1324">
        <v>4.7658143257301186E-7</v>
      </c>
    </row>
    <row r="1325" spans="1:5" x14ac:dyDescent="0.2">
      <c r="A1325">
        <v>0.11529411764706265</v>
      </c>
      <c r="B1325">
        <v>4.8117647058823851E-6</v>
      </c>
      <c r="C1325">
        <v>2.1647058823529025E-6</v>
      </c>
      <c r="D1325">
        <v>9.2941176470591405</v>
      </c>
      <c r="E1325">
        <v>4.7694117647057086E-7</v>
      </c>
    </row>
    <row r="1326" spans="1:5" x14ac:dyDescent="0.2">
      <c r="A1326">
        <v>0.11536614645858727</v>
      </c>
      <c r="B1326">
        <v>4.8153261304522131E-6</v>
      </c>
      <c r="C1326">
        <v>2.1662665066026023E-6</v>
      </c>
      <c r="D1326">
        <v>9.2981192476993968</v>
      </c>
      <c r="E1326">
        <v>4.7730092036812986E-7</v>
      </c>
    </row>
    <row r="1327" spans="1:5" x14ac:dyDescent="0.2">
      <c r="A1327">
        <v>0.11543817527011188</v>
      </c>
      <c r="B1327">
        <v>4.8188875550220411E-6</v>
      </c>
      <c r="C1327">
        <v>2.1678271308523021E-6</v>
      </c>
      <c r="D1327">
        <v>9.3021208483396531</v>
      </c>
      <c r="E1327">
        <v>4.7766066426568885E-7</v>
      </c>
    </row>
    <row r="1328" spans="1:5" x14ac:dyDescent="0.2">
      <c r="A1328">
        <v>0.11551020408163649</v>
      </c>
      <c r="B1328">
        <v>4.822448979591869E-6</v>
      </c>
      <c r="C1328">
        <v>2.1693877551020019E-6</v>
      </c>
      <c r="D1328">
        <v>9.3061224489799095</v>
      </c>
      <c r="E1328">
        <v>4.7802040816324785E-7</v>
      </c>
    </row>
    <row r="1329" spans="1:5" x14ac:dyDescent="0.2">
      <c r="A1329">
        <v>0.11558223289316111</v>
      </c>
      <c r="B1329">
        <v>4.826010404161697E-6</v>
      </c>
      <c r="C1329">
        <v>2.1709483793517017E-6</v>
      </c>
      <c r="D1329">
        <v>9.3101240496201658</v>
      </c>
      <c r="E1329">
        <v>4.7838015206080685E-7</v>
      </c>
    </row>
    <row r="1330" spans="1:5" x14ac:dyDescent="0.2">
      <c r="A1330">
        <v>0.11565426170468572</v>
      </c>
      <c r="B1330">
        <v>4.8295718287315249E-6</v>
      </c>
      <c r="C1330">
        <v>2.1725090036014015E-6</v>
      </c>
      <c r="D1330">
        <v>9.3141256502604222</v>
      </c>
      <c r="E1330">
        <v>4.7873989595836585E-7</v>
      </c>
    </row>
    <row r="1331" spans="1:5" x14ac:dyDescent="0.2">
      <c r="A1331">
        <v>0.11572629051621033</v>
      </c>
      <c r="B1331">
        <v>4.8331332533013529E-6</v>
      </c>
      <c r="C1331">
        <v>2.1740696278511014E-6</v>
      </c>
      <c r="D1331">
        <v>9.3181272509006785</v>
      </c>
      <c r="E1331">
        <v>4.7909963985592484E-7</v>
      </c>
    </row>
    <row r="1332" spans="1:5" x14ac:dyDescent="0.2">
      <c r="A1332">
        <v>0.11579831932773495</v>
      </c>
      <c r="B1332">
        <v>4.8366946778711809E-6</v>
      </c>
      <c r="C1332">
        <v>2.1756302521008012E-6</v>
      </c>
      <c r="D1332">
        <v>9.3221288515409348</v>
      </c>
      <c r="E1332">
        <v>4.7945938375348384E-7</v>
      </c>
    </row>
    <row r="1333" spans="1:5" x14ac:dyDescent="0.2">
      <c r="A1333">
        <v>0.11587034813925956</v>
      </c>
      <c r="B1333">
        <v>4.8402561024410088E-6</v>
      </c>
      <c r="C1333">
        <v>2.177190876350501E-6</v>
      </c>
      <c r="D1333">
        <v>9.3261304521811912</v>
      </c>
      <c r="E1333">
        <v>4.7981912765104284E-7</v>
      </c>
    </row>
    <row r="1334" spans="1:5" x14ac:dyDescent="0.2">
      <c r="A1334">
        <v>0.11594237695078417</v>
      </c>
      <c r="B1334">
        <v>4.8438175270108368E-6</v>
      </c>
      <c r="C1334">
        <v>2.1787515006002008E-6</v>
      </c>
      <c r="D1334">
        <v>9.3301320528214475</v>
      </c>
      <c r="E1334">
        <v>4.8017887154860184E-7</v>
      </c>
    </row>
    <row r="1335" spans="1:5" x14ac:dyDescent="0.2">
      <c r="A1335">
        <v>0.11601440576230879</v>
      </c>
      <c r="B1335">
        <v>4.8473789515806647E-6</v>
      </c>
      <c r="C1335">
        <v>2.1803121248499006E-6</v>
      </c>
      <c r="D1335">
        <v>9.3341336534617039</v>
      </c>
      <c r="E1335">
        <v>4.8053861544616083E-7</v>
      </c>
    </row>
    <row r="1336" spans="1:5" x14ac:dyDescent="0.2">
      <c r="A1336">
        <v>0.1160864345738334</v>
      </c>
      <c r="B1336">
        <v>4.8509403761504927E-6</v>
      </c>
      <c r="C1336">
        <v>2.1818727490996004E-6</v>
      </c>
      <c r="D1336">
        <v>9.3381352541019602</v>
      </c>
      <c r="E1336">
        <v>4.8089835934371983E-7</v>
      </c>
    </row>
    <row r="1337" spans="1:5" x14ac:dyDescent="0.2">
      <c r="A1337">
        <v>0.11615846338535801</v>
      </c>
      <c r="B1337">
        <v>4.8545018007203207E-6</v>
      </c>
      <c r="C1337">
        <v>2.1834333733493003E-6</v>
      </c>
      <c r="D1337">
        <v>9.3421368547422166</v>
      </c>
      <c r="E1337">
        <v>4.8125810324127883E-7</v>
      </c>
    </row>
    <row r="1338" spans="1:5" x14ac:dyDescent="0.2">
      <c r="A1338">
        <v>0.11623049219688263</v>
      </c>
      <c r="B1338">
        <v>4.8580632252901486E-6</v>
      </c>
      <c r="C1338">
        <v>2.1849939975990001E-6</v>
      </c>
      <c r="D1338">
        <v>9.3461384553824729</v>
      </c>
      <c r="E1338">
        <v>4.8161784713883782E-7</v>
      </c>
    </row>
    <row r="1339" spans="1:5" x14ac:dyDescent="0.2">
      <c r="A1339">
        <v>0.11630252100840724</v>
      </c>
      <c r="B1339">
        <v>4.8616246498599766E-6</v>
      </c>
      <c r="C1339">
        <v>2.1865546218486999E-6</v>
      </c>
      <c r="D1339">
        <v>9.3501400560227292</v>
      </c>
      <c r="E1339">
        <v>4.8197759103639682E-7</v>
      </c>
    </row>
    <row r="1340" spans="1:5" x14ac:dyDescent="0.2">
      <c r="A1340">
        <v>0.11637454981993185</v>
      </c>
      <c r="B1340">
        <v>4.8651860744298045E-6</v>
      </c>
      <c r="C1340">
        <v>2.1881152460983997E-6</v>
      </c>
      <c r="D1340">
        <v>9.3541416566629856</v>
      </c>
      <c r="E1340">
        <v>4.8233733493395582E-7</v>
      </c>
    </row>
    <row r="1341" spans="1:5" x14ac:dyDescent="0.2">
      <c r="A1341">
        <v>0.11644657863145647</v>
      </c>
      <c r="B1341">
        <v>4.8687474989996325E-6</v>
      </c>
      <c r="C1341">
        <v>2.1896758703480995E-6</v>
      </c>
      <c r="D1341">
        <v>9.3581432573032419</v>
      </c>
      <c r="E1341">
        <v>4.8269707883151482E-7</v>
      </c>
    </row>
    <row r="1342" spans="1:5" x14ac:dyDescent="0.2">
      <c r="A1342">
        <v>0.11651860744298108</v>
      </c>
      <c r="B1342">
        <v>4.8723089235694605E-6</v>
      </c>
      <c r="C1342">
        <v>2.1912364945977993E-6</v>
      </c>
      <c r="D1342">
        <v>9.3621448579434983</v>
      </c>
      <c r="E1342">
        <v>4.8305682272907381E-7</v>
      </c>
    </row>
    <row r="1343" spans="1:5" x14ac:dyDescent="0.2">
      <c r="A1343">
        <v>0.11659063625450569</v>
      </c>
      <c r="B1343">
        <v>4.8758703481392884E-6</v>
      </c>
      <c r="C1343">
        <v>2.1927971188474992E-6</v>
      </c>
      <c r="D1343">
        <v>9.3661464585837546</v>
      </c>
      <c r="E1343">
        <v>4.8341656662663281E-7</v>
      </c>
    </row>
    <row r="1344" spans="1:5" x14ac:dyDescent="0.2">
      <c r="A1344">
        <v>0.1166626650660303</v>
      </c>
      <c r="B1344">
        <v>4.8794317727091164E-6</v>
      </c>
      <c r="C1344">
        <v>2.194357743097199E-6</v>
      </c>
      <c r="D1344">
        <v>9.370148059224011</v>
      </c>
      <c r="E1344">
        <v>4.8377631052419181E-7</v>
      </c>
    </row>
    <row r="1345" spans="1:5" x14ac:dyDescent="0.2">
      <c r="A1345">
        <v>0.11673469387755492</v>
      </c>
      <c r="B1345">
        <v>4.8829931972789443E-6</v>
      </c>
      <c r="C1345">
        <v>2.1959183673468988E-6</v>
      </c>
      <c r="D1345">
        <v>9.3741496598642673</v>
      </c>
      <c r="E1345">
        <v>4.8413605442175081E-7</v>
      </c>
    </row>
    <row r="1346" spans="1:5" x14ac:dyDescent="0.2">
      <c r="A1346">
        <v>0.11680672268907953</v>
      </c>
      <c r="B1346">
        <v>4.8865546218487723E-6</v>
      </c>
      <c r="C1346">
        <v>2.1974789915965986E-6</v>
      </c>
      <c r="D1346">
        <v>9.3781512605045236</v>
      </c>
      <c r="E1346">
        <v>4.844957983193098E-7</v>
      </c>
    </row>
    <row r="1347" spans="1:5" x14ac:dyDescent="0.2">
      <c r="A1347">
        <v>0.11687875150060414</v>
      </c>
      <c r="B1347">
        <v>4.8901160464186003E-6</v>
      </c>
      <c r="C1347">
        <v>2.1990396158462984E-6</v>
      </c>
      <c r="D1347">
        <v>9.38215286114478</v>
      </c>
      <c r="E1347">
        <v>4.848555422168688E-7</v>
      </c>
    </row>
    <row r="1348" spans="1:5" x14ac:dyDescent="0.2">
      <c r="A1348">
        <v>0.11695078031212876</v>
      </c>
      <c r="B1348">
        <v>4.8936774709884282E-6</v>
      </c>
      <c r="C1348">
        <v>2.2006002400959982E-6</v>
      </c>
      <c r="D1348">
        <v>9.3861544617850363</v>
      </c>
      <c r="E1348">
        <v>4.852152861144278E-7</v>
      </c>
    </row>
    <row r="1349" spans="1:5" x14ac:dyDescent="0.2">
      <c r="A1349">
        <v>0.11702280912365337</v>
      </c>
      <c r="B1349">
        <v>4.8972388955582562E-6</v>
      </c>
      <c r="C1349">
        <v>2.2021608643456981E-6</v>
      </c>
      <c r="D1349">
        <v>9.3901560624252927</v>
      </c>
      <c r="E1349">
        <v>4.855750300119868E-7</v>
      </c>
    </row>
    <row r="1350" spans="1:5" x14ac:dyDescent="0.2">
      <c r="A1350">
        <v>0.11709483793517798</v>
      </c>
      <c r="B1350">
        <v>4.9008003201280841E-6</v>
      </c>
      <c r="C1350">
        <v>2.2037214885953979E-6</v>
      </c>
      <c r="D1350">
        <v>9.394157663065549</v>
      </c>
      <c r="E1350">
        <v>4.8593477390954579E-7</v>
      </c>
    </row>
    <row r="1351" spans="1:5" x14ac:dyDescent="0.2">
      <c r="A1351">
        <v>0.1171668667467026</v>
      </c>
      <c r="B1351">
        <v>4.9043617446979121E-6</v>
      </c>
      <c r="C1351">
        <v>2.2052821128450977E-6</v>
      </c>
      <c r="D1351">
        <v>9.3981592637058053</v>
      </c>
      <c r="E1351">
        <v>4.8629451780710479E-7</v>
      </c>
    </row>
    <row r="1352" spans="1:5" x14ac:dyDescent="0.2">
      <c r="A1352">
        <v>0.11723889555822721</v>
      </c>
      <c r="B1352">
        <v>4.9079231692677401E-6</v>
      </c>
      <c r="C1352">
        <v>2.2068427370947975E-6</v>
      </c>
      <c r="D1352">
        <v>9.4021608643460617</v>
      </c>
      <c r="E1352">
        <v>4.8665426170466379E-7</v>
      </c>
    </row>
    <row r="1353" spans="1:5" x14ac:dyDescent="0.2">
      <c r="A1353">
        <v>0.11731092436975182</v>
      </c>
      <c r="B1353">
        <v>4.911484593837568E-6</v>
      </c>
      <c r="C1353">
        <v>2.2084033613444973E-6</v>
      </c>
      <c r="D1353">
        <v>9.406162464986318</v>
      </c>
      <c r="E1353">
        <v>4.8701400560222278E-7</v>
      </c>
    </row>
    <row r="1354" spans="1:5" x14ac:dyDescent="0.2">
      <c r="A1354">
        <v>0.11738295318127644</v>
      </c>
      <c r="B1354">
        <v>4.915046018407396E-6</v>
      </c>
      <c r="C1354">
        <v>2.2099639855941971E-6</v>
      </c>
      <c r="D1354">
        <v>9.4101640656265744</v>
      </c>
      <c r="E1354">
        <v>4.8737374949978178E-7</v>
      </c>
    </row>
    <row r="1355" spans="1:5" x14ac:dyDescent="0.2">
      <c r="A1355">
        <v>0.11745498199280105</v>
      </c>
      <c r="B1355">
        <v>4.9186074429772239E-6</v>
      </c>
      <c r="C1355">
        <v>2.2115246098438969E-6</v>
      </c>
      <c r="D1355">
        <v>9.4141656662668307</v>
      </c>
      <c r="E1355">
        <v>4.8773349339734078E-7</v>
      </c>
    </row>
    <row r="1356" spans="1:5" x14ac:dyDescent="0.2">
      <c r="A1356">
        <v>0.11752701080432566</v>
      </c>
      <c r="B1356">
        <v>4.9221688675470519E-6</v>
      </c>
      <c r="C1356">
        <v>2.2130852340935968E-6</v>
      </c>
      <c r="D1356">
        <v>9.4181672669070871</v>
      </c>
      <c r="E1356">
        <v>4.8809323729489978E-7</v>
      </c>
    </row>
    <row r="1357" spans="1:5" x14ac:dyDescent="0.2">
      <c r="A1357">
        <v>0.11759903961585028</v>
      </c>
      <c r="B1357">
        <v>4.9257302921168798E-6</v>
      </c>
      <c r="C1357">
        <v>2.2146458583432966E-6</v>
      </c>
      <c r="D1357">
        <v>9.4221688675473434</v>
      </c>
      <c r="E1357">
        <v>4.8845298119245877E-7</v>
      </c>
    </row>
    <row r="1358" spans="1:5" x14ac:dyDescent="0.2">
      <c r="A1358">
        <v>0.11767106842737489</v>
      </c>
      <c r="B1358">
        <v>4.9292917166867078E-6</v>
      </c>
      <c r="C1358">
        <v>2.2162064825929964E-6</v>
      </c>
      <c r="D1358">
        <v>9.4261704681875997</v>
      </c>
      <c r="E1358">
        <v>4.8881272509001777E-7</v>
      </c>
    </row>
    <row r="1359" spans="1:5" x14ac:dyDescent="0.2">
      <c r="A1359">
        <v>0.1177430972388995</v>
      </c>
      <c r="B1359">
        <v>4.9328531412565358E-6</v>
      </c>
      <c r="C1359">
        <v>2.2177671068426962E-6</v>
      </c>
      <c r="D1359">
        <v>9.4301720688278561</v>
      </c>
      <c r="E1359">
        <v>4.8917246898757677E-7</v>
      </c>
    </row>
    <row r="1360" spans="1:5" x14ac:dyDescent="0.2">
      <c r="A1360">
        <v>0.11781512605042412</v>
      </c>
      <c r="B1360">
        <v>4.9364145658263637E-6</v>
      </c>
      <c r="C1360">
        <v>2.219327731092396E-6</v>
      </c>
      <c r="D1360">
        <v>9.4341736694681124</v>
      </c>
      <c r="E1360">
        <v>4.8953221288513577E-7</v>
      </c>
    </row>
    <row r="1361" spans="1:5" x14ac:dyDescent="0.2">
      <c r="A1361">
        <v>0.11788715486194873</v>
      </c>
      <c r="B1361">
        <v>4.9399759903961917E-6</v>
      </c>
      <c r="C1361">
        <v>2.2208883553420958E-6</v>
      </c>
      <c r="D1361">
        <v>9.4381752701083688</v>
      </c>
      <c r="E1361">
        <v>4.8989195678269476E-7</v>
      </c>
    </row>
    <row r="1362" spans="1:5" x14ac:dyDescent="0.2">
      <c r="A1362">
        <v>0.11795918367347334</v>
      </c>
      <c r="B1362">
        <v>4.9435374149660196E-6</v>
      </c>
      <c r="C1362">
        <v>2.2224489795917957E-6</v>
      </c>
      <c r="D1362">
        <v>9.4421768707486251</v>
      </c>
      <c r="E1362">
        <v>4.9025170068025376E-7</v>
      </c>
    </row>
    <row r="1363" spans="1:5" x14ac:dyDescent="0.2">
      <c r="A1363">
        <v>0.11803121248499795</v>
      </c>
      <c r="B1363">
        <v>4.9470988395358476E-6</v>
      </c>
      <c r="C1363">
        <v>2.2240096038414955E-6</v>
      </c>
      <c r="D1363">
        <v>9.4461784713888814</v>
      </c>
      <c r="E1363">
        <v>4.9061144457781276E-7</v>
      </c>
    </row>
    <row r="1364" spans="1:5" x14ac:dyDescent="0.2">
      <c r="A1364">
        <v>0.11810324129652257</v>
      </c>
      <c r="B1364">
        <v>4.9506602641056756E-6</v>
      </c>
      <c r="C1364">
        <v>2.2255702280911953E-6</v>
      </c>
      <c r="D1364">
        <v>9.4501800720291378</v>
      </c>
      <c r="E1364">
        <v>4.9097118847537175E-7</v>
      </c>
    </row>
    <row r="1365" spans="1:5" x14ac:dyDescent="0.2">
      <c r="A1365">
        <v>0.11817527010804718</v>
      </c>
      <c r="B1365">
        <v>4.9542216886755035E-6</v>
      </c>
      <c r="C1365">
        <v>2.2271308523408951E-6</v>
      </c>
      <c r="D1365">
        <v>9.4541816726693941</v>
      </c>
      <c r="E1365">
        <v>4.9133093237293075E-7</v>
      </c>
    </row>
    <row r="1366" spans="1:5" x14ac:dyDescent="0.2">
      <c r="A1366">
        <v>0.11824729891957179</v>
      </c>
      <c r="B1366">
        <v>4.9577831132453315E-6</v>
      </c>
      <c r="C1366">
        <v>2.2286914765905949E-6</v>
      </c>
      <c r="D1366">
        <v>9.4581832733096505</v>
      </c>
      <c r="E1366">
        <v>4.9169067627048975E-7</v>
      </c>
    </row>
    <row r="1367" spans="1:5" x14ac:dyDescent="0.2">
      <c r="A1367">
        <v>0.11831932773109641</v>
      </c>
      <c r="B1367">
        <v>4.9613445378151594E-6</v>
      </c>
      <c r="C1367">
        <v>2.2302521008402947E-6</v>
      </c>
      <c r="D1367">
        <v>9.4621848739499068</v>
      </c>
      <c r="E1367">
        <v>4.9205042016804875E-7</v>
      </c>
    </row>
    <row r="1368" spans="1:5" x14ac:dyDescent="0.2">
      <c r="A1368">
        <v>0.11839135654262102</v>
      </c>
      <c r="B1368">
        <v>4.9649059623849874E-6</v>
      </c>
      <c r="C1368">
        <v>2.2318127250899946E-6</v>
      </c>
      <c r="D1368">
        <v>9.4661864745901632</v>
      </c>
      <c r="E1368">
        <v>4.9241016406560774E-7</v>
      </c>
    </row>
    <row r="1369" spans="1:5" x14ac:dyDescent="0.2">
      <c r="A1369">
        <v>0.11846338535414563</v>
      </c>
      <c r="B1369">
        <v>4.9684673869548154E-6</v>
      </c>
      <c r="C1369">
        <v>2.2333733493396944E-6</v>
      </c>
      <c r="D1369">
        <v>9.4701880752304195</v>
      </c>
      <c r="E1369">
        <v>4.9276990796316674E-7</v>
      </c>
    </row>
    <row r="1370" spans="1:5" x14ac:dyDescent="0.2">
      <c r="A1370">
        <v>0.11853541416567025</v>
      </c>
      <c r="B1370">
        <v>4.9720288115246433E-6</v>
      </c>
      <c r="C1370">
        <v>2.2349339735893942E-6</v>
      </c>
      <c r="D1370">
        <v>9.4741896758706758</v>
      </c>
      <c r="E1370">
        <v>4.9312965186072574E-7</v>
      </c>
    </row>
    <row r="1371" spans="1:5" x14ac:dyDescent="0.2">
      <c r="A1371">
        <v>0.11860744297719486</v>
      </c>
      <c r="B1371">
        <v>4.9755902360944713E-6</v>
      </c>
      <c r="C1371">
        <v>2.236494597839094E-6</v>
      </c>
      <c r="D1371">
        <v>9.4781912765109322</v>
      </c>
      <c r="E1371">
        <v>4.9348939575828474E-7</v>
      </c>
    </row>
    <row r="1372" spans="1:5" x14ac:dyDescent="0.2">
      <c r="A1372">
        <v>0.11867947178871947</v>
      </c>
      <c r="B1372">
        <v>4.9791516606642992E-6</v>
      </c>
      <c r="C1372">
        <v>2.2380552220887938E-6</v>
      </c>
      <c r="D1372">
        <v>9.4821928771511885</v>
      </c>
      <c r="E1372">
        <v>4.9384913965584373E-7</v>
      </c>
    </row>
    <row r="1373" spans="1:5" x14ac:dyDescent="0.2">
      <c r="A1373">
        <v>0.11875150060024409</v>
      </c>
      <c r="B1373">
        <v>4.9827130852341272E-6</v>
      </c>
      <c r="C1373">
        <v>2.2396158463384936E-6</v>
      </c>
      <c r="D1373">
        <v>9.4861944777914449</v>
      </c>
      <c r="E1373">
        <v>4.9420888355340273E-7</v>
      </c>
    </row>
    <row r="1374" spans="1:5" x14ac:dyDescent="0.2">
      <c r="A1374">
        <v>0.1188235294117687</v>
      </c>
      <c r="B1374">
        <v>4.9862745098039552E-6</v>
      </c>
      <c r="C1374">
        <v>2.2411764705881935E-6</v>
      </c>
      <c r="D1374">
        <v>9.4901960784317012</v>
      </c>
      <c r="E1374">
        <v>4.9456862745096173E-7</v>
      </c>
    </row>
    <row r="1375" spans="1:5" x14ac:dyDescent="0.2">
      <c r="A1375">
        <v>0.11889555822329331</v>
      </c>
      <c r="B1375">
        <v>4.9898359343737831E-6</v>
      </c>
      <c r="C1375">
        <v>2.2427370948378933E-6</v>
      </c>
      <c r="D1375">
        <v>9.4941976790719576</v>
      </c>
      <c r="E1375">
        <v>4.9492837134852072E-7</v>
      </c>
    </row>
    <row r="1376" spans="1:5" x14ac:dyDescent="0.2">
      <c r="A1376">
        <v>0.11896758703481793</v>
      </c>
      <c r="B1376">
        <v>4.9933973589436111E-6</v>
      </c>
      <c r="C1376">
        <v>2.2442977190875931E-6</v>
      </c>
      <c r="D1376">
        <v>9.4981992797122139</v>
      </c>
      <c r="E1376">
        <v>4.9528811524607972E-7</v>
      </c>
    </row>
    <row r="1377" spans="1:5" x14ac:dyDescent="0.2">
      <c r="A1377">
        <v>0.11903961584634254</v>
      </c>
      <c r="B1377">
        <v>4.996958783513439E-6</v>
      </c>
      <c r="C1377">
        <v>2.2458583433372929E-6</v>
      </c>
      <c r="D1377">
        <v>9.5022008803524702</v>
      </c>
      <c r="E1377">
        <v>4.9564785914363872E-7</v>
      </c>
    </row>
    <row r="1378" spans="1:5" x14ac:dyDescent="0.2">
      <c r="A1378">
        <v>0.11911164465786715</v>
      </c>
      <c r="B1378">
        <v>5.000520208083267E-6</v>
      </c>
      <c r="C1378">
        <v>2.2474189675869927E-6</v>
      </c>
      <c r="D1378">
        <v>9.5062024809927266</v>
      </c>
      <c r="E1378">
        <v>4.9600760304119772E-7</v>
      </c>
    </row>
    <row r="1379" spans="1:5" x14ac:dyDescent="0.2">
      <c r="A1379">
        <v>0.11918367346939177</v>
      </c>
      <c r="B1379">
        <v>5.004081632653095E-6</v>
      </c>
      <c r="C1379">
        <v>2.2489795918366925E-6</v>
      </c>
      <c r="D1379">
        <v>9.5102040816329829</v>
      </c>
      <c r="E1379">
        <v>4.9636734693875671E-7</v>
      </c>
    </row>
    <row r="1380" spans="1:5" x14ac:dyDescent="0.2">
      <c r="A1380">
        <v>0.11925570228091638</v>
      </c>
      <c r="B1380">
        <v>5.0076430572229229E-6</v>
      </c>
      <c r="C1380">
        <v>2.2505402160863924E-6</v>
      </c>
      <c r="D1380">
        <v>9.5142056822732393</v>
      </c>
      <c r="E1380">
        <v>4.9672709083631571E-7</v>
      </c>
    </row>
    <row r="1381" spans="1:5" x14ac:dyDescent="0.2">
      <c r="A1381">
        <v>0.11932773109244099</v>
      </c>
      <c r="B1381">
        <v>5.0112044817927509E-6</v>
      </c>
      <c r="C1381">
        <v>2.2521008403360922E-6</v>
      </c>
      <c r="D1381">
        <v>9.5182072829134956</v>
      </c>
      <c r="E1381">
        <v>4.9708683473387471E-7</v>
      </c>
    </row>
    <row r="1382" spans="1:5" x14ac:dyDescent="0.2">
      <c r="A1382">
        <v>0.1193997599039656</v>
      </c>
      <c r="B1382">
        <v>5.0147659063625788E-6</v>
      </c>
      <c r="C1382">
        <v>2.253661464585792E-6</v>
      </c>
      <c r="D1382">
        <v>9.5222088835537519</v>
      </c>
      <c r="E1382">
        <v>4.9744657863143371E-7</v>
      </c>
    </row>
    <row r="1383" spans="1:5" x14ac:dyDescent="0.2">
      <c r="A1383">
        <v>0.11947178871549022</v>
      </c>
      <c r="B1383">
        <v>5.0183273309324068E-6</v>
      </c>
      <c r="C1383">
        <v>2.2552220888354918E-6</v>
      </c>
      <c r="D1383">
        <v>9.5262104841940083</v>
      </c>
      <c r="E1383">
        <v>4.978063225289927E-7</v>
      </c>
    </row>
    <row r="1384" spans="1:5" x14ac:dyDescent="0.2">
      <c r="A1384">
        <v>0.11954381752701483</v>
      </c>
      <c r="B1384">
        <v>5.0218887555022348E-6</v>
      </c>
      <c r="C1384">
        <v>2.2567827130851916E-6</v>
      </c>
      <c r="D1384">
        <v>9.5302120848342646</v>
      </c>
      <c r="E1384">
        <v>4.981660664265517E-7</v>
      </c>
    </row>
    <row r="1385" spans="1:5" x14ac:dyDescent="0.2">
      <c r="A1385">
        <v>0.11961584633853944</v>
      </c>
      <c r="B1385">
        <v>5.0254501800720627E-6</v>
      </c>
      <c r="C1385">
        <v>2.2583433373348914E-6</v>
      </c>
      <c r="D1385">
        <v>9.534213685474521</v>
      </c>
      <c r="E1385">
        <v>4.985258103241107E-7</v>
      </c>
    </row>
    <row r="1386" spans="1:5" x14ac:dyDescent="0.2">
      <c r="A1386">
        <v>0.11968787515006406</v>
      </c>
      <c r="B1386">
        <v>5.0290116046418907E-6</v>
      </c>
      <c r="C1386">
        <v>2.2599039615845913E-6</v>
      </c>
      <c r="D1386">
        <v>9.5382152861147773</v>
      </c>
      <c r="E1386">
        <v>4.9888555422166969E-7</v>
      </c>
    </row>
    <row r="1387" spans="1:5" x14ac:dyDescent="0.2">
      <c r="A1387">
        <v>0.11975990396158867</v>
      </c>
      <c r="B1387">
        <v>5.0325730292117186E-6</v>
      </c>
      <c r="C1387">
        <v>2.2614645858342911E-6</v>
      </c>
      <c r="D1387">
        <v>9.5422168867550337</v>
      </c>
      <c r="E1387">
        <v>4.9924529811922869E-7</v>
      </c>
    </row>
    <row r="1388" spans="1:5" x14ac:dyDescent="0.2">
      <c r="A1388">
        <v>0.11983193277311328</v>
      </c>
      <c r="B1388">
        <v>5.0361344537815466E-6</v>
      </c>
      <c r="C1388">
        <v>2.2630252100839909E-6</v>
      </c>
      <c r="D1388">
        <v>9.54621848739529</v>
      </c>
      <c r="E1388">
        <v>4.9960504201678769E-7</v>
      </c>
    </row>
    <row r="1389" spans="1:5" x14ac:dyDescent="0.2">
      <c r="A1389">
        <v>0.1199039615846379</v>
      </c>
      <c r="B1389">
        <v>5.0396958783513746E-6</v>
      </c>
      <c r="C1389">
        <v>2.2645858343336907E-6</v>
      </c>
      <c r="D1389">
        <v>9.5502200880355463</v>
      </c>
      <c r="E1389">
        <v>4.9996478591434669E-7</v>
      </c>
    </row>
    <row r="1390" spans="1:5" x14ac:dyDescent="0.2">
      <c r="A1390">
        <v>0.11997599039616251</v>
      </c>
      <c r="B1390">
        <v>5.0432573029212025E-6</v>
      </c>
      <c r="C1390">
        <v>2.2661464585833905E-6</v>
      </c>
      <c r="D1390">
        <v>9.5542216886758027</v>
      </c>
      <c r="E1390">
        <v>5.0032452981190568E-7</v>
      </c>
    </row>
    <row r="1391" spans="1:5" x14ac:dyDescent="0.2">
      <c r="A1391">
        <v>0.12004801920768712</v>
      </c>
      <c r="B1391">
        <v>5.0468187274910305E-6</v>
      </c>
      <c r="C1391">
        <v>2.2677070828330903E-6</v>
      </c>
      <c r="D1391">
        <v>9.558223289316059</v>
      </c>
      <c r="E1391">
        <v>5.0068427370946468E-7</v>
      </c>
    </row>
    <row r="1392" spans="1:5" x14ac:dyDescent="0.2">
      <c r="A1392">
        <v>0.12012004801921174</v>
      </c>
      <c r="B1392">
        <v>5.0503801520608584E-6</v>
      </c>
      <c r="C1392">
        <v>2.2692677070827901E-6</v>
      </c>
      <c r="D1392">
        <v>9.5622248899563154</v>
      </c>
      <c r="E1392">
        <v>5.0104401760702368E-7</v>
      </c>
    </row>
    <row r="1393" spans="1:5" x14ac:dyDescent="0.2">
      <c r="A1393">
        <v>0.12019207683073635</v>
      </c>
      <c r="B1393">
        <v>5.0539415766306864E-6</v>
      </c>
      <c r="C1393">
        <v>2.27082833133249E-6</v>
      </c>
      <c r="D1393">
        <v>9.5662264905965717</v>
      </c>
      <c r="E1393">
        <v>5.0140376150458268E-7</v>
      </c>
    </row>
    <row r="1394" spans="1:5" x14ac:dyDescent="0.2">
      <c r="A1394">
        <v>0.12026410564226096</v>
      </c>
      <c r="B1394">
        <v>5.0575030012005143E-6</v>
      </c>
      <c r="C1394">
        <v>2.2723889555821898E-6</v>
      </c>
      <c r="D1394">
        <v>9.570228091236828</v>
      </c>
      <c r="E1394">
        <v>5.0176350540214167E-7</v>
      </c>
    </row>
    <row r="1395" spans="1:5" x14ac:dyDescent="0.2">
      <c r="A1395">
        <v>0.12033613445378558</v>
      </c>
      <c r="B1395">
        <v>5.0610644257703423E-6</v>
      </c>
      <c r="C1395">
        <v>2.2739495798318896E-6</v>
      </c>
      <c r="D1395">
        <v>9.5742296918770844</v>
      </c>
      <c r="E1395">
        <v>5.0212324929970067E-7</v>
      </c>
    </row>
    <row r="1396" spans="1:5" x14ac:dyDescent="0.2">
      <c r="A1396">
        <v>0.12040816326531019</v>
      </c>
      <c r="B1396">
        <v>5.0646258503401703E-6</v>
      </c>
      <c r="C1396">
        <v>2.2755102040815894E-6</v>
      </c>
      <c r="D1396">
        <v>9.5782312925173407</v>
      </c>
      <c r="E1396">
        <v>5.0248299319725967E-7</v>
      </c>
    </row>
    <row r="1397" spans="1:5" x14ac:dyDescent="0.2">
      <c r="A1397">
        <v>0.1204801920768348</v>
      </c>
      <c r="B1397">
        <v>5.0681872749099982E-6</v>
      </c>
      <c r="C1397">
        <v>2.2770708283312892E-6</v>
      </c>
      <c r="D1397">
        <v>9.5822328931575971</v>
      </c>
      <c r="E1397">
        <v>5.0284273709481867E-7</v>
      </c>
    </row>
    <row r="1398" spans="1:5" x14ac:dyDescent="0.2">
      <c r="A1398">
        <v>0.12055222088835942</v>
      </c>
      <c r="B1398">
        <v>5.0717486994798262E-6</v>
      </c>
      <c r="C1398">
        <v>2.278631452580989E-6</v>
      </c>
      <c r="D1398">
        <v>9.5862344937978534</v>
      </c>
      <c r="E1398">
        <v>5.0320248099237766E-7</v>
      </c>
    </row>
    <row r="1399" spans="1:5" x14ac:dyDescent="0.2">
      <c r="A1399">
        <v>0.12062424969988403</v>
      </c>
      <c r="B1399">
        <v>5.0753101240496541E-6</v>
      </c>
      <c r="C1399">
        <v>2.2801920768306889E-6</v>
      </c>
      <c r="D1399">
        <v>9.5902360944381098</v>
      </c>
      <c r="E1399">
        <v>5.0356222488993666E-7</v>
      </c>
    </row>
    <row r="1400" spans="1:5" x14ac:dyDescent="0.2">
      <c r="A1400">
        <v>0.12069627851140864</v>
      </c>
      <c r="B1400">
        <v>5.0788715486194821E-6</v>
      </c>
      <c r="C1400">
        <v>2.2817527010803887E-6</v>
      </c>
      <c r="D1400">
        <v>9.5942376950783661</v>
      </c>
      <c r="E1400">
        <v>5.0392196878749566E-7</v>
      </c>
    </row>
    <row r="1401" spans="1:5" x14ac:dyDescent="0.2">
      <c r="A1401">
        <v>0.12076830732293325</v>
      </c>
      <c r="B1401">
        <v>5.0824329731893101E-6</v>
      </c>
      <c r="C1401">
        <v>2.2833133253300885E-6</v>
      </c>
      <c r="D1401">
        <v>9.5982392957186224</v>
      </c>
      <c r="E1401">
        <v>5.0428171268505465E-7</v>
      </c>
    </row>
    <row r="1402" spans="1:5" x14ac:dyDescent="0.2">
      <c r="A1402">
        <v>0.12084033613445787</v>
      </c>
      <c r="B1402">
        <v>5.085994397759138E-6</v>
      </c>
      <c r="C1402">
        <v>2.2848739495797883E-6</v>
      </c>
      <c r="D1402">
        <v>9.6022408963588788</v>
      </c>
      <c r="E1402">
        <v>5.0464145658261365E-7</v>
      </c>
    </row>
    <row r="1403" spans="1:5" x14ac:dyDescent="0.2">
      <c r="A1403">
        <v>0.12091236494598248</v>
      </c>
      <c r="B1403">
        <v>5.089555822328966E-6</v>
      </c>
      <c r="C1403">
        <v>2.2864345738294881E-6</v>
      </c>
      <c r="D1403">
        <v>9.6062424969991351</v>
      </c>
      <c r="E1403">
        <v>5.0500120048017265E-7</v>
      </c>
    </row>
    <row r="1404" spans="1:5" x14ac:dyDescent="0.2">
      <c r="A1404">
        <v>0.12098439375750709</v>
      </c>
      <c r="B1404">
        <v>5.0931172468987939E-6</v>
      </c>
      <c r="C1404">
        <v>2.2879951980791879E-6</v>
      </c>
      <c r="D1404">
        <v>9.6102440976393915</v>
      </c>
      <c r="E1404">
        <v>5.0536094437773165E-7</v>
      </c>
    </row>
    <row r="1405" spans="1:5" x14ac:dyDescent="0.2">
      <c r="A1405">
        <v>0.12105642256903171</v>
      </c>
      <c r="B1405">
        <v>5.0966786714686219E-6</v>
      </c>
      <c r="C1405">
        <v>2.2895558223288878E-6</v>
      </c>
      <c r="D1405">
        <v>9.6142456982796478</v>
      </c>
      <c r="E1405">
        <v>5.0572068827529064E-7</v>
      </c>
    </row>
    <row r="1406" spans="1:5" x14ac:dyDescent="0.2">
      <c r="A1406">
        <v>0.12112845138055632</v>
      </c>
      <c r="B1406">
        <v>5.1002400960384499E-6</v>
      </c>
      <c r="C1406">
        <v>2.2911164465785876E-6</v>
      </c>
      <c r="D1406">
        <v>9.6182472989199042</v>
      </c>
      <c r="E1406">
        <v>5.0608043217284964E-7</v>
      </c>
    </row>
    <row r="1407" spans="1:5" x14ac:dyDescent="0.2">
      <c r="A1407">
        <v>0.12120048019208093</v>
      </c>
      <c r="B1407">
        <v>5.1038015206082778E-6</v>
      </c>
      <c r="C1407">
        <v>2.2926770708282874E-6</v>
      </c>
      <c r="D1407">
        <v>9.6222488995601605</v>
      </c>
      <c r="E1407">
        <v>5.0644017607040864E-7</v>
      </c>
    </row>
    <row r="1408" spans="1:5" x14ac:dyDescent="0.2">
      <c r="A1408">
        <v>0.12127250900360555</v>
      </c>
      <c r="B1408">
        <v>5.1073629451781058E-6</v>
      </c>
      <c r="C1408">
        <v>2.2942376950779872E-6</v>
      </c>
      <c r="D1408">
        <v>9.6262505002004168</v>
      </c>
      <c r="E1408">
        <v>5.0679991996796764E-7</v>
      </c>
    </row>
    <row r="1409" spans="1:5" x14ac:dyDescent="0.2">
      <c r="A1409">
        <v>0.12134453781513016</v>
      </c>
      <c r="B1409">
        <v>5.1109243697479337E-6</v>
      </c>
      <c r="C1409">
        <v>2.295798319327687E-6</v>
      </c>
      <c r="D1409">
        <v>9.6302521008406732</v>
      </c>
      <c r="E1409">
        <v>5.0715966386552663E-7</v>
      </c>
    </row>
    <row r="1410" spans="1:5" x14ac:dyDescent="0.2">
      <c r="A1410">
        <v>0.12141656662665477</v>
      </c>
      <c r="B1410">
        <v>5.1144857943177617E-6</v>
      </c>
      <c r="C1410">
        <v>2.2973589435773868E-6</v>
      </c>
      <c r="D1410">
        <v>9.6342537014809295</v>
      </c>
      <c r="E1410">
        <v>5.0751940776308563E-7</v>
      </c>
    </row>
    <row r="1411" spans="1:5" x14ac:dyDescent="0.2">
      <c r="A1411">
        <v>0.12148859543817939</v>
      </c>
      <c r="B1411">
        <v>5.1180472188875897E-6</v>
      </c>
      <c r="C1411">
        <v>2.2989195678270867E-6</v>
      </c>
      <c r="D1411">
        <v>9.6382553021211859</v>
      </c>
      <c r="E1411">
        <v>5.0787915166064463E-7</v>
      </c>
    </row>
    <row r="1412" spans="1:5" x14ac:dyDescent="0.2">
      <c r="A1412">
        <v>0.121560624249704</v>
      </c>
      <c r="B1412">
        <v>5.1216086434574176E-6</v>
      </c>
      <c r="C1412">
        <v>2.3004801920767865E-6</v>
      </c>
      <c r="D1412">
        <v>9.6422569027614422</v>
      </c>
      <c r="E1412">
        <v>5.0823889555820362E-7</v>
      </c>
    </row>
    <row r="1413" spans="1:5" x14ac:dyDescent="0.2">
      <c r="A1413">
        <v>0.12163265306122861</v>
      </c>
      <c r="B1413">
        <v>5.1251700680272456E-6</v>
      </c>
      <c r="C1413">
        <v>2.3020408163264863E-6</v>
      </c>
      <c r="D1413">
        <v>9.6462585034016985</v>
      </c>
      <c r="E1413">
        <v>5.0859863945576262E-7</v>
      </c>
    </row>
    <row r="1414" spans="1:5" x14ac:dyDescent="0.2">
      <c r="A1414">
        <v>0.12170468187275323</v>
      </c>
      <c r="B1414">
        <v>5.1287314925970735E-6</v>
      </c>
      <c r="C1414">
        <v>2.3036014405761861E-6</v>
      </c>
      <c r="D1414">
        <v>9.6502601040419549</v>
      </c>
      <c r="E1414">
        <v>5.0895838335332162E-7</v>
      </c>
    </row>
    <row r="1415" spans="1:5" x14ac:dyDescent="0.2">
      <c r="A1415">
        <v>0.12177671068427784</v>
      </c>
      <c r="B1415">
        <v>5.1322929171669015E-6</v>
      </c>
      <c r="C1415">
        <v>2.3051620648258859E-6</v>
      </c>
      <c r="D1415">
        <v>9.6542617046822112</v>
      </c>
      <c r="E1415">
        <v>5.0931812725088062E-7</v>
      </c>
    </row>
    <row r="1416" spans="1:5" x14ac:dyDescent="0.2">
      <c r="A1416">
        <v>0.12184873949580245</v>
      </c>
      <c r="B1416">
        <v>5.1358543417367295E-6</v>
      </c>
      <c r="C1416">
        <v>2.3067226890755857E-6</v>
      </c>
      <c r="D1416">
        <v>9.6582633053224676</v>
      </c>
      <c r="E1416">
        <v>5.0967787114843961E-7</v>
      </c>
    </row>
    <row r="1417" spans="1:5" x14ac:dyDescent="0.2">
      <c r="A1417">
        <v>0.12192076830732707</v>
      </c>
      <c r="B1417">
        <v>5.1394157663065574E-6</v>
      </c>
      <c r="C1417">
        <v>2.3082833133252856E-6</v>
      </c>
      <c r="D1417">
        <v>9.6622649059627239</v>
      </c>
      <c r="E1417">
        <v>5.1003761504599861E-7</v>
      </c>
    </row>
    <row r="1418" spans="1:5" x14ac:dyDescent="0.2">
      <c r="A1418">
        <v>0.12199279711885168</v>
      </c>
      <c r="B1418">
        <v>5.1429771908763854E-6</v>
      </c>
      <c r="C1418">
        <v>2.3098439375749854E-6</v>
      </c>
      <c r="D1418">
        <v>9.6662665066029803</v>
      </c>
      <c r="E1418">
        <v>5.1039735894355761E-7</v>
      </c>
    </row>
    <row r="1419" spans="1:5" x14ac:dyDescent="0.2">
      <c r="A1419">
        <v>0.12206482593037629</v>
      </c>
      <c r="B1419">
        <v>5.1465386154462133E-6</v>
      </c>
      <c r="C1419">
        <v>2.3114045618246852E-6</v>
      </c>
      <c r="D1419">
        <v>9.6702681072432366</v>
      </c>
      <c r="E1419">
        <v>5.1075710284111661E-7</v>
      </c>
    </row>
    <row r="1420" spans="1:5" x14ac:dyDescent="0.2">
      <c r="A1420">
        <v>0.1221368547419009</v>
      </c>
      <c r="B1420">
        <v>5.1501000400160413E-6</v>
      </c>
      <c r="C1420">
        <v>2.312965186074385E-6</v>
      </c>
      <c r="D1420">
        <v>9.6742697078834929</v>
      </c>
      <c r="E1420">
        <v>5.111168467386756E-7</v>
      </c>
    </row>
    <row r="1421" spans="1:5" x14ac:dyDescent="0.2">
      <c r="A1421">
        <v>0.12220888355342552</v>
      </c>
      <c r="B1421">
        <v>5.1536614645858693E-6</v>
      </c>
      <c r="C1421">
        <v>2.3145258103240848E-6</v>
      </c>
      <c r="D1421">
        <v>9.6782713085237493</v>
      </c>
      <c r="E1421">
        <v>5.114765906362346E-7</v>
      </c>
    </row>
    <row r="1422" spans="1:5" x14ac:dyDescent="0.2">
      <c r="A1422">
        <v>0.12228091236495013</v>
      </c>
      <c r="B1422">
        <v>5.1572228891556972E-6</v>
      </c>
      <c r="C1422">
        <v>2.3160864345737846E-6</v>
      </c>
      <c r="D1422">
        <v>9.6822729091640056</v>
      </c>
      <c r="E1422">
        <v>5.118363345337936E-7</v>
      </c>
    </row>
    <row r="1423" spans="1:5" x14ac:dyDescent="0.2">
      <c r="A1423">
        <v>0.12235294117647474</v>
      </c>
      <c r="B1423">
        <v>5.1607843137255252E-6</v>
      </c>
      <c r="C1423">
        <v>2.3176470588234845E-6</v>
      </c>
      <c r="D1423">
        <v>9.686274509804262</v>
      </c>
      <c r="E1423">
        <v>5.1219607843135259E-7</v>
      </c>
    </row>
    <row r="1424" spans="1:5" x14ac:dyDescent="0.2">
      <c r="A1424">
        <v>0.12242496998799936</v>
      </c>
      <c r="B1424">
        <v>5.1643457382953531E-6</v>
      </c>
      <c r="C1424">
        <v>2.3192076830731843E-6</v>
      </c>
      <c r="D1424">
        <v>9.6902761104445183</v>
      </c>
      <c r="E1424">
        <v>5.1255582232891159E-7</v>
      </c>
    </row>
    <row r="1425" spans="1:5" x14ac:dyDescent="0.2">
      <c r="A1425">
        <v>0.12249699879952397</v>
      </c>
      <c r="B1425">
        <v>5.1679071628651811E-6</v>
      </c>
      <c r="C1425">
        <v>2.3207683073228841E-6</v>
      </c>
      <c r="D1425">
        <v>9.6942777110847747</v>
      </c>
      <c r="E1425">
        <v>5.1291556622647059E-7</v>
      </c>
    </row>
    <row r="1426" spans="1:5" x14ac:dyDescent="0.2">
      <c r="A1426">
        <v>0.12256902761104858</v>
      </c>
      <c r="B1426">
        <v>5.1714685874350091E-6</v>
      </c>
      <c r="C1426">
        <v>2.3223289315725839E-6</v>
      </c>
      <c r="D1426">
        <v>9.698279311725031</v>
      </c>
      <c r="E1426">
        <v>5.1327531012402959E-7</v>
      </c>
    </row>
    <row r="1427" spans="1:5" x14ac:dyDescent="0.2">
      <c r="A1427">
        <v>0.1226410564225732</v>
      </c>
      <c r="B1427">
        <v>5.175030012004837E-6</v>
      </c>
      <c r="C1427">
        <v>2.3238895558222837E-6</v>
      </c>
      <c r="D1427">
        <v>9.7022809123652873</v>
      </c>
      <c r="E1427">
        <v>5.1363505402158858E-7</v>
      </c>
    </row>
    <row r="1428" spans="1:5" x14ac:dyDescent="0.2">
      <c r="A1428">
        <v>0.12271308523409781</v>
      </c>
      <c r="B1428">
        <v>5.178591436574665E-6</v>
      </c>
      <c r="C1428">
        <v>2.3254501800719835E-6</v>
      </c>
      <c r="D1428">
        <v>9.7062825130055437</v>
      </c>
      <c r="E1428">
        <v>5.1399479791914758E-7</v>
      </c>
    </row>
    <row r="1429" spans="1:5" x14ac:dyDescent="0.2">
      <c r="A1429">
        <v>0.12278511404562242</v>
      </c>
      <c r="B1429">
        <v>5.1821528611444929E-6</v>
      </c>
      <c r="C1429">
        <v>2.3270108043216833E-6</v>
      </c>
      <c r="D1429">
        <v>9.7102841136458</v>
      </c>
      <c r="E1429">
        <v>5.1435454181670658E-7</v>
      </c>
    </row>
    <row r="1430" spans="1:5" x14ac:dyDescent="0.2">
      <c r="A1430">
        <v>0.12285714285714704</v>
      </c>
      <c r="B1430">
        <v>5.1857142857143209E-6</v>
      </c>
      <c r="C1430">
        <v>2.3285714285713832E-6</v>
      </c>
      <c r="D1430">
        <v>9.7142857142860564</v>
      </c>
      <c r="E1430">
        <v>5.1471428571426558E-7</v>
      </c>
    </row>
    <row r="1431" spans="1:5" x14ac:dyDescent="0.2">
      <c r="A1431">
        <v>0.12292917166867165</v>
      </c>
      <c r="B1431">
        <v>5.1892757102841488E-6</v>
      </c>
      <c r="C1431">
        <v>2.330132052821083E-6</v>
      </c>
      <c r="D1431">
        <v>9.7182873149263127</v>
      </c>
      <c r="E1431">
        <v>5.1507402961182457E-7</v>
      </c>
    </row>
    <row r="1432" spans="1:5" x14ac:dyDescent="0.2">
      <c r="A1432">
        <v>0.12300120048019626</v>
      </c>
      <c r="B1432">
        <v>5.1928371348539768E-6</v>
      </c>
      <c r="C1432">
        <v>2.3316926770707828E-6</v>
      </c>
      <c r="D1432">
        <v>9.722288915566569</v>
      </c>
      <c r="E1432">
        <v>5.1543377350938357E-7</v>
      </c>
    </row>
    <row r="1433" spans="1:5" x14ac:dyDescent="0.2">
      <c r="A1433">
        <v>0.12307322929172088</v>
      </c>
      <c r="B1433">
        <v>5.1963985594238048E-6</v>
      </c>
      <c r="C1433">
        <v>2.3332533013204826E-6</v>
      </c>
      <c r="D1433">
        <v>9.7262905162068254</v>
      </c>
      <c r="E1433">
        <v>5.1579351740694257E-7</v>
      </c>
    </row>
    <row r="1434" spans="1:5" x14ac:dyDescent="0.2">
      <c r="A1434">
        <v>0.12314525810324549</v>
      </c>
      <c r="B1434">
        <v>5.1999599839936327E-6</v>
      </c>
      <c r="C1434">
        <v>2.3348139255701824E-6</v>
      </c>
      <c r="D1434">
        <v>9.7302921168470817</v>
      </c>
      <c r="E1434">
        <v>5.1615326130450157E-7</v>
      </c>
    </row>
    <row r="1435" spans="1:5" x14ac:dyDescent="0.2">
      <c r="A1435">
        <v>0.1232172869147701</v>
      </c>
      <c r="B1435">
        <v>5.2035214085634607E-6</v>
      </c>
      <c r="C1435">
        <v>2.3363745498198822E-6</v>
      </c>
      <c r="D1435">
        <v>9.7342937174873381</v>
      </c>
      <c r="E1435">
        <v>5.1651300520206056E-7</v>
      </c>
    </row>
    <row r="1436" spans="1:5" x14ac:dyDescent="0.2">
      <c r="A1436">
        <v>0.12328931572629472</v>
      </c>
      <c r="B1436">
        <v>5.2070828331332886E-6</v>
      </c>
      <c r="C1436">
        <v>2.3379351740695821E-6</v>
      </c>
      <c r="D1436">
        <v>9.7382953181275944</v>
      </c>
      <c r="E1436">
        <v>5.1687274909961956E-7</v>
      </c>
    </row>
    <row r="1437" spans="1:5" x14ac:dyDescent="0.2">
      <c r="A1437">
        <v>0.12336134453781933</v>
      </c>
      <c r="B1437">
        <v>5.2106442577031166E-6</v>
      </c>
      <c r="C1437">
        <v>2.3394957983192819E-6</v>
      </c>
      <c r="D1437">
        <v>9.7422969187678508</v>
      </c>
      <c r="E1437">
        <v>5.1723249299717856E-7</v>
      </c>
    </row>
    <row r="1438" spans="1:5" x14ac:dyDescent="0.2">
      <c r="A1438">
        <v>0.12343337334934394</v>
      </c>
      <c r="B1438">
        <v>5.2142056822729446E-6</v>
      </c>
      <c r="C1438">
        <v>2.3410564225689817E-6</v>
      </c>
      <c r="D1438">
        <v>9.7462985194081071</v>
      </c>
      <c r="E1438">
        <v>5.1759223689473755E-7</v>
      </c>
    </row>
    <row r="1439" spans="1:5" x14ac:dyDescent="0.2">
      <c r="A1439">
        <v>0.12350540216086855</v>
      </c>
      <c r="B1439">
        <v>5.2177671068427725E-6</v>
      </c>
      <c r="C1439">
        <v>2.3426170468186815E-6</v>
      </c>
      <c r="D1439">
        <v>9.7503001200483634</v>
      </c>
      <c r="E1439">
        <v>5.1795198079229655E-7</v>
      </c>
    </row>
    <row r="1440" spans="1:5" x14ac:dyDescent="0.2">
      <c r="A1440">
        <v>0.12357743097239317</v>
      </c>
      <c r="B1440">
        <v>5.2213285314126005E-6</v>
      </c>
      <c r="C1440">
        <v>2.3441776710683813E-6</v>
      </c>
      <c r="D1440">
        <v>9.7543017206886198</v>
      </c>
      <c r="E1440">
        <v>5.1831172468985555E-7</v>
      </c>
    </row>
    <row r="1441" spans="1:5" x14ac:dyDescent="0.2">
      <c r="A1441">
        <v>0.12364945978391778</v>
      </c>
      <c r="B1441">
        <v>5.2248899559824284E-6</v>
      </c>
      <c r="C1441">
        <v>2.3457382953180811E-6</v>
      </c>
      <c r="D1441">
        <v>9.7583033213288761</v>
      </c>
      <c r="E1441">
        <v>5.1867146858741455E-7</v>
      </c>
    </row>
    <row r="1442" spans="1:5" x14ac:dyDescent="0.2">
      <c r="A1442">
        <v>0.12372148859544239</v>
      </c>
      <c r="B1442">
        <v>5.2284513805522564E-6</v>
      </c>
      <c r="C1442">
        <v>2.347298919567781E-6</v>
      </c>
      <c r="D1442">
        <v>9.7623049219691325</v>
      </c>
      <c r="E1442">
        <v>5.1903121248497354E-7</v>
      </c>
    </row>
    <row r="1443" spans="1:5" x14ac:dyDescent="0.2">
      <c r="A1443">
        <v>0.12379351740696701</v>
      </c>
      <c r="B1443">
        <v>5.2320128051220844E-6</v>
      </c>
      <c r="C1443">
        <v>2.3488595438174808E-6</v>
      </c>
      <c r="D1443">
        <v>9.7663065226093888</v>
      </c>
      <c r="E1443">
        <v>5.1939095638253254E-7</v>
      </c>
    </row>
    <row r="1444" spans="1:5" x14ac:dyDescent="0.2">
      <c r="A1444">
        <v>0.12386554621849162</v>
      </c>
      <c r="B1444">
        <v>5.2355742296919123E-6</v>
      </c>
      <c r="C1444">
        <v>2.3504201680671806E-6</v>
      </c>
      <c r="D1444">
        <v>9.7703081232496451</v>
      </c>
      <c r="E1444">
        <v>5.1975070028009154E-7</v>
      </c>
    </row>
    <row r="1445" spans="1:5" x14ac:dyDescent="0.2">
      <c r="A1445">
        <v>0.12393757503001623</v>
      </c>
      <c r="B1445">
        <v>5.2391356542617403E-6</v>
      </c>
      <c r="C1445">
        <v>2.3519807923168804E-6</v>
      </c>
      <c r="D1445">
        <v>9.7743097238899015</v>
      </c>
      <c r="E1445">
        <v>5.2011044417765054E-7</v>
      </c>
    </row>
    <row r="1446" spans="1:5" x14ac:dyDescent="0.2">
      <c r="A1446">
        <v>0.12400960384154085</v>
      </c>
      <c r="B1446">
        <v>5.2426970788315682E-6</v>
      </c>
      <c r="C1446">
        <v>2.3535414165665802E-6</v>
      </c>
      <c r="D1446">
        <v>9.7783113245301578</v>
      </c>
      <c r="E1446">
        <v>5.2047018807520953E-7</v>
      </c>
    </row>
    <row r="1447" spans="1:5" x14ac:dyDescent="0.2">
      <c r="A1447">
        <v>0.12408163265306546</v>
      </c>
      <c r="B1447">
        <v>5.2462585034013962E-6</v>
      </c>
      <c r="C1447">
        <v>2.35510204081628E-6</v>
      </c>
      <c r="D1447">
        <v>9.7823129251704142</v>
      </c>
      <c r="E1447">
        <v>5.2082993197276853E-7</v>
      </c>
    </row>
    <row r="1448" spans="1:5" x14ac:dyDescent="0.2">
      <c r="A1448">
        <v>0.12415366146459007</v>
      </c>
      <c r="B1448">
        <v>5.2498199279712242E-6</v>
      </c>
      <c r="C1448">
        <v>2.3566626650659799E-6</v>
      </c>
      <c r="D1448">
        <v>9.7863145258106705</v>
      </c>
      <c r="E1448">
        <v>5.2118967587032753E-7</v>
      </c>
    </row>
    <row r="1449" spans="1:5" x14ac:dyDescent="0.2">
      <c r="A1449">
        <v>0.12422569027611469</v>
      </c>
      <c r="B1449">
        <v>5.2533813525410521E-6</v>
      </c>
      <c r="C1449">
        <v>2.3582232893156797E-6</v>
      </c>
      <c r="D1449">
        <v>9.7903161264509269</v>
      </c>
      <c r="E1449">
        <v>5.2154941976788652E-7</v>
      </c>
    </row>
    <row r="1450" spans="1:5" x14ac:dyDescent="0.2">
      <c r="A1450">
        <v>0.1242977190876393</v>
      </c>
      <c r="B1450">
        <v>5.2569427771108801E-6</v>
      </c>
      <c r="C1450">
        <v>2.3597839135653795E-6</v>
      </c>
      <c r="D1450">
        <v>9.7943177270911832</v>
      </c>
      <c r="E1450">
        <v>5.2190916366544552E-7</v>
      </c>
    </row>
    <row r="1451" spans="1:5" x14ac:dyDescent="0.2">
      <c r="A1451">
        <v>0.12436974789916391</v>
      </c>
      <c r="B1451">
        <v>5.260504201680708E-6</v>
      </c>
      <c r="C1451">
        <v>2.3613445378150793E-6</v>
      </c>
      <c r="D1451">
        <v>9.7983193277314395</v>
      </c>
      <c r="E1451">
        <v>5.2226890756300452E-7</v>
      </c>
    </row>
    <row r="1452" spans="1:5" x14ac:dyDescent="0.2">
      <c r="A1452">
        <v>0.12444177671068853</v>
      </c>
      <c r="B1452">
        <v>5.264065626250536E-6</v>
      </c>
      <c r="C1452">
        <v>2.3629051620647791E-6</v>
      </c>
      <c r="D1452">
        <v>9.8023209283716959</v>
      </c>
      <c r="E1452">
        <v>5.2262865146056352E-7</v>
      </c>
    </row>
    <row r="1453" spans="1:5" x14ac:dyDescent="0.2">
      <c r="A1453">
        <v>0.12451380552221314</v>
      </c>
      <c r="B1453">
        <v>5.267627050820364E-6</v>
      </c>
      <c r="C1453">
        <v>2.3644657863144789E-6</v>
      </c>
      <c r="D1453">
        <v>9.8063225290119522</v>
      </c>
      <c r="E1453">
        <v>5.2298839535812251E-7</v>
      </c>
    </row>
    <row r="1454" spans="1:5" x14ac:dyDescent="0.2">
      <c r="A1454">
        <v>0.12458583433373775</v>
      </c>
      <c r="B1454">
        <v>5.2711884753901919E-6</v>
      </c>
      <c r="C1454">
        <v>2.3660264105641788E-6</v>
      </c>
      <c r="D1454">
        <v>9.8103241296522086</v>
      </c>
      <c r="E1454">
        <v>5.2334813925568151E-7</v>
      </c>
    </row>
    <row r="1455" spans="1:5" x14ac:dyDescent="0.2">
      <c r="A1455">
        <v>0.12465786314526237</v>
      </c>
      <c r="B1455">
        <v>5.2747498999600199E-6</v>
      </c>
      <c r="C1455">
        <v>2.3675870348138786E-6</v>
      </c>
      <c r="D1455">
        <v>9.8143257302924649</v>
      </c>
      <c r="E1455">
        <v>5.2370788315324051E-7</v>
      </c>
    </row>
    <row r="1456" spans="1:5" x14ac:dyDescent="0.2">
      <c r="A1456">
        <v>0.12472989195678698</v>
      </c>
      <c r="B1456">
        <v>5.2783113245298478E-6</v>
      </c>
      <c r="C1456">
        <v>2.3691476590635784E-6</v>
      </c>
      <c r="D1456">
        <v>9.8183273309327213</v>
      </c>
      <c r="E1456">
        <v>5.2406762705079951E-7</v>
      </c>
    </row>
    <row r="1457" spans="1:5" x14ac:dyDescent="0.2">
      <c r="A1457">
        <v>0.12480192076831159</v>
      </c>
      <c r="B1457">
        <v>5.2818727490996758E-6</v>
      </c>
      <c r="C1457">
        <v>2.3707082833132782E-6</v>
      </c>
      <c r="D1457">
        <v>9.8223289315729776</v>
      </c>
      <c r="E1457">
        <v>5.244273709483585E-7</v>
      </c>
    </row>
    <row r="1458" spans="1:5" x14ac:dyDescent="0.2">
      <c r="A1458">
        <v>0.1248739495798362</v>
      </c>
      <c r="B1458">
        <v>5.2854341736695038E-6</v>
      </c>
      <c r="C1458">
        <v>2.372268907562978E-6</v>
      </c>
      <c r="D1458">
        <v>9.8263305322132339</v>
      </c>
      <c r="E1458">
        <v>5.247871148459175E-7</v>
      </c>
    </row>
    <row r="1459" spans="1:5" x14ac:dyDescent="0.2">
      <c r="A1459">
        <v>0.12494597839136082</v>
      </c>
      <c r="B1459">
        <v>5.2889955982393317E-6</v>
      </c>
      <c r="C1459">
        <v>2.3738295318126778E-6</v>
      </c>
      <c r="D1459">
        <v>9.8303321328534903</v>
      </c>
      <c r="E1459">
        <v>5.251468587434765E-7</v>
      </c>
    </row>
    <row r="1460" spans="1:5" x14ac:dyDescent="0.2">
      <c r="A1460">
        <v>0.12501800720288542</v>
      </c>
      <c r="B1460">
        <v>5.2925570228091597E-6</v>
      </c>
      <c r="C1460">
        <v>2.3753901560623777E-6</v>
      </c>
      <c r="D1460">
        <v>9.8343337334937466</v>
      </c>
      <c r="E1460">
        <v>5.2550660264103549E-7</v>
      </c>
    </row>
    <row r="1461" spans="1:5" x14ac:dyDescent="0.2">
      <c r="A1461">
        <v>0.12509003601441002</v>
      </c>
      <c r="B1461">
        <v>5.2961184473789876E-6</v>
      </c>
      <c r="C1461">
        <v>2.3769507803120775E-6</v>
      </c>
      <c r="D1461">
        <v>9.838335334134003</v>
      </c>
      <c r="E1461">
        <v>5.2586634653859449E-7</v>
      </c>
    </row>
    <row r="1462" spans="1:5" x14ac:dyDescent="0.2">
      <c r="A1462">
        <v>0.12516206482593462</v>
      </c>
      <c r="B1462">
        <v>5.2996798719488156E-6</v>
      </c>
      <c r="C1462">
        <v>2.3785114045617773E-6</v>
      </c>
      <c r="D1462">
        <v>9.8423369347742593</v>
      </c>
      <c r="E1462">
        <v>5.2622609043615349E-7</v>
      </c>
    </row>
    <row r="1463" spans="1:5" x14ac:dyDescent="0.2">
      <c r="A1463">
        <v>0.12523409363745922</v>
      </c>
      <c r="B1463">
        <v>5.3032412965186436E-6</v>
      </c>
      <c r="C1463">
        <v>2.3800720288114771E-6</v>
      </c>
      <c r="D1463">
        <v>9.8463385354145156</v>
      </c>
      <c r="E1463">
        <v>5.2658583433371249E-7</v>
      </c>
    </row>
    <row r="1464" spans="1:5" x14ac:dyDescent="0.2">
      <c r="A1464">
        <v>0.12530612244898381</v>
      </c>
      <c r="B1464">
        <v>5.3068027210884715E-6</v>
      </c>
      <c r="C1464">
        <v>2.3816326530611769E-6</v>
      </c>
      <c r="D1464">
        <v>9.850340136054772</v>
      </c>
      <c r="E1464">
        <v>5.2694557823127148E-7</v>
      </c>
    </row>
    <row r="1465" spans="1:5" x14ac:dyDescent="0.2">
      <c r="A1465">
        <v>0.12537815126050841</v>
      </c>
      <c r="B1465">
        <v>5.3103641456582995E-6</v>
      </c>
      <c r="C1465">
        <v>2.3831932773108767E-6</v>
      </c>
      <c r="D1465">
        <v>9.8543417366950283</v>
      </c>
      <c r="E1465">
        <v>5.2730532212883048E-7</v>
      </c>
    </row>
    <row r="1466" spans="1:5" x14ac:dyDescent="0.2">
      <c r="A1466">
        <v>0.12545018007203301</v>
      </c>
      <c r="B1466">
        <v>5.3139255702281274E-6</v>
      </c>
      <c r="C1466">
        <v>2.3847539015605765E-6</v>
      </c>
      <c r="D1466">
        <v>9.8583433373352847</v>
      </c>
      <c r="E1466">
        <v>5.2766506602638948E-7</v>
      </c>
    </row>
    <row r="1467" spans="1:5" x14ac:dyDescent="0.2">
      <c r="A1467">
        <v>0.12552220888355761</v>
      </c>
      <c r="B1467">
        <v>5.3174869947979554E-6</v>
      </c>
      <c r="C1467">
        <v>2.3863145258102764E-6</v>
      </c>
      <c r="D1467">
        <v>9.862344937975541</v>
      </c>
      <c r="E1467">
        <v>5.2802480992394848E-7</v>
      </c>
    </row>
    <row r="1468" spans="1:5" x14ac:dyDescent="0.2">
      <c r="A1468">
        <v>0.12559423769508221</v>
      </c>
      <c r="B1468">
        <v>5.3210484193677833E-6</v>
      </c>
      <c r="C1468">
        <v>2.3878751500599762E-6</v>
      </c>
      <c r="D1468">
        <v>9.8663465386157974</v>
      </c>
      <c r="E1468">
        <v>5.2838455382150747E-7</v>
      </c>
    </row>
    <row r="1469" spans="1:5" x14ac:dyDescent="0.2">
      <c r="A1469">
        <v>0.12566626650660681</v>
      </c>
      <c r="B1469">
        <v>5.3246098439376113E-6</v>
      </c>
      <c r="C1469">
        <v>2.389435774309676E-6</v>
      </c>
      <c r="D1469">
        <v>9.8703481392560537</v>
      </c>
      <c r="E1469">
        <v>5.2874429771906647E-7</v>
      </c>
    </row>
    <row r="1470" spans="1:5" x14ac:dyDescent="0.2">
      <c r="A1470">
        <v>0.12573829531813141</v>
      </c>
      <c r="B1470">
        <v>5.3281712685074393E-6</v>
      </c>
      <c r="C1470">
        <v>2.3909963985593758E-6</v>
      </c>
      <c r="D1470">
        <v>9.87434973989631</v>
      </c>
      <c r="E1470">
        <v>5.2910404161662547E-7</v>
      </c>
    </row>
    <row r="1471" spans="1:5" x14ac:dyDescent="0.2">
      <c r="A1471">
        <v>0.12581032412965601</v>
      </c>
      <c r="B1471">
        <v>5.3317326930772672E-6</v>
      </c>
      <c r="C1471">
        <v>2.3925570228090756E-6</v>
      </c>
      <c r="D1471">
        <v>9.8783513405365664</v>
      </c>
      <c r="E1471">
        <v>5.2946378551418447E-7</v>
      </c>
    </row>
    <row r="1472" spans="1:5" x14ac:dyDescent="0.2">
      <c r="A1472">
        <v>0.12588235294118061</v>
      </c>
      <c r="B1472">
        <v>5.3352941176470952E-6</v>
      </c>
      <c r="C1472">
        <v>2.3941176470587754E-6</v>
      </c>
      <c r="D1472">
        <v>9.8823529411768227</v>
      </c>
      <c r="E1472">
        <v>5.2982352941174346E-7</v>
      </c>
    </row>
    <row r="1473" spans="1:5" x14ac:dyDescent="0.2">
      <c r="A1473">
        <v>0.12595438175270521</v>
      </c>
      <c r="B1473">
        <v>5.3388555422169231E-6</v>
      </c>
      <c r="C1473">
        <v>2.3956782713084753E-6</v>
      </c>
      <c r="D1473">
        <v>9.8863545418170791</v>
      </c>
      <c r="E1473">
        <v>5.3018327330930246E-7</v>
      </c>
    </row>
    <row r="1474" spans="1:5" x14ac:dyDescent="0.2">
      <c r="A1474">
        <v>0.12602641056422981</v>
      </c>
      <c r="B1474">
        <v>5.3424169667867511E-6</v>
      </c>
      <c r="C1474">
        <v>2.3972388955581751E-6</v>
      </c>
      <c r="D1474">
        <v>9.8903561424573354</v>
      </c>
      <c r="E1474">
        <v>5.3054301720686146E-7</v>
      </c>
    </row>
    <row r="1475" spans="1:5" x14ac:dyDescent="0.2">
      <c r="A1475">
        <v>0.12609843937575441</v>
      </c>
      <c r="B1475">
        <v>5.3459783913565791E-6</v>
      </c>
      <c r="C1475">
        <v>2.3987995198078749E-6</v>
      </c>
      <c r="D1475">
        <v>9.8943577430975918</v>
      </c>
      <c r="E1475">
        <v>5.3090276110442045E-7</v>
      </c>
    </row>
    <row r="1476" spans="1:5" x14ac:dyDescent="0.2">
      <c r="A1476">
        <v>0.12617046818727901</v>
      </c>
      <c r="B1476">
        <v>5.349539815926407E-6</v>
      </c>
      <c r="C1476">
        <v>2.4003601440575747E-6</v>
      </c>
      <c r="D1476">
        <v>9.8983593437378481</v>
      </c>
      <c r="E1476">
        <v>5.3126250500197945E-7</v>
      </c>
    </row>
    <row r="1477" spans="1:5" x14ac:dyDescent="0.2">
      <c r="A1477">
        <v>0.1262424969988036</v>
      </c>
      <c r="B1477">
        <v>5.353101240496235E-6</v>
      </c>
      <c r="C1477">
        <v>2.4019207683072745E-6</v>
      </c>
      <c r="D1477">
        <v>9.9023609443781044</v>
      </c>
      <c r="E1477">
        <v>5.3162224889953845E-7</v>
      </c>
    </row>
    <row r="1478" spans="1:5" x14ac:dyDescent="0.2">
      <c r="A1478">
        <v>0.1263145258103282</v>
      </c>
      <c r="B1478">
        <v>5.3566626650660629E-6</v>
      </c>
      <c r="C1478">
        <v>2.4034813925569743E-6</v>
      </c>
      <c r="D1478">
        <v>9.9063625450183608</v>
      </c>
      <c r="E1478">
        <v>5.3198199279709745E-7</v>
      </c>
    </row>
    <row r="1479" spans="1:5" x14ac:dyDescent="0.2">
      <c r="A1479">
        <v>0.1263865546218528</v>
      </c>
      <c r="B1479">
        <v>5.3602240896358909E-6</v>
      </c>
      <c r="C1479">
        <v>2.4050420168066742E-6</v>
      </c>
      <c r="D1479">
        <v>9.9103641456586171</v>
      </c>
      <c r="E1479">
        <v>5.3234173669465644E-7</v>
      </c>
    </row>
    <row r="1480" spans="1:5" x14ac:dyDescent="0.2">
      <c r="A1480">
        <v>0.1264585834333774</v>
      </c>
      <c r="B1480">
        <v>5.3637855142057189E-6</v>
      </c>
      <c r="C1480">
        <v>2.406602641056374E-6</v>
      </c>
      <c r="D1480">
        <v>9.9143657462988735</v>
      </c>
      <c r="E1480">
        <v>5.3270148059221544E-7</v>
      </c>
    </row>
    <row r="1481" spans="1:5" x14ac:dyDescent="0.2">
      <c r="A1481">
        <v>0.126530612244902</v>
      </c>
      <c r="B1481">
        <v>5.3673469387755468E-6</v>
      </c>
      <c r="C1481">
        <v>2.4081632653060738E-6</v>
      </c>
      <c r="D1481">
        <v>9.9183673469391298</v>
      </c>
      <c r="E1481">
        <v>5.3306122448977444E-7</v>
      </c>
    </row>
    <row r="1482" spans="1:5" x14ac:dyDescent="0.2">
      <c r="A1482">
        <v>0.1266026410564266</v>
      </c>
      <c r="B1482">
        <v>5.3709083633453748E-6</v>
      </c>
      <c r="C1482">
        <v>2.4097238895557736E-6</v>
      </c>
      <c r="D1482">
        <v>9.9223689475793861</v>
      </c>
      <c r="E1482">
        <v>5.3342096838733344E-7</v>
      </c>
    </row>
    <row r="1483" spans="1:5" x14ac:dyDescent="0.2">
      <c r="A1483">
        <v>0.1266746698679512</v>
      </c>
      <c r="B1483">
        <v>5.3744697879152027E-6</v>
      </c>
      <c r="C1483">
        <v>2.4112845138054734E-6</v>
      </c>
      <c r="D1483">
        <v>9.9263705482196425</v>
      </c>
      <c r="E1483">
        <v>5.3378071228489243E-7</v>
      </c>
    </row>
    <row r="1484" spans="1:5" x14ac:dyDescent="0.2">
      <c r="A1484">
        <v>0.1267466986794758</v>
      </c>
      <c r="B1484">
        <v>5.3780312124850307E-6</v>
      </c>
      <c r="C1484">
        <v>2.4128451380551732E-6</v>
      </c>
      <c r="D1484">
        <v>9.9303721488598988</v>
      </c>
      <c r="E1484">
        <v>5.3414045618245143E-7</v>
      </c>
    </row>
    <row r="1485" spans="1:5" x14ac:dyDescent="0.2">
      <c r="A1485">
        <v>0.1268187274910004</v>
      </c>
      <c r="B1485">
        <v>5.3815926370548587E-6</v>
      </c>
      <c r="C1485">
        <v>2.4144057623048731E-6</v>
      </c>
      <c r="D1485">
        <v>9.9343737495001552</v>
      </c>
      <c r="E1485">
        <v>5.3450020008001043E-7</v>
      </c>
    </row>
    <row r="1486" spans="1:5" x14ac:dyDescent="0.2">
      <c r="A1486">
        <v>0.126890756302525</v>
      </c>
      <c r="B1486">
        <v>5.3851540616246866E-6</v>
      </c>
      <c r="C1486">
        <v>2.4159663865545729E-6</v>
      </c>
      <c r="D1486">
        <v>9.9383753501404115</v>
      </c>
      <c r="E1486">
        <v>5.3485994397756942E-7</v>
      </c>
    </row>
    <row r="1487" spans="1:5" x14ac:dyDescent="0.2">
      <c r="A1487">
        <v>0.1269627851140496</v>
      </c>
      <c r="B1487">
        <v>5.3887154861945146E-6</v>
      </c>
      <c r="C1487">
        <v>2.4175270108042727E-6</v>
      </c>
      <c r="D1487">
        <v>9.9423769507806679</v>
      </c>
      <c r="E1487">
        <v>5.3521968787512842E-7</v>
      </c>
    </row>
    <row r="1488" spans="1:5" x14ac:dyDescent="0.2">
      <c r="A1488">
        <v>0.1270348139255742</v>
      </c>
      <c r="B1488">
        <v>5.3922769107643425E-6</v>
      </c>
      <c r="C1488">
        <v>2.4190876350539725E-6</v>
      </c>
      <c r="D1488">
        <v>9.9463785514209242</v>
      </c>
      <c r="E1488">
        <v>5.3557943177268742E-7</v>
      </c>
    </row>
    <row r="1489" spans="1:5" x14ac:dyDescent="0.2">
      <c r="A1489">
        <v>0.1271068427370988</v>
      </c>
      <c r="B1489">
        <v>5.3958383353341705E-6</v>
      </c>
      <c r="C1489">
        <v>2.4206482593036723E-6</v>
      </c>
      <c r="D1489">
        <v>9.9503801520611805</v>
      </c>
      <c r="E1489">
        <v>5.3593917567024642E-7</v>
      </c>
    </row>
    <row r="1490" spans="1:5" x14ac:dyDescent="0.2">
      <c r="A1490">
        <v>0.1271788715486234</v>
      </c>
      <c r="B1490">
        <v>5.3993997599039985E-6</v>
      </c>
      <c r="C1490">
        <v>2.4222088835533721E-6</v>
      </c>
      <c r="D1490">
        <v>9.9543817527014369</v>
      </c>
      <c r="E1490">
        <v>5.3629891956780541E-7</v>
      </c>
    </row>
    <row r="1491" spans="1:5" x14ac:dyDescent="0.2">
      <c r="A1491">
        <v>0.12725090036014799</v>
      </c>
      <c r="B1491">
        <v>5.4029611844738264E-6</v>
      </c>
      <c r="C1491">
        <v>2.423769507803072E-6</v>
      </c>
      <c r="D1491">
        <v>9.9583833533416932</v>
      </c>
      <c r="E1491">
        <v>5.3665866346536441E-7</v>
      </c>
    </row>
    <row r="1492" spans="1:5" x14ac:dyDescent="0.2">
      <c r="A1492">
        <v>0.12732292917167259</v>
      </c>
      <c r="B1492">
        <v>5.4065226090436544E-6</v>
      </c>
      <c r="C1492">
        <v>2.4253301320527718E-6</v>
      </c>
      <c r="D1492">
        <v>9.9623849539819496</v>
      </c>
      <c r="E1492">
        <v>5.3701840736292341E-7</v>
      </c>
    </row>
    <row r="1493" spans="1:5" x14ac:dyDescent="0.2">
      <c r="A1493">
        <v>0.12739495798319719</v>
      </c>
      <c r="B1493">
        <v>5.4100840336134823E-6</v>
      </c>
      <c r="C1493">
        <v>2.4268907563024716E-6</v>
      </c>
      <c r="D1493">
        <v>9.9663865546222059</v>
      </c>
      <c r="E1493">
        <v>5.3737815126048241E-7</v>
      </c>
    </row>
    <row r="1494" spans="1:5" x14ac:dyDescent="0.2">
      <c r="A1494">
        <v>0.12746698679472179</v>
      </c>
      <c r="B1494">
        <v>5.4136454581833103E-6</v>
      </c>
      <c r="C1494">
        <v>2.4284513805521714E-6</v>
      </c>
      <c r="D1494">
        <v>9.9703881552624622</v>
      </c>
      <c r="E1494">
        <v>5.377378951580414E-7</v>
      </c>
    </row>
    <row r="1495" spans="1:5" x14ac:dyDescent="0.2">
      <c r="A1495">
        <v>0.12753901560624639</v>
      </c>
      <c r="B1495">
        <v>5.4172068827531383E-6</v>
      </c>
      <c r="C1495">
        <v>2.4300120048018712E-6</v>
      </c>
      <c r="D1495">
        <v>9.9743897559027186</v>
      </c>
      <c r="E1495">
        <v>5.380976390556004E-7</v>
      </c>
    </row>
    <row r="1496" spans="1:5" x14ac:dyDescent="0.2">
      <c r="A1496">
        <v>0.12761104441777099</v>
      </c>
      <c r="B1496">
        <v>5.4207683073229662E-6</v>
      </c>
      <c r="C1496">
        <v>2.431572629051571E-6</v>
      </c>
      <c r="D1496">
        <v>9.9783913565429749</v>
      </c>
      <c r="E1496">
        <v>5.384573829531594E-7</v>
      </c>
    </row>
    <row r="1497" spans="1:5" x14ac:dyDescent="0.2">
      <c r="A1497">
        <v>0.12768307322929559</v>
      </c>
      <c r="B1497">
        <v>5.4243297318927942E-6</v>
      </c>
      <c r="C1497">
        <v>2.4331332533012709E-6</v>
      </c>
      <c r="D1497">
        <v>9.9823929571832313</v>
      </c>
      <c r="E1497">
        <v>5.3881712685071839E-7</v>
      </c>
    </row>
    <row r="1498" spans="1:5" x14ac:dyDescent="0.2">
      <c r="A1498">
        <v>0.12775510204082019</v>
      </c>
      <c r="B1498">
        <v>5.4278911564626221E-6</v>
      </c>
      <c r="C1498">
        <v>2.4346938775509707E-6</v>
      </c>
      <c r="D1498">
        <v>9.9863945578234876</v>
      </c>
      <c r="E1498">
        <v>5.3917687074827739E-7</v>
      </c>
    </row>
    <row r="1499" spans="1:5" x14ac:dyDescent="0.2">
      <c r="A1499">
        <v>0.12782713085234479</v>
      </c>
      <c r="B1499">
        <v>5.4314525810324501E-6</v>
      </c>
      <c r="C1499">
        <v>2.4362545018006705E-6</v>
      </c>
      <c r="D1499">
        <v>9.990396158463744</v>
      </c>
      <c r="E1499">
        <v>5.3953661464583639E-7</v>
      </c>
    </row>
    <row r="1500" spans="1:5" x14ac:dyDescent="0.2">
      <c r="A1500">
        <v>0.12789915966386939</v>
      </c>
      <c r="B1500">
        <v>5.435014005602278E-6</v>
      </c>
      <c r="C1500">
        <v>2.4378151260503703E-6</v>
      </c>
      <c r="D1500">
        <v>9.9943977591040003</v>
      </c>
      <c r="E1500">
        <v>5.3989635854339539E-7</v>
      </c>
    </row>
    <row r="1501" spans="1:5" x14ac:dyDescent="0.2">
      <c r="A1501">
        <v>0.12797118847539399</v>
      </c>
      <c r="B1501">
        <v>5.438575430172106E-6</v>
      </c>
      <c r="C1501">
        <v>2.4393757503000701E-6</v>
      </c>
      <c r="D1501">
        <v>9.9983993597442566</v>
      </c>
      <c r="E1501">
        <v>5.4025610244095438E-7</v>
      </c>
    </row>
    <row r="1502" spans="1:5" x14ac:dyDescent="0.2">
      <c r="A1502">
        <v>0.12804321728691859</v>
      </c>
      <c r="B1502">
        <v>5.442136854741934E-6</v>
      </c>
      <c r="C1502">
        <v>2.4409363745497699E-6</v>
      </c>
      <c r="D1502">
        <v>10.002400960384513</v>
      </c>
      <c r="E1502">
        <v>5.4061584633851338E-7</v>
      </c>
    </row>
    <row r="1503" spans="1:5" x14ac:dyDescent="0.2">
      <c r="A1503">
        <v>0.12811524609844319</v>
      </c>
      <c r="B1503">
        <v>5.4456982793117619E-6</v>
      </c>
      <c r="C1503">
        <v>2.4424969987994697E-6</v>
      </c>
      <c r="D1503">
        <v>10.006402561024769</v>
      </c>
      <c r="E1503">
        <v>5.4097559023607238E-7</v>
      </c>
    </row>
    <row r="1504" spans="1:5" x14ac:dyDescent="0.2">
      <c r="A1504">
        <v>0.12818727490996779</v>
      </c>
      <c r="B1504">
        <v>5.4492597038815899E-6</v>
      </c>
      <c r="C1504">
        <v>2.4440576230491696E-6</v>
      </c>
      <c r="D1504">
        <v>10.010404161665026</v>
      </c>
      <c r="E1504">
        <v>5.4133533413363138E-7</v>
      </c>
    </row>
    <row r="1505" spans="1:5" x14ac:dyDescent="0.2">
      <c r="A1505">
        <v>0.12825930372149238</v>
      </c>
      <c r="B1505">
        <v>5.4528211284514178E-6</v>
      </c>
      <c r="C1505">
        <v>2.4456182472988694E-6</v>
      </c>
      <c r="D1505">
        <v>10.014405762305282</v>
      </c>
      <c r="E1505">
        <v>5.4169507803119037E-7</v>
      </c>
    </row>
    <row r="1506" spans="1:5" x14ac:dyDescent="0.2">
      <c r="A1506">
        <v>0.12833133253301698</v>
      </c>
      <c r="B1506">
        <v>5.4563825530212458E-6</v>
      </c>
      <c r="C1506">
        <v>2.4471788715485692E-6</v>
      </c>
      <c r="D1506">
        <v>10.018407362945538</v>
      </c>
      <c r="E1506">
        <v>5.4205482192874937E-7</v>
      </c>
    </row>
    <row r="1507" spans="1:5" x14ac:dyDescent="0.2">
      <c r="A1507">
        <v>0.12840336134454158</v>
      </c>
      <c r="B1507">
        <v>5.4599439775910738E-6</v>
      </c>
      <c r="C1507">
        <v>2.448739495798269E-6</v>
      </c>
      <c r="D1507">
        <v>10.022408963585795</v>
      </c>
      <c r="E1507">
        <v>5.4241456582630837E-7</v>
      </c>
    </row>
    <row r="1508" spans="1:5" x14ac:dyDescent="0.2">
      <c r="A1508">
        <v>0.12847539015606618</v>
      </c>
      <c r="B1508">
        <v>5.4635054021609017E-6</v>
      </c>
      <c r="C1508">
        <v>2.4503001200479688E-6</v>
      </c>
      <c r="D1508">
        <v>10.026410564226051</v>
      </c>
      <c r="E1508">
        <v>5.4277430972386736E-7</v>
      </c>
    </row>
    <row r="1509" spans="1:5" x14ac:dyDescent="0.2">
      <c r="A1509">
        <v>0.12854741896759078</v>
      </c>
      <c r="B1509">
        <v>5.4670668267307297E-6</v>
      </c>
      <c r="C1509">
        <v>2.4518607442976686E-6</v>
      </c>
      <c r="D1509">
        <v>10.030412164866307</v>
      </c>
      <c r="E1509">
        <v>5.4313405362142636E-7</v>
      </c>
    </row>
    <row r="1510" spans="1:5" x14ac:dyDescent="0.2">
      <c r="A1510">
        <v>0.12861944777911538</v>
      </c>
      <c r="B1510">
        <v>5.4706282513005576E-6</v>
      </c>
      <c r="C1510">
        <v>2.4534213685473685E-6</v>
      </c>
      <c r="D1510">
        <v>10.034413765506564</v>
      </c>
      <c r="E1510">
        <v>5.4349379751898536E-7</v>
      </c>
    </row>
    <row r="1511" spans="1:5" x14ac:dyDescent="0.2">
      <c r="A1511">
        <v>0.12869147659063998</v>
      </c>
      <c r="B1511">
        <v>5.4741896758703856E-6</v>
      </c>
      <c r="C1511">
        <v>2.4549819927970683E-6</v>
      </c>
      <c r="D1511">
        <v>10.03841536614682</v>
      </c>
      <c r="E1511">
        <v>5.4385354141654436E-7</v>
      </c>
    </row>
    <row r="1512" spans="1:5" x14ac:dyDescent="0.2">
      <c r="A1512">
        <v>0.12876350540216458</v>
      </c>
      <c r="B1512">
        <v>5.4777511004402136E-6</v>
      </c>
      <c r="C1512">
        <v>2.4565426170467681E-6</v>
      </c>
      <c r="D1512">
        <v>10.042416966787076</v>
      </c>
      <c r="E1512">
        <v>5.4421328531410335E-7</v>
      </c>
    </row>
    <row r="1513" spans="1:5" x14ac:dyDescent="0.2">
      <c r="A1513">
        <v>0.12883553421368918</v>
      </c>
      <c r="B1513">
        <v>5.4813125250100415E-6</v>
      </c>
      <c r="C1513">
        <v>2.4581032412964679E-6</v>
      </c>
      <c r="D1513">
        <v>10.046418567427333</v>
      </c>
      <c r="E1513">
        <v>5.4457302921166235E-7</v>
      </c>
    </row>
    <row r="1514" spans="1:5" x14ac:dyDescent="0.2">
      <c r="A1514">
        <v>0.12890756302521378</v>
      </c>
      <c r="B1514">
        <v>5.4848739495798695E-6</v>
      </c>
      <c r="C1514">
        <v>2.4596638655461677E-6</v>
      </c>
      <c r="D1514">
        <v>10.050420168067589</v>
      </c>
      <c r="E1514">
        <v>5.4493277310922135E-7</v>
      </c>
    </row>
    <row r="1515" spans="1:5" x14ac:dyDescent="0.2">
      <c r="A1515">
        <v>0.12897959183673838</v>
      </c>
      <c r="B1515">
        <v>5.4884353741496974E-6</v>
      </c>
      <c r="C1515">
        <v>2.4612244897958675E-6</v>
      </c>
      <c r="D1515">
        <v>10.054421768707845</v>
      </c>
      <c r="E1515">
        <v>5.4529251700678035E-7</v>
      </c>
    </row>
    <row r="1516" spans="1:5" x14ac:dyDescent="0.2">
      <c r="A1516">
        <v>0.12905162064826298</v>
      </c>
      <c r="B1516">
        <v>5.4919967987195254E-6</v>
      </c>
      <c r="C1516">
        <v>2.4627851140455674E-6</v>
      </c>
      <c r="D1516">
        <v>10.058423369348102</v>
      </c>
      <c r="E1516">
        <v>5.4565226090433934E-7</v>
      </c>
    </row>
    <row r="1517" spans="1:5" x14ac:dyDescent="0.2">
      <c r="A1517">
        <v>0.12912364945978758</v>
      </c>
      <c r="B1517">
        <v>5.4955582232893534E-6</v>
      </c>
      <c r="C1517">
        <v>2.4643457382952672E-6</v>
      </c>
      <c r="D1517">
        <v>10.062424969988358</v>
      </c>
      <c r="E1517">
        <v>5.4601200480189834E-7</v>
      </c>
    </row>
    <row r="1518" spans="1:5" x14ac:dyDescent="0.2">
      <c r="A1518">
        <v>0.12919567827131218</v>
      </c>
      <c r="B1518">
        <v>5.4991196478591813E-6</v>
      </c>
      <c r="C1518">
        <v>2.465906362544967E-6</v>
      </c>
      <c r="D1518">
        <v>10.066426570628614</v>
      </c>
      <c r="E1518">
        <v>5.4637174869945734E-7</v>
      </c>
    </row>
    <row r="1519" spans="1:5" x14ac:dyDescent="0.2">
      <c r="A1519">
        <v>0.12926770708283677</v>
      </c>
      <c r="B1519">
        <v>5.5026810724290093E-6</v>
      </c>
      <c r="C1519">
        <v>2.4674669867946668E-6</v>
      </c>
      <c r="D1519">
        <v>10.070428171268871</v>
      </c>
      <c r="E1519">
        <v>5.4673149259701634E-7</v>
      </c>
    </row>
    <row r="1520" spans="1:5" x14ac:dyDescent="0.2">
      <c r="A1520">
        <v>0.12933973589436137</v>
      </c>
      <c r="B1520">
        <v>5.5062424969988372E-6</v>
      </c>
      <c r="C1520">
        <v>2.4690276110443666E-6</v>
      </c>
      <c r="D1520">
        <v>10.074429771909127</v>
      </c>
      <c r="E1520">
        <v>5.4709123649457533E-7</v>
      </c>
    </row>
    <row r="1521" spans="1:5" x14ac:dyDescent="0.2">
      <c r="A1521">
        <v>0.12941176470588597</v>
      </c>
      <c r="B1521">
        <v>5.5098039215686652E-6</v>
      </c>
      <c r="C1521">
        <v>2.4705882352940664E-6</v>
      </c>
      <c r="D1521">
        <v>10.078431372549383</v>
      </c>
      <c r="E1521">
        <v>5.4745098039213433E-7</v>
      </c>
    </row>
    <row r="1522" spans="1:5" x14ac:dyDescent="0.2">
      <c r="A1522">
        <v>0.12948379351741057</v>
      </c>
      <c r="B1522">
        <v>5.5133653461384932E-6</v>
      </c>
      <c r="C1522">
        <v>2.4721488595437663E-6</v>
      </c>
      <c r="D1522">
        <v>10.08243297318964</v>
      </c>
      <c r="E1522">
        <v>5.4781072428969333E-7</v>
      </c>
    </row>
    <row r="1523" spans="1:5" x14ac:dyDescent="0.2">
      <c r="A1523">
        <v>0.12955582232893517</v>
      </c>
      <c r="B1523">
        <v>5.5169267707083211E-6</v>
      </c>
      <c r="C1523">
        <v>2.4737094837934661E-6</v>
      </c>
      <c r="D1523">
        <v>10.086434573829896</v>
      </c>
      <c r="E1523">
        <v>5.4817046818725232E-7</v>
      </c>
    </row>
    <row r="1524" spans="1:5" x14ac:dyDescent="0.2">
      <c r="A1524">
        <v>0.12962785114045977</v>
      </c>
      <c r="B1524">
        <v>5.5204881952781491E-6</v>
      </c>
      <c r="C1524">
        <v>2.4752701080431659E-6</v>
      </c>
      <c r="D1524">
        <v>10.090436174470153</v>
      </c>
      <c r="E1524">
        <v>5.4853021208481132E-7</v>
      </c>
    </row>
    <row r="1525" spans="1:5" x14ac:dyDescent="0.2">
      <c r="A1525">
        <v>0.12969987995198437</v>
      </c>
      <c r="B1525">
        <v>5.524049619847977E-6</v>
      </c>
      <c r="C1525">
        <v>2.4768307322928657E-6</v>
      </c>
      <c r="D1525">
        <v>10.094437775110409</v>
      </c>
      <c r="E1525">
        <v>5.4888995598237032E-7</v>
      </c>
    </row>
    <row r="1526" spans="1:5" x14ac:dyDescent="0.2">
      <c r="A1526">
        <v>0.12977190876350897</v>
      </c>
      <c r="B1526">
        <v>5.527611044417805E-6</v>
      </c>
      <c r="C1526">
        <v>2.4783913565425655E-6</v>
      </c>
      <c r="D1526">
        <v>10.098439375750665</v>
      </c>
      <c r="E1526">
        <v>5.4924969987992932E-7</v>
      </c>
    </row>
    <row r="1527" spans="1:5" x14ac:dyDescent="0.2">
      <c r="A1527">
        <v>0.12984393757503357</v>
      </c>
      <c r="B1527">
        <v>5.531172468987633E-6</v>
      </c>
      <c r="C1527">
        <v>2.4799519807922653E-6</v>
      </c>
      <c r="D1527">
        <v>10.102440976390922</v>
      </c>
      <c r="E1527">
        <v>5.4960944377748831E-7</v>
      </c>
    </row>
    <row r="1528" spans="1:5" x14ac:dyDescent="0.2">
      <c r="A1528">
        <v>0.12991596638655817</v>
      </c>
      <c r="B1528">
        <v>5.5347338935574609E-6</v>
      </c>
      <c r="C1528">
        <v>2.4815126050419652E-6</v>
      </c>
      <c r="D1528">
        <v>10.106442577031178</v>
      </c>
      <c r="E1528">
        <v>5.4996918767504731E-7</v>
      </c>
    </row>
    <row r="1529" spans="1:5" x14ac:dyDescent="0.2">
      <c r="A1529">
        <v>0.12998799519808277</v>
      </c>
      <c r="B1529">
        <v>5.5382953181272889E-6</v>
      </c>
      <c r="C1529">
        <v>2.483073229291665E-6</v>
      </c>
      <c r="D1529">
        <v>10.110444177671434</v>
      </c>
      <c r="E1529">
        <v>5.5032893157260631E-7</v>
      </c>
    </row>
    <row r="1530" spans="1:5" x14ac:dyDescent="0.2">
      <c r="A1530">
        <v>0.13006002400960737</v>
      </c>
      <c r="B1530">
        <v>5.5418567426971168E-6</v>
      </c>
      <c r="C1530">
        <v>2.4846338535413648E-6</v>
      </c>
      <c r="D1530">
        <v>10.114445778311691</v>
      </c>
      <c r="E1530">
        <v>5.5068867547016531E-7</v>
      </c>
    </row>
    <row r="1531" spans="1:5" x14ac:dyDescent="0.2">
      <c r="A1531">
        <v>0.13013205282113197</v>
      </c>
      <c r="B1531">
        <v>5.5454181672669448E-6</v>
      </c>
      <c r="C1531">
        <v>2.4861944777910646E-6</v>
      </c>
      <c r="D1531">
        <v>10.118447378951947</v>
      </c>
      <c r="E1531">
        <v>5.510484193677243E-7</v>
      </c>
    </row>
    <row r="1532" spans="1:5" x14ac:dyDescent="0.2">
      <c r="A1532">
        <v>0.13020408163265657</v>
      </c>
      <c r="B1532">
        <v>5.5489795918367728E-6</v>
      </c>
      <c r="C1532">
        <v>2.4877551020407644E-6</v>
      </c>
      <c r="D1532">
        <v>10.122448979592203</v>
      </c>
      <c r="E1532">
        <v>5.514081632652833E-7</v>
      </c>
    </row>
    <row r="1533" spans="1:5" x14ac:dyDescent="0.2">
      <c r="A1533">
        <v>0.13027611044418116</v>
      </c>
      <c r="B1533">
        <v>5.5525410164066007E-6</v>
      </c>
      <c r="C1533">
        <v>2.4893157262904642E-6</v>
      </c>
      <c r="D1533">
        <v>10.12645058023246</v>
      </c>
      <c r="E1533">
        <v>5.517679071628423E-7</v>
      </c>
    </row>
    <row r="1534" spans="1:5" x14ac:dyDescent="0.2">
      <c r="A1534">
        <v>0.13034813925570576</v>
      </c>
      <c r="B1534">
        <v>5.5561024409764287E-6</v>
      </c>
      <c r="C1534">
        <v>2.490876350540164E-6</v>
      </c>
      <c r="D1534">
        <v>10.130452180872716</v>
      </c>
      <c r="E1534">
        <v>5.5212765106040129E-7</v>
      </c>
    </row>
    <row r="1535" spans="1:5" x14ac:dyDescent="0.2">
      <c r="A1535">
        <v>0.13042016806723036</v>
      </c>
      <c r="B1535">
        <v>5.5596638655462566E-6</v>
      </c>
      <c r="C1535">
        <v>2.4924369747898639E-6</v>
      </c>
      <c r="D1535">
        <v>10.134453781512972</v>
      </c>
      <c r="E1535">
        <v>5.5248739495796029E-7</v>
      </c>
    </row>
    <row r="1536" spans="1:5" x14ac:dyDescent="0.2">
      <c r="A1536">
        <v>0.13049219687875496</v>
      </c>
      <c r="B1536">
        <v>5.5632252901160846E-6</v>
      </c>
      <c r="C1536">
        <v>2.4939975990395637E-6</v>
      </c>
      <c r="D1536">
        <v>10.138455382153229</v>
      </c>
      <c r="E1536">
        <v>5.5284713885551929E-7</v>
      </c>
    </row>
    <row r="1537" spans="1:5" x14ac:dyDescent="0.2">
      <c r="A1537">
        <v>0.13056422569027956</v>
      </c>
      <c r="B1537">
        <v>5.5667867146859125E-6</v>
      </c>
      <c r="C1537">
        <v>2.4955582232892635E-6</v>
      </c>
      <c r="D1537">
        <v>10.142456982793485</v>
      </c>
      <c r="E1537">
        <v>5.5320688275307829E-7</v>
      </c>
    </row>
    <row r="1538" spans="1:5" x14ac:dyDescent="0.2">
      <c r="A1538">
        <v>0.13063625450180416</v>
      </c>
      <c r="B1538">
        <v>5.5703481392557405E-6</v>
      </c>
      <c r="C1538">
        <v>2.4971188475389633E-6</v>
      </c>
      <c r="D1538">
        <v>10.146458583433741</v>
      </c>
      <c r="E1538">
        <v>5.5356662665063728E-7</v>
      </c>
    </row>
    <row r="1539" spans="1:5" x14ac:dyDescent="0.2">
      <c r="A1539">
        <v>0.13070828331332876</v>
      </c>
      <c r="B1539">
        <v>5.5739095638255685E-6</v>
      </c>
      <c r="C1539">
        <v>2.4986794717886631E-6</v>
      </c>
      <c r="D1539">
        <v>10.150460184073998</v>
      </c>
      <c r="E1539">
        <v>5.5392637054819628E-7</v>
      </c>
    </row>
    <row r="1540" spans="1:5" x14ac:dyDescent="0.2">
      <c r="A1540">
        <v>0.13078031212485336</v>
      </c>
      <c r="B1540">
        <v>5.5774709883953964E-6</v>
      </c>
      <c r="C1540">
        <v>2.5002400960383629E-6</v>
      </c>
      <c r="D1540">
        <v>10.154461784714254</v>
      </c>
      <c r="E1540">
        <v>5.5428611444575528E-7</v>
      </c>
    </row>
    <row r="1541" spans="1:5" x14ac:dyDescent="0.2">
      <c r="A1541">
        <v>0.13085234093637796</v>
      </c>
      <c r="B1541">
        <v>5.5810324129652244E-6</v>
      </c>
      <c r="C1541">
        <v>2.5018007202880628E-6</v>
      </c>
      <c r="D1541">
        <v>10.15846338535451</v>
      </c>
      <c r="E1541">
        <v>5.5464585834331428E-7</v>
      </c>
    </row>
    <row r="1542" spans="1:5" x14ac:dyDescent="0.2">
      <c r="A1542">
        <v>0.13092436974790256</v>
      </c>
      <c r="B1542">
        <v>5.5845938375350523E-6</v>
      </c>
      <c r="C1542">
        <v>2.5033613445377626E-6</v>
      </c>
      <c r="D1542">
        <v>10.162464985994767</v>
      </c>
      <c r="E1542">
        <v>5.5500560224087327E-7</v>
      </c>
    </row>
    <row r="1543" spans="1:5" x14ac:dyDescent="0.2">
      <c r="A1543">
        <v>0.13099639855942716</v>
      </c>
      <c r="B1543">
        <v>5.5881552621048803E-6</v>
      </c>
      <c r="C1543">
        <v>2.5049219687874624E-6</v>
      </c>
      <c r="D1543">
        <v>10.166466586635023</v>
      </c>
      <c r="E1543">
        <v>5.5536534613843227E-7</v>
      </c>
    </row>
    <row r="1544" spans="1:5" x14ac:dyDescent="0.2">
      <c r="A1544">
        <v>0.13106842737095176</v>
      </c>
      <c r="B1544">
        <v>5.5917166866747083E-6</v>
      </c>
      <c r="C1544">
        <v>2.5064825930371622E-6</v>
      </c>
      <c r="D1544">
        <v>10.170468187275279</v>
      </c>
      <c r="E1544">
        <v>5.5572509003599127E-7</v>
      </c>
    </row>
    <row r="1545" spans="1:5" x14ac:dyDescent="0.2">
      <c r="A1545">
        <v>0.13114045618247636</v>
      </c>
      <c r="B1545">
        <v>5.5952781112445362E-6</v>
      </c>
      <c r="C1545">
        <v>2.508043217286862E-6</v>
      </c>
      <c r="D1545">
        <v>10.174469787915536</v>
      </c>
      <c r="E1545">
        <v>5.5608483393355026E-7</v>
      </c>
    </row>
    <row r="1546" spans="1:5" x14ac:dyDescent="0.2">
      <c r="A1546">
        <v>0.13121248499400096</v>
      </c>
      <c r="B1546">
        <v>5.5988395358143642E-6</v>
      </c>
      <c r="C1546">
        <v>2.5096038415365618E-6</v>
      </c>
      <c r="D1546">
        <v>10.178471388555792</v>
      </c>
      <c r="E1546">
        <v>5.5644457783110926E-7</v>
      </c>
    </row>
    <row r="1547" spans="1:5" x14ac:dyDescent="0.2">
      <c r="A1547">
        <v>0.13128451380552555</v>
      </c>
      <c r="B1547">
        <v>5.6024009603841921E-6</v>
      </c>
      <c r="C1547">
        <v>2.5111644657862617E-6</v>
      </c>
      <c r="D1547">
        <v>10.182472989196048</v>
      </c>
      <c r="E1547">
        <v>5.5680432172866826E-7</v>
      </c>
    </row>
    <row r="1548" spans="1:5" x14ac:dyDescent="0.2">
      <c r="A1548">
        <v>0.13135654261705015</v>
      </c>
      <c r="B1548">
        <v>5.6059623849540201E-6</v>
      </c>
      <c r="C1548">
        <v>2.5127250900359615E-6</v>
      </c>
      <c r="D1548">
        <v>10.186474589836305</v>
      </c>
      <c r="E1548">
        <v>5.5716406562622726E-7</v>
      </c>
    </row>
    <row r="1549" spans="1:5" x14ac:dyDescent="0.2">
      <c r="A1549">
        <v>0.13142857142857475</v>
      </c>
      <c r="B1549">
        <v>5.6095238095238481E-6</v>
      </c>
      <c r="C1549">
        <v>2.5142857142856613E-6</v>
      </c>
      <c r="D1549">
        <v>10.190476190476561</v>
      </c>
      <c r="E1549">
        <v>5.5752380952378625E-7</v>
      </c>
    </row>
    <row r="1550" spans="1:5" x14ac:dyDescent="0.2">
      <c r="A1550">
        <v>0.13150060024009935</v>
      </c>
      <c r="B1550">
        <v>5.613085234093676E-6</v>
      </c>
      <c r="C1550">
        <v>2.5158463385353611E-6</v>
      </c>
      <c r="D1550">
        <v>10.194477791116817</v>
      </c>
      <c r="E1550">
        <v>5.5788355342134525E-7</v>
      </c>
    </row>
    <row r="1551" spans="1:5" x14ac:dyDescent="0.2">
      <c r="A1551">
        <v>0.13157262905162395</v>
      </c>
      <c r="B1551">
        <v>5.616646658663504E-6</v>
      </c>
      <c r="C1551">
        <v>2.5174069627850609E-6</v>
      </c>
      <c r="D1551">
        <v>10.198479391757074</v>
      </c>
      <c r="E1551">
        <v>5.5824329731890425E-7</v>
      </c>
    </row>
    <row r="1552" spans="1:5" x14ac:dyDescent="0.2">
      <c r="A1552">
        <v>0.13164465786314855</v>
      </c>
      <c r="B1552">
        <v>5.6202080832333319E-6</v>
      </c>
      <c r="C1552">
        <v>2.5189675870347607E-6</v>
      </c>
      <c r="D1552">
        <v>10.20248099239733</v>
      </c>
      <c r="E1552">
        <v>5.5860304121646325E-7</v>
      </c>
    </row>
    <row r="1553" spans="1:5" x14ac:dyDescent="0.2">
      <c r="A1553">
        <v>0.13171668667467315</v>
      </c>
      <c r="B1553">
        <v>5.6237695078031599E-6</v>
      </c>
      <c r="C1553">
        <v>2.5205282112844606E-6</v>
      </c>
      <c r="D1553">
        <v>10.206482593037586</v>
      </c>
      <c r="E1553">
        <v>5.5896278511402224E-7</v>
      </c>
    </row>
    <row r="1554" spans="1:5" x14ac:dyDescent="0.2">
      <c r="A1554">
        <v>0.13178871548619775</v>
      </c>
      <c r="B1554">
        <v>5.6273309323729879E-6</v>
      </c>
      <c r="C1554">
        <v>2.5220888355341604E-6</v>
      </c>
      <c r="D1554">
        <v>10.210484193677843</v>
      </c>
      <c r="E1554">
        <v>5.5932252901158124E-7</v>
      </c>
    </row>
    <row r="1555" spans="1:5" x14ac:dyDescent="0.2">
      <c r="A1555">
        <v>0.13186074429772235</v>
      </c>
      <c r="B1555">
        <v>5.6308923569428158E-6</v>
      </c>
      <c r="C1555">
        <v>2.5236494597838602E-6</v>
      </c>
      <c r="D1555">
        <v>10.214485794318099</v>
      </c>
      <c r="E1555">
        <v>5.5968227290914024E-7</v>
      </c>
    </row>
    <row r="1556" spans="1:5" x14ac:dyDescent="0.2">
      <c r="A1556">
        <v>0.13193277310924695</v>
      </c>
      <c r="B1556">
        <v>5.6344537815126438E-6</v>
      </c>
      <c r="C1556">
        <v>2.52521008403356E-6</v>
      </c>
      <c r="D1556">
        <v>10.218487394958355</v>
      </c>
      <c r="E1556">
        <v>5.6004201680669924E-7</v>
      </c>
    </row>
    <row r="1557" spans="1:5" x14ac:dyDescent="0.2">
      <c r="A1557">
        <v>0.13200480192077155</v>
      </c>
      <c r="B1557">
        <v>5.6380152060824717E-6</v>
      </c>
      <c r="C1557">
        <v>2.5267707082832598E-6</v>
      </c>
      <c r="D1557">
        <v>10.222488995598612</v>
      </c>
      <c r="E1557">
        <v>5.6040176070425823E-7</v>
      </c>
    </row>
    <row r="1558" spans="1:5" x14ac:dyDescent="0.2">
      <c r="A1558">
        <v>0.13207683073229615</v>
      </c>
      <c r="B1558">
        <v>5.6415766306522997E-6</v>
      </c>
      <c r="C1558">
        <v>2.5283313325329596E-6</v>
      </c>
      <c r="D1558">
        <v>10.226490596238868</v>
      </c>
      <c r="E1558">
        <v>5.6076150460181723E-7</v>
      </c>
    </row>
    <row r="1559" spans="1:5" x14ac:dyDescent="0.2">
      <c r="A1559">
        <v>0.13214885954382075</v>
      </c>
      <c r="B1559">
        <v>5.6451380552221277E-6</v>
      </c>
      <c r="C1559">
        <v>2.5298919567826595E-6</v>
      </c>
      <c r="D1559">
        <v>10.230492196879124</v>
      </c>
      <c r="E1559">
        <v>5.6112124849937623E-7</v>
      </c>
    </row>
    <row r="1560" spans="1:5" x14ac:dyDescent="0.2">
      <c r="A1560">
        <v>0.13222088835534535</v>
      </c>
      <c r="B1560">
        <v>5.6486994797919556E-6</v>
      </c>
      <c r="C1560">
        <v>2.5314525810323593E-6</v>
      </c>
      <c r="D1560">
        <v>10.234493797519381</v>
      </c>
      <c r="E1560">
        <v>5.6148099239693522E-7</v>
      </c>
    </row>
    <row r="1561" spans="1:5" x14ac:dyDescent="0.2">
      <c r="A1561">
        <v>0.13229291716686994</v>
      </c>
      <c r="B1561">
        <v>5.6522609043617836E-6</v>
      </c>
      <c r="C1561">
        <v>2.5330132052820591E-6</v>
      </c>
      <c r="D1561">
        <v>10.238495398159637</v>
      </c>
      <c r="E1561">
        <v>5.6184073629449422E-7</v>
      </c>
    </row>
    <row r="1562" spans="1:5" x14ac:dyDescent="0.2">
      <c r="A1562">
        <v>0.13236494597839454</v>
      </c>
      <c r="B1562">
        <v>5.6558223289316115E-6</v>
      </c>
      <c r="C1562">
        <v>2.5345738295317589E-6</v>
      </c>
      <c r="D1562">
        <v>10.242496998799894</v>
      </c>
      <c r="E1562">
        <v>5.6220048019205322E-7</v>
      </c>
    </row>
    <row r="1563" spans="1:5" x14ac:dyDescent="0.2">
      <c r="A1563">
        <v>0.13243697478991914</v>
      </c>
      <c r="B1563">
        <v>5.6593837535014395E-6</v>
      </c>
      <c r="C1563">
        <v>2.5361344537814587E-6</v>
      </c>
      <c r="D1563">
        <v>10.24649859944015</v>
      </c>
      <c r="E1563">
        <v>5.6256022408961222E-7</v>
      </c>
    </row>
    <row r="1564" spans="1:5" x14ac:dyDescent="0.2">
      <c r="A1564">
        <v>0.13250900360144374</v>
      </c>
      <c r="B1564">
        <v>5.6629451780712675E-6</v>
      </c>
      <c r="C1564">
        <v>2.5376950780311585E-6</v>
      </c>
      <c r="D1564">
        <v>10.250500200080406</v>
      </c>
      <c r="E1564">
        <v>5.6291996798717121E-7</v>
      </c>
    </row>
    <row r="1565" spans="1:5" x14ac:dyDescent="0.2">
      <c r="A1565">
        <v>0.13258103241296834</v>
      </c>
      <c r="B1565">
        <v>5.6665066026410954E-6</v>
      </c>
      <c r="C1565">
        <v>2.5392557022808584E-6</v>
      </c>
      <c r="D1565">
        <v>10.254501800720663</v>
      </c>
      <c r="E1565">
        <v>5.6327971188473021E-7</v>
      </c>
    </row>
    <row r="1566" spans="1:5" x14ac:dyDescent="0.2">
      <c r="A1566">
        <v>0.13265306122449294</v>
      </c>
      <c r="B1566">
        <v>5.6700680272109234E-6</v>
      </c>
      <c r="C1566">
        <v>2.5408163265305582E-6</v>
      </c>
      <c r="D1566">
        <v>10.258503401360919</v>
      </c>
      <c r="E1566">
        <v>5.6363945578228921E-7</v>
      </c>
    </row>
    <row r="1567" spans="1:5" x14ac:dyDescent="0.2">
      <c r="A1567">
        <v>0.13272509003601754</v>
      </c>
      <c r="B1567">
        <v>5.6736294517807513E-6</v>
      </c>
      <c r="C1567">
        <v>2.542376950780258E-6</v>
      </c>
      <c r="D1567">
        <v>10.262505002001175</v>
      </c>
      <c r="E1567">
        <v>5.6399919967984821E-7</v>
      </c>
    </row>
    <row r="1568" spans="1:5" x14ac:dyDescent="0.2">
      <c r="A1568">
        <v>0.13279711884754214</v>
      </c>
      <c r="B1568">
        <v>5.6771908763505793E-6</v>
      </c>
      <c r="C1568">
        <v>2.5439375750299578E-6</v>
      </c>
      <c r="D1568">
        <v>10.266506602641432</v>
      </c>
      <c r="E1568">
        <v>5.643589435774072E-7</v>
      </c>
    </row>
    <row r="1569" spans="1:5" x14ac:dyDescent="0.2">
      <c r="A1569">
        <v>0.13286914765906674</v>
      </c>
      <c r="B1569">
        <v>5.6807523009204073E-6</v>
      </c>
      <c r="C1569">
        <v>2.5454981992796576E-6</v>
      </c>
      <c r="D1569">
        <v>10.270508203281688</v>
      </c>
      <c r="E1569">
        <v>5.647186874749662E-7</v>
      </c>
    </row>
    <row r="1570" spans="1:5" x14ac:dyDescent="0.2">
      <c r="A1570">
        <v>0.13294117647059134</v>
      </c>
      <c r="B1570">
        <v>5.6843137254902352E-6</v>
      </c>
      <c r="C1570">
        <v>2.5470588235293574E-6</v>
      </c>
      <c r="D1570">
        <v>10.274509803921944</v>
      </c>
      <c r="E1570">
        <v>5.650784313725252E-7</v>
      </c>
    </row>
    <row r="1571" spans="1:5" x14ac:dyDescent="0.2">
      <c r="A1571">
        <v>0.13301320528211594</v>
      </c>
      <c r="B1571">
        <v>5.6878751500600632E-6</v>
      </c>
      <c r="C1571">
        <v>2.5486194477790572E-6</v>
      </c>
      <c r="D1571">
        <v>10.278511404562201</v>
      </c>
      <c r="E1571">
        <v>5.6543817527008419E-7</v>
      </c>
    </row>
    <row r="1572" spans="1:5" x14ac:dyDescent="0.2">
      <c r="A1572">
        <v>0.13308523409364054</v>
      </c>
      <c r="B1572">
        <v>5.6914365746298911E-6</v>
      </c>
      <c r="C1572">
        <v>2.5501800720287571E-6</v>
      </c>
      <c r="D1572">
        <v>10.282513005202457</v>
      </c>
      <c r="E1572">
        <v>5.6579791916764319E-7</v>
      </c>
    </row>
    <row r="1573" spans="1:5" x14ac:dyDescent="0.2">
      <c r="A1573">
        <v>0.13315726290516514</v>
      </c>
      <c r="B1573">
        <v>5.6949979991997191E-6</v>
      </c>
      <c r="C1573">
        <v>2.5517406962784569E-6</v>
      </c>
      <c r="D1573">
        <v>10.286514605842713</v>
      </c>
      <c r="E1573">
        <v>5.6615766306520219E-7</v>
      </c>
    </row>
    <row r="1574" spans="1:5" x14ac:dyDescent="0.2">
      <c r="A1574">
        <v>0.13322929171668974</v>
      </c>
      <c r="B1574">
        <v>5.698559423769547E-6</v>
      </c>
      <c r="C1574">
        <v>2.5533013205281567E-6</v>
      </c>
      <c r="D1574">
        <v>10.29051620648297</v>
      </c>
      <c r="E1574">
        <v>5.6651740696276119E-7</v>
      </c>
    </row>
    <row r="1575" spans="1:5" x14ac:dyDescent="0.2">
      <c r="A1575">
        <v>0.13330132052821433</v>
      </c>
      <c r="B1575">
        <v>5.702120848339375E-6</v>
      </c>
      <c r="C1575">
        <v>2.5548619447778565E-6</v>
      </c>
      <c r="D1575">
        <v>10.294517807123226</v>
      </c>
      <c r="E1575">
        <v>5.6687715086032018E-7</v>
      </c>
    </row>
    <row r="1576" spans="1:5" x14ac:dyDescent="0.2">
      <c r="A1576">
        <v>0.13337334933973893</v>
      </c>
      <c r="B1576">
        <v>5.705682272909203E-6</v>
      </c>
      <c r="C1576">
        <v>2.5564225690275563E-6</v>
      </c>
      <c r="D1576">
        <v>10.298519407763482</v>
      </c>
      <c r="E1576">
        <v>5.6723689475787918E-7</v>
      </c>
    </row>
    <row r="1577" spans="1:5" x14ac:dyDescent="0.2">
      <c r="A1577">
        <v>0.13344537815126353</v>
      </c>
      <c r="B1577">
        <v>5.7092436974790309E-6</v>
      </c>
      <c r="C1577">
        <v>2.5579831932772561E-6</v>
      </c>
      <c r="D1577">
        <v>10.302521008403739</v>
      </c>
      <c r="E1577">
        <v>5.6759663865543818E-7</v>
      </c>
    </row>
    <row r="1578" spans="1:5" x14ac:dyDescent="0.2">
      <c r="A1578">
        <v>0.13351740696278813</v>
      </c>
      <c r="B1578">
        <v>5.7128051220488589E-6</v>
      </c>
      <c r="C1578">
        <v>2.559543817526956E-6</v>
      </c>
      <c r="D1578">
        <v>10.306522609043995</v>
      </c>
      <c r="E1578">
        <v>5.6795638255299718E-7</v>
      </c>
    </row>
    <row r="1579" spans="1:5" x14ac:dyDescent="0.2">
      <c r="A1579">
        <v>0.13358943577431273</v>
      </c>
      <c r="B1579">
        <v>5.7163665466186868E-6</v>
      </c>
      <c r="C1579">
        <v>2.5611044417766558E-6</v>
      </c>
      <c r="D1579">
        <v>10.310524209684251</v>
      </c>
      <c r="E1579">
        <v>5.6831612645055617E-7</v>
      </c>
    </row>
    <row r="1580" spans="1:5" x14ac:dyDescent="0.2">
      <c r="A1580">
        <v>0.13366146458583733</v>
      </c>
      <c r="B1580">
        <v>5.7199279711885148E-6</v>
      </c>
      <c r="C1580">
        <v>2.5626650660263556E-6</v>
      </c>
      <c r="D1580">
        <v>10.314525810324508</v>
      </c>
      <c r="E1580">
        <v>5.6867587034811517E-7</v>
      </c>
    </row>
    <row r="1581" spans="1:5" x14ac:dyDescent="0.2">
      <c r="A1581">
        <v>0.13373349339736193</v>
      </c>
      <c r="B1581">
        <v>5.7234893957583428E-6</v>
      </c>
      <c r="C1581">
        <v>2.5642256902760554E-6</v>
      </c>
      <c r="D1581">
        <v>10.318527410964764</v>
      </c>
      <c r="E1581">
        <v>5.6903561424567417E-7</v>
      </c>
    </row>
    <row r="1582" spans="1:5" x14ac:dyDescent="0.2">
      <c r="A1582">
        <v>0.13380552220888653</v>
      </c>
      <c r="B1582">
        <v>5.7270508203281707E-6</v>
      </c>
      <c r="C1582">
        <v>2.5657863145257552E-6</v>
      </c>
      <c r="D1582">
        <v>10.32252901160502</v>
      </c>
      <c r="E1582">
        <v>5.6939535814323316E-7</v>
      </c>
    </row>
    <row r="1583" spans="1:5" x14ac:dyDescent="0.2">
      <c r="A1583">
        <v>0.13387755102041113</v>
      </c>
      <c r="B1583">
        <v>5.7306122448979987E-6</v>
      </c>
      <c r="C1583">
        <v>2.567346938775455E-6</v>
      </c>
      <c r="D1583">
        <v>10.326530612245277</v>
      </c>
      <c r="E1583">
        <v>5.6975510204079216E-7</v>
      </c>
    </row>
    <row r="1584" spans="1:5" x14ac:dyDescent="0.2">
      <c r="A1584">
        <v>0.13394957983193573</v>
      </c>
      <c r="B1584">
        <v>5.7341736694678266E-6</v>
      </c>
      <c r="C1584">
        <v>2.5689075630251549E-6</v>
      </c>
      <c r="D1584">
        <v>10.330532212885533</v>
      </c>
      <c r="E1584">
        <v>5.7011484593835116E-7</v>
      </c>
    </row>
    <row r="1585" spans="1:5" x14ac:dyDescent="0.2">
      <c r="A1585">
        <v>0.13402160864346033</v>
      </c>
      <c r="B1585">
        <v>5.7377350940376546E-6</v>
      </c>
      <c r="C1585">
        <v>2.5704681872748547E-6</v>
      </c>
      <c r="D1585">
        <v>10.334533813525789</v>
      </c>
      <c r="E1585">
        <v>5.7047458983591016E-7</v>
      </c>
    </row>
    <row r="1586" spans="1:5" x14ac:dyDescent="0.2">
      <c r="A1586">
        <v>0.13409363745498493</v>
      </c>
      <c r="B1586">
        <v>5.7412965186074826E-6</v>
      </c>
      <c r="C1586">
        <v>2.5720288115245545E-6</v>
      </c>
      <c r="D1586">
        <v>10.338535414166046</v>
      </c>
      <c r="E1586">
        <v>5.7083433373346915E-7</v>
      </c>
    </row>
    <row r="1587" spans="1:5" x14ac:dyDescent="0.2">
      <c r="A1587">
        <v>0.13416566626650953</v>
      </c>
      <c r="B1587">
        <v>5.7448579431773105E-6</v>
      </c>
      <c r="C1587">
        <v>2.5735894357742543E-6</v>
      </c>
      <c r="D1587">
        <v>10.342537014806302</v>
      </c>
      <c r="E1587">
        <v>5.7119407763102815E-7</v>
      </c>
    </row>
    <row r="1588" spans="1:5" x14ac:dyDescent="0.2">
      <c r="A1588">
        <v>0.13423769507803412</v>
      </c>
      <c r="B1588">
        <v>5.7484193677471385E-6</v>
      </c>
      <c r="C1588">
        <v>2.5751500600239541E-6</v>
      </c>
      <c r="D1588">
        <v>10.346538615446558</v>
      </c>
      <c r="E1588">
        <v>5.7155382152858715E-7</v>
      </c>
    </row>
    <row r="1589" spans="1:5" x14ac:dyDescent="0.2">
      <c r="A1589">
        <v>0.13430972388955872</v>
      </c>
      <c r="B1589">
        <v>5.7519807923169664E-6</v>
      </c>
      <c r="C1589">
        <v>2.5767106842736539E-6</v>
      </c>
      <c r="D1589">
        <v>10.350540216086815</v>
      </c>
      <c r="E1589">
        <v>5.7191356542614615E-7</v>
      </c>
    </row>
    <row r="1590" spans="1:5" x14ac:dyDescent="0.2">
      <c r="A1590">
        <v>0.13438175270108332</v>
      </c>
      <c r="B1590">
        <v>5.7555422168867944E-6</v>
      </c>
      <c r="C1590">
        <v>2.5782713085233538E-6</v>
      </c>
      <c r="D1590">
        <v>10.354541816727071</v>
      </c>
      <c r="E1590">
        <v>5.7227330932370514E-7</v>
      </c>
    </row>
    <row r="1591" spans="1:5" x14ac:dyDescent="0.2">
      <c r="A1591">
        <v>0.13445378151260792</v>
      </c>
      <c r="B1591">
        <v>5.7591036414566224E-6</v>
      </c>
      <c r="C1591">
        <v>2.5798319327730536E-6</v>
      </c>
      <c r="D1591">
        <v>10.358543417367327</v>
      </c>
      <c r="E1591">
        <v>5.7263305322126414E-7</v>
      </c>
    </row>
    <row r="1592" spans="1:5" x14ac:dyDescent="0.2">
      <c r="A1592">
        <v>0.13452581032413252</v>
      </c>
      <c r="B1592">
        <v>5.7626650660264503E-6</v>
      </c>
      <c r="C1592">
        <v>2.5813925570227534E-6</v>
      </c>
      <c r="D1592">
        <v>10.362545018007584</v>
      </c>
      <c r="E1592">
        <v>5.7299279711882314E-7</v>
      </c>
    </row>
    <row r="1593" spans="1:5" x14ac:dyDescent="0.2">
      <c r="A1593">
        <v>0.13459783913565712</v>
      </c>
      <c r="B1593">
        <v>5.7662264905962783E-6</v>
      </c>
      <c r="C1593">
        <v>2.5829531812724532E-6</v>
      </c>
      <c r="D1593">
        <v>10.36654661864784</v>
      </c>
      <c r="E1593">
        <v>5.7335254101638213E-7</v>
      </c>
    </row>
    <row r="1594" spans="1:5" x14ac:dyDescent="0.2">
      <c r="A1594">
        <v>0.13466986794718172</v>
      </c>
      <c r="B1594">
        <v>5.7697879151661062E-6</v>
      </c>
      <c r="C1594">
        <v>2.584513805522153E-6</v>
      </c>
      <c r="D1594">
        <v>10.370548219288096</v>
      </c>
      <c r="E1594">
        <v>5.7371228491394113E-7</v>
      </c>
    </row>
    <row r="1595" spans="1:5" x14ac:dyDescent="0.2">
      <c r="A1595">
        <v>0.13474189675870632</v>
      </c>
      <c r="B1595">
        <v>5.7733493397359342E-6</v>
      </c>
      <c r="C1595">
        <v>2.5860744297718528E-6</v>
      </c>
      <c r="D1595">
        <v>10.374549819928353</v>
      </c>
      <c r="E1595">
        <v>5.7407202881150013E-7</v>
      </c>
    </row>
    <row r="1596" spans="1:5" x14ac:dyDescent="0.2">
      <c r="A1596">
        <v>0.13481392557023092</v>
      </c>
      <c r="B1596">
        <v>5.7769107643057622E-6</v>
      </c>
      <c r="C1596">
        <v>2.5876350540215527E-6</v>
      </c>
      <c r="D1596">
        <v>10.378551420568609</v>
      </c>
      <c r="E1596">
        <v>5.7443177270905913E-7</v>
      </c>
    </row>
    <row r="1597" spans="1:5" x14ac:dyDescent="0.2">
      <c r="A1597">
        <v>0.13488595438175552</v>
      </c>
      <c r="B1597">
        <v>5.7804721888755901E-6</v>
      </c>
      <c r="C1597">
        <v>2.5891956782712525E-6</v>
      </c>
      <c r="D1597">
        <v>10.382553021208865</v>
      </c>
      <c r="E1597">
        <v>5.7479151660661812E-7</v>
      </c>
    </row>
    <row r="1598" spans="1:5" x14ac:dyDescent="0.2">
      <c r="A1598">
        <v>0.13495798319328012</v>
      </c>
      <c r="B1598">
        <v>5.7840336134454181E-6</v>
      </c>
      <c r="C1598">
        <v>2.5907563025209523E-6</v>
      </c>
      <c r="D1598">
        <v>10.386554621849122</v>
      </c>
      <c r="E1598">
        <v>5.7515126050417712E-7</v>
      </c>
    </row>
    <row r="1599" spans="1:5" x14ac:dyDescent="0.2">
      <c r="A1599">
        <v>0.13503001200480472</v>
      </c>
      <c r="B1599">
        <v>5.787595038015246E-6</v>
      </c>
      <c r="C1599">
        <v>2.5923169267706521E-6</v>
      </c>
      <c r="D1599">
        <v>10.390556222489378</v>
      </c>
      <c r="E1599">
        <v>5.7551100440173612E-7</v>
      </c>
    </row>
    <row r="1600" spans="1:5" x14ac:dyDescent="0.2">
      <c r="A1600">
        <v>0.13510204081632932</v>
      </c>
      <c r="B1600">
        <v>5.791156462585074E-6</v>
      </c>
      <c r="C1600">
        <v>2.5938775510203519E-6</v>
      </c>
      <c r="D1600">
        <v>10.394557823129634</v>
      </c>
      <c r="E1600">
        <v>5.7587074829929512E-7</v>
      </c>
    </row>
    <row r="1601" spans="1:5" x14ac:dyDescent="0.2">
      <c r="A1601">
        <v>0.13517406962785392</v>
      </c>
      <c r="B1601">
        <v>5.794717887154902E-6</v>
      </c>
      <c r="C1601">
        <v>2.5954381752700517E-6</v>
      </c>
      <c r="D1601">
        <v>10.398559423769891</v>
      </c>
      <c r="E1601">
        <v>5.7623049219685411E-7</v>
      </c>
    </row>
    <row r="1602" spans="1:5" x14ac:dyDescent="0.2">
      <c r="A1602">
        <v>0.13524609843937851</v>
      </c>
      <c r="B1602">
        <v>5.7982793117247299E-6</v>
      </c>
      <c r="C1602">
        <v>2.5969987995197516E-6</v>
      </c>
      <c r="D1602">
        <v>10.402561024410147</v>
      </c>
      <c r="E1602">
        <v>5.7659023609441311E-7</v>
      </c>
    </row>
    <row r="1603" spans="1:5" x14ac:dyDescent="0.2">
      <c r="A1603">
        <v>0.13531812725090311</v>
      </c>
      <c r="B1603">
        <v>5.8018407362945579E-6</v>
      </c>
      <c r="C1603">
        <v>2.5985594237694514E-6</v>
      </c>
      <c r="D1603">
        <v>10.406562625050404</v>
      </c>
      <c r="E1603">
        <v>5.7694997999197211E-7</v>
      </c>
    </row>
    <row r="1604" spans="1:5" x14ac:dyDescent="0.2">
      <c r="A1604">
        <v>0.13539015606242771</v>
      </c>
      <c r="B1604">
        <v>5.8054021608643858E-6</v>
      </c>
      <c r="C1604">
        <v>2.6001200480191512E-6</v>
      </c>
      <c r="D1604">
        <v>10.41056422569066</v>
      </c>
      <c r="E1604">
        <v>5.7730972388953111E-7</v>
      </c>
    </row>
    <row r="1605" spans="1:5" x14ac:dyDescent="0.2">
      <c r="A1605">
        <v>0.13546218487395231</v>
      </c>
      <c r="B1605">
        <v>5.8089635854342138E-6</v>
      </c>
      <c r="C1605">
        <v>2.601680672268851E-6</v>
      </c>
      <c r="D1605">
        <v>10.414565826330916</v>
      </c>
      <c r="E1605">
        <v>5.776694677870901E-7</v>
      </c>
    </row>
    <row r="1606" spans="1:5" x14ac:dyDescent="0.2">
      <c r="A1606">
        <v>0.13553421368547691</v>
      </c>
      <c r="B1606">
        <v>5.8125250100040418E-6</v>
      </c>
      <c r="C1606">
        <v>2.6032412965185508E-6</v>
      </c>
      <c r="D1606">
        <v>10.418567426971173</v>
      </c>
      <c r="E1606">
        <v>5.780292116846491E-7</v>
      </c>
    </row>
    <row r="1607" spans="1:5" x14ac:dyDescent="0.2">
      <c r="A1607">
        <v>0.13560624249700151</v>
      </c>
      <c r="B1607">
        <v>5.8160864345738697E-6</v>
      </c>
      <c r="C1607">
        <v>2.6048019207682506E-6</v>
      </c>
      <c r="D1607">
        <v>10.422569027611429</v>
      </c>
      <c r="E1607">
        <v>5.783889555822081E-7</v>
      </c>
    </row>
    <row r="1608" spans="1:5" x14ac:dyDescent="0.2">
      <c r="A1608">
        <v>0.13567827130852611</v>
      </c>
      <c r="B1608">
        <v>5.8196478591436977E-6</v>
      </c>
      <c r="C1608">
        <v>2.6063625450179504E-6</v>
      </c>
      <c r="D1608">
        <v>10.426570628251685</v>
      </c>
      <c r="E1608">
        <v>5.7874869947976709E-7</v>
      </c>
    </row>
    <row r="1609" spans="1:5" x14ac:dyDescent="0.2">
      <c r="A1609">
        <v>0.13575030012005071</v>
      </c>
      <c r="B1609">
        <v>5.8232092837135256E-6</v>
      </c>
      <c r="C1609">
        <v>2.6079231692676503E-6</v>
      </c>
      <c r="D1609">
        <v>10.430572228891942</v>
      </c>
      <c r="E1609">
        <v>5.7910844337732609E-7</v>
      </c>
    </row>
    <row r="1610" spans="1:5" x14ac:dyDescent="0.2">
      <c r="A1610">
        <v>0.13582232893157531</v>
      </c>
      <c r="B1610">
        <v>5.8267707082833536E-6</v>
      </c>
      <c r="C1610">
        <v>2.6094837935173501E-6</v>
      </c>
      <c r="D1610">
        <v>10.434573829532198</v>
      </c>
      <c r="E1610">
        <v>5.7946818727488509E-7</v>
      </c>
    </row>
    <row r="1611" spans="1:5" x14ac:dyDescent="0.2">
      <c r="A1611">
        <v>0.13589435774309991</v>
      </c>
      <c r="B1611">
        <v>5.8303321328531815E-6</v>
      </c>
      <c r="C1611">
        <v>2.6110444177670499E-6</v>
      </c>
      <c r="D1611">
        <v>10.438575430172454</v>
      </c>
      <c r="E1611">
        <v>5.7982793117244409E-7</v>
      </c>
    </row>
    <row r="1612" spans="1:5" x14ac:dyDescent="0.2">
      <c r="A1612">
        <v>0.13596638655462451</v>
      </c>
      <c r="B1612">
        <v>5.8338935574230095E-6</v>
      </c>
      <c r="C1612">
        <v>2.6126050420167497E-6</v>
      </c>
      <c r="D1612">
        <v>10.442577030812711</v>
      </c>
      <c r="E1612">
        <v>5.8018767507000308E-7</v>
      </c>
    </row>
    <row r="1613" spans="1:5" x14ac:dyDescent="0.2">
      <c r="A1613">
        <v>0.13603841536614911</v>
      </c>
      <c r="B1613">
        <v>5.8374549819928375E-6</v>
      </c>
      <c r="C1613">
        <v>2.6141656662664495E-6</v>
      </c>
      <c r="D1613">
        <v>10.446578631452967</v>
      </c>
      <c r="E1613">
        <v>5.8054741896756208E-7</v>
      </c>
    </row>
    <row r="1614" spans="1:5" x14ac:dyDescent="0.2">
      <c r="A1614">
        <v>0.13611044417767371</v>
      </c>
      <c r="B1614">
        <v>5.8410164065626654E-6</v>
      </c>
      <c r="C1614">
        <v>2.6157262905161493E-6</v>
      </c>
      <c r="D1614">
        <v>10.450580232093223</v>
      </c>
      <c r="E1614">
        <v>5.8090716286512108E-7</v>
      </c>
    </row>
    <row r="1615" spans="1:5" x14ac:dyDescent="0.2">
      <c r="A1615">
        <v>0.13618247298919831</v>
      </c>
      <c r="B1615">
        <v>5.8445778311324934E-6</v>
      </c>
      <c r="C1615">
        <v>2.6172869147658492E-6</v>
      </c>
      <c r="D1615">
        <v>10.45458183273348</v>
      </c>
      <c r="E1615">
        <v>5.8126690676268008E-7</v>
      </c>
    </row>
    <row r="1616" spans="1:5" x14ac:dyDescent="0.2">
      <c r="A1616">
        <v>0.1362545018007229</v>
      </c>
      <c r="B1616">
        <v>5.8481392557023213E-6</v>
      </c>
      <c r="C1616">
        <v>2.618847539015549E-6</v>
      </c>
      <c r="D1616">
        <v>10.458583433373736</v>
      </c>
      <c r="E1616">
        <v>5.8162665066023907E-7</v>
      </c>
    </row>
    <row r="1617" spans="1:5" x14ac:dyDescent="0.2">
      <c r="A1617">
        <v>0.1363265306122475</v>
      </c>
      <c r="B1617">
        <v>5.8517006802721493E-6</v>
      </c>
      <c r="C1617">
        <v>2.6204081632652488E-6</v>
      </c>
      <c r="D1617">
        <v>10.462585034013992</v>
      </c>
      <c r="E1617">
        <v>5.8198639455779807E-7</v>
      </c>
    </row>
    <row r="1618" spans="1:5" x14ac:dyDescent="0.2">
      <c r="A1618">
        <v>0.1363985594237721</v>
      </c>
      <c r="B1618">
        <v>5.8552621048419773E-6</v>
      </c>
      <c r="C1618">
        <v>2.6219687875149486E-6</v>
      </c>
      <c r="D1618">
        <v>10.466586634654249</v>
      </c>
      <c r="E1618">
        <v>5.8234613845535707E-7</v>
      </c>
    </row>
    <row r="1619" spans="1:5" x14ac:dyDescent="0.2">
      <c r="A1619">
        <v>0.1364705882352967</v>
      </c>
      <c r="B1619">
        <v>5.8588235294118052E-6</v>
      </c>
      <c r="C1619">
        <v>2.6235294117646484E-6</v>
      </c>
      <c r="D1619">
        <v>10.470588235294505</v>
      </c>
      <c r="E1619">
        <v>5.8270588235291606E-7</v>
      </c>
    </row>
    <row r="1620" spans="1:5" x14ac:dyDescent="0.2">
      <c r="A1620">
        <v>0.1365426170468213</v>
      </c>
      <c r="B1620">
        <v>5.8623849539816332E-6</v>
      </c>
      <c r="C1620">
        <v>2.6250900360143482E-6</v>
      </c>
      <c r="D1620">
        <v>10.474589835934761</v>
      </c>
      <c r="E1620">
        <v>5.8306562625047506E-7</v>
      </c>
    </row>
    <row r="1621" spans="1:5" x14ac:dyDescent="0.2">
      <c r="A1621">
        <v>0.1366146458583459</v>
      </c>
      <c r="B1621">
        <v>5.8659463785514611E-6</v>
      </c>
      <c r="C1621">
        <v>2.6266506602640481E-6</v>
      </c>
      <c r="D1621">
        <v>10.478591436575018</v>
      </c>
      <c r="E1621">
        <v>5.8342537014803406E-7</v>
      </c>
    </row>
    <row r="1622" spans="1:5" x14ac:dyDescent="0.2">
      <c r="A1622">
        <v>0.1366866746698705</v>
      </c>
      <c r="B1622">
        <v>5.8695078031212891E-6</v>
      </c>
      <c r="C1622">
        <v>2.6282112845137479E-6</v>
      </c>
      <c r="D1622">
        <v>10.482593037215274</v>
      </c>
      <c r="E1622">
        <v>5.8378511404559306E-7</v>
      </c>
    </row>
    <row r="1623" spans="1:5" x14ac:dyDescent="0.2">
      <c r="A1623">
        <v>0.1367587034813951</v>
      </c>
      <c r="B1623">
        <v>5.8730692276911171E-6</v>
      </c>
      <c r="C1623">
        <v>2.6297719087634477E-6</v>
      </c>
      <c r="D1623">
        <v>10.48659463785553</v>
      </c>
      <c r="E1623">
        <v>5.8414485794315205E-7</v>
      </c>
    </row>
    <row r="1624" spans="1:5" x14ac:dyDescent="0.2">
      <c r="A1624">
        <v>0.1368307322929197</v>
      </c>
      <c r="B1624">
        <v>5.876630652260945E-6</v>
      </c>
      <c r="C1624">
        <v>2.6313325330131475E-6</v>
      </c>
      <c r="D1624">
        <v>10.490596238495787</v>
      </c>
      <c r="E1624">
        <v>5.8450460184071105E-7</v>
      </c>
    </row>
    <row r="1625" spans="1:5" x14ac:dyDescent="0.2">
      <c r="A1625">
        <v>0.1369027611044443</v>
      </c>
      <c r="B1625">
        <v>5.880192076830773E-6</v>
      </c>
      <c r="C1625">
        <v>2.6328931572628473E-6</v>
      </c>
      <c r="D1625">
        <v>10.494597839136043</v>
      </c>
      <c r="E1625">
        <v>5.8486434573827005E-7</v>
      </c>
    </row>
    <row r="1626" spans="1:5" x14ac:dyDescent="0.2">
      <c r="A1626">
        <v>0.1369747899159689</v>
      </c>
      <c r="B1626">
        <v>5.8837535014006009E-6</v>
      </c>
      <c r="C1626">
        <v>2.6344537815125471E-6</v>
      </c>
      <c r="D1626">
        <v>10.498599439776299</v>
      </c>
      <c r="E1626">
        <v>5.8522408963582905E-7</v>
      </c>
    </row>
    <row r="1627" spans="1:5" x14ac:dyDescent="0.2">
      <c r="A1627">
        <v>0.1370468187274935</v>
      </c>
      <c r="B1627">
        <v>5.8873149259704289E-6</v>
      </c>
      <c r="C1627">
        <v>2.636014405762247E-6</v>
      </c>
      <c r="D1627">
        <v>10.502601040416556</v>
      </c>
      <c r="E1627">
        <v>5.8558383353338804E-7</v>
      </c>
    </row>
    <row r="1628" spans="1:5" x14ac:dyDescent="0.2">
      <c r="A1628">
        <v>0.1371188475390181</v>
      </c>
      <c r="B1628">
        <v>5.8908763505402569E-6</v>
      </c>
      <c r="C1628">
        <v>2.6375750300119468E-6</v>
      </c>
      <c r="D1628">
        <v>10.506602641056812</v>
      </c>
      <c r="E1628">
        <v>5.8594357743094704E-7</v>
      </c>
    </row>
    <row r="1629" spans="1:5" x14ac:dyDescent="0.2">
      <c r="A1629">
        <v>0.1371908763505427</v>
      </c>
      <c r="B1629">
        <v>5.8944377751100848E-6</v>
      </c>
      <c r="C1629">
        <v>2.6391356542616466E-6</v>
      </c>
      <c r="D1629">
        <v>10.510604241697068</v>
      </c>
      <c r="E1629">
        <v>5.8630332132850604E-7</v>
      </c>
    </row>
    <row r="1630" spans="1:5" x14ac:dyDescent="0.2">
      <c r="A1630">
        <v>0.13726290516206729</v>
      </c>
      <c r="B1630">
        <v>5.8979991996799128E-6</v>
      </c>
      <c r="C1630">
        <v>2.6406962785113464E-6</v>
      </c>
      <c r="D1630">
        <v>10.514605842337325</v>
      </c>
      <c r="E1630">
        <v>5.8666306522606503E-7</v>
      </c>
    </row>
    <row r="1631" spans="1:5" x14ac:dyDescent="0.2">
      <c r="A1631">
        <v>0.13733493397359189</v>
      </c>
      <c r="B1631">
        <v>5.9015606242497407E-6</v>
      </c>
      <c r="C1631">
        <v>2.6422569027610462E-6</v>
      </c>
      <c r="D1631">
        <v>10.518607442977581</v>
      </c>
      <c r="E1631">
        <v>5.8702280912362403E-7</v>
      </c>
    </row>
    <row r="1632" spans="1:5" x14ac:dyDescent="0.2">
      <c r="A1632">
        <v>0.13740696278511649</v>
      </c>
      <c r="B1632">
        <v>5.9051220488195687E-6</v>
      </c>
      <c r="C1632">
        <v>2.643817527010746E-6</v>
      </c>
      <c r="D1632">
        <v>10.522609043617837</v>
      </c>
      <c r="E1632">
        <v>5.8738255302118303E-7</v>
      </c>
    </row>
    <row r="1633" spans="1:5" x14ac:dyDescent="0.2">
      <c r="A1633">
        <v>0.13747899159664109</v>
      </c>
      <c r="B1633">
        <v>5.9086834733893967E-6</v>
      </c>
      <c r="C1633">
        <v>2.6453781512604459E-6</v>
      </c>
      <c r="D1633">
        <v>10.526610644258094</v>
      </c>
      <c r="E1633">
        <v>5.8774229691874203E-7</v>
      </c>
    </row>
    <row r="1634" spans="1:5" x14ac:dyDescent="0.2">
      <c r="A1634">
        <v>0.13755102040816569</v>
      </c>
      <c r="B1634">
        <v>5.9122448979592246E-6</v>
      </c>
      <c r="C1634">
        <v>2.6469387755101457E-6</v>
      </c>
      <c r="D1634">
        <v>10.53061224489835</v>
      </c>
      <c r="E1634">
        <v>5.8810204081630102E-7</v>
      </c>
    </row>
    <row r="1635" spans="1:5" x14ac:dyDescent="0.2">
      <c r="A1635">
        <v>0.13762304921969029</v>
      </c>
      <c r="B1635">
        <v>5.9158063225290526E-6</v>
      </c>
      <c r="C1635">
        <v>2.6484993997598455E-6</v>
      </c>
      <c r="D1635">
        <v>10.534613845538606</v>
      </c>
      <c r="E1635">
        <v>5.8846178471386002E-7</v>
      </c>
    </row>
    <row r="1636" spans="1:5" x14ac:dyDescent="0.2">
      <c r="A1636">
        <v>0.13769507803121489</v>
      </c>
      <c r="B1636">
        <v>5.9193677470988805E-6</v>
      </c>
      <c r="C1636">
        <v>2.6500600240095453E-6</v>
      </c>
      <c r="D1636">
        <v>10.538615446178863</v>
      </c>
      <c r="E1636">
        <v>5.8882152861141902E-7</v>
      </c>
    </row>
    <row r="1637" spans="1:5" x14ac:dyDescent="0.2">
      <c r="A1637">
        <v>0.13776710684273949</v>
      </c>
      <c r="B1637">
        <v>5.9229291716687085E-6</v>
      </c>
      <c r="C1637">
        <v>2.6516206482592451E-6</v>
      </c>
      <c r="D1637">
        <v>10.542617046819119</v>
      </c>
      <c r="E1637">
        <v>5.8918127250897802E-7</v>
      </c>
    </row>
    <row r="1638" spans="1:5" x14ac:dyDescent="0.2">
      <c r="A1638">
        <v>0.13783913565426409</v>
      </c>
      <c r="B1638">
        <v>5.9264905962385365E-6</v>
      </c>
      <c r="C1638">
        <v>2.6531812725089449E-6</v>
      </c>
      <c r="D1638">
        <v>10.546618647459375</v>
      </c>
      <c r="E1638">
        <v>5.8954101640653701E-7</v>
      </c>
    </row>
    <row r="1639" spans="1:5" x14ac:dyDescent="0.2">
      <c r="A1639">
        <v>0.13791116446578869</v>
      </c>
      <c r="B1639">
        <v>5.9300520208083644E-6</v>
      </c>
      <c r="C1639">
        <v>2.6547418967586448E-6</v>
      </c>
      <c r="D1639">
        <v>10.550620248099632</v>
      </c>
      <c r="E1639">
        <v>5.8990076030409601E-7</v>
      </c>
    </row>
    <row r="1640" spans="1:5" x14ac:dyDescent="0.2">
      <c r="A1640">
        <v>0.13798319327731329</v>
      </c>
      <c r="B1640">
        <v>5.9336134453781924E-6</v>
      </c>
      <c r="C1640">
        <v>2.6563025210083446E-6</v>
      </c>
      <c r="D1640">
        <v>10.554621848739888</v>
      </c>
      <c r="E1640">
        <v>5.9026050420165501E-7</v>
      </c>
    </row>
    <row r="1641" spans="1:5" x14ac:dyDescent="0.2">
      <c r="A1641">
        <v>0.13805522208883789</v>
      </c>
      <c r="B1641">
        <v>5.9371748699480203E-6</v>
      </c>
      <c r="C1641">
        <v>2.6578631452580444E-6</v>
      </c>
      <c r="D1641">
        <v>10.558623449380145</v>
      </c>
      <c r="E1641">
        <v>5.9062024809921401E-7</v>
      </c>
    </row>
    <row r="1642" spans="1:5" x14ac:dyDescent="0.2">
      <c r="A1642">
        <v>0.13812725090036249</v>
      </c>
      <c r="B1642">
        <v>5.9407362945178483E-6</v>
      </c>
      <c r="C1642">
        <v>2.6594237695077442E-6</v>
      </c>
      <c r="D1642">
        <v>10.562625050020401</v>
      </c>
      <c r="E1642">
        <v>5.90979991996773E-7</v>
      </c>
    </row>
    <row r="1643" spans="1:5" x14ac:dyDescent="0.2">
      <c r="A1643">
        <v>0.13819927971188709</v>
      </c>
      <c r="B1643">
        <v>5.9442977190876762E-6</v>
      </c>
      <c r="C1643">
        <v>2.660984393757444E-6</v>
      </c>
      <c r="D1643">
        <v>10.566626650660657</v>
      </c>
      <c r="E1643">
        <v>5.91339735894332E-7</v>
      </c>
    </row>
    <row r="1644" spans="1:5" x14ac:dyDescent="0.2">
      <c r="A1644">
        <v>0.13827130852341168</v>
      </c>
      <c r="B1644">
        <v>5.9478591436575042E-6</v>
      </c>
      <c r="C1644">
        <v>2.6625450180071438E-6</v>
      </c>
      <c r="D1644">
        <v>10.570628251300914</v>
      </c>
      <c r="E1644">
        <v>5.91699479791891E-7</v>
      </c>
    </row>
    <row r="1645" spans="1:5" x14ac:dyDescent="0.2">
      <c r="A1645">
        <v>0.13834333733493628</v>
      </c>
      <c r="B1645">
        <v>5.9514205682273322E-6</v>
      </c>
      <c r="C1645">
        <v>2.6641056422568436E-6</v>
      </c>
      <c r="D1645">
        <v>10.57462985194117</v>
      </c>
      <c r="E1645">
        <v>5.9205922368944999E-7</v>
      </c>
    </row>
    <row r="1646" spans="1:5" x14ac:dyDescent="0.2">
      <c r="A1646">
        <v>0.13841536614646088</v>
      </c>
      <c r="B1646">
        <v>5.9549819927971601E-6</v>
      </c>
      <c r="C1646">
        <v>2.6656662665065435E-6</v>
      </c>
      <c r="D1646">
        <v>10.578631452581426</v>
      </c>
      <c r="E1646">
        <v>5.9241896758700899E-7</v>
      </c>
    </row>
    <row r="1647" spans="1:5" x14ac:dyDescent="0.2">
      <c r="A1647">
        <v>0.13848739495798548</v>
      </c>
      <c r="B1647">
        <v>5.9585434173669881E-6</v>
      </c>
      <c r="C1647">
        <v>2.6672268907562433E-6</v>
      </c>
      <c r="D1647">
        <v>10.582633053221683</v>
      </c>
      <c r="E1647">
        <v>5.9277871148456799E-7</v>
      </c>
    </row>
    <row r="1648" spans="1:5" x14ac:dyDescent="0.2">
      <c r="A1648">
        <v>0.13855942376951008</v>
      </c>
      <c r="B1648">
        <v>5.962104841936816E-6</v>
      </c>
      <c r="C1648">
        <v>2.6687875150059431E-6</v>
      </c>
      <c r="D1648">
        <v>10.586634653861939</v>
      </c>
      <c r="E1648">
        <v>5.9313845538212699E-7</v>
      </c>
    </row>
    <row r="1649" spans="1:5" x14ac:dyDescent="0.2">
      <c r="A1649">
        <v>0.13863145258103468</v>
      </c>
      <c r="B1649">
        <v>5.965666266506644E-6</v>
      </c>
      <c r="C1649">
        <v>2.6703481392556429E-6</v>
      </c>
      <c r="D1649">
        <v>10.590636254502195</v>
      </c>
      <c r="E1649">
        <v>5.9349819927968598E-7</v>
      </c>
    </row>
    <row r="1650" spans="1:5" x14ac:dyDescent="0.2">
      <c r="A1650">
        <v>0.13870348139255928</v>
      </c>
      <c r="B1650">
        <v>5.969227691076472E-6</v>
      </c>
      <c r="C1650">
        <v>2.6719087635053427E-6</v>
      </c>
      <c r="D1650">
        <v>10.594637855142452</v>
      </c>
      <c r="E1650">
        <v>5.9385794317724498E-7</v>
      </c>
    </row>
    <row r="1651" spans="1:5" x14ac:dyDescent="0.2">
      <c r="A1651">
        <v>0.13877551020408388</v>
      </c>
      <c r="B1651">
        <v>5.9727891156462999E-6</v>
      </c>
      <c r="C1651">
        <v>2.6734693877550425E-6</v>
      </c>
      <c r="D1651">
        <v>10.598639455782708</v>
      </c>
      <c r="E1651">
        <v>5.9421768707480398E-7</v>
      </c>
    </row>
    <row r="1652" spans="1:5" x14ac:dyDescent="0.2">
      <c r="A1652">
        <v>0.13884753901560848</v>
      </c>
      <c r="B1652">
        <v>5.9763505402161279E-6</v>
      </c>
      <c r="C1652">
        <v>2.6750300120047424E-6</v>
      </c>
      <c r="D1652">
        <v>10.602641056422964</v>
      </c>
      <c r="E1652">
        <v>5.9457743097236298E-7</v>
      </c>
    </row>
    <row r="1653" spans="1:5" x14ac:dyDescent="0.2">
      <c r="A1653">
        <v>0.13891956782713308</v>
      </c>
      <c r="B1653">
        <v>5.9799119647859558E-6</v>
      </c>
      <c r="C1653">
        <v>2.6765906362544422E-6</v>
      </c>
      <c r="D1653">
        <v>10.606642657063221</v>
      </c>
      <c r="E1653">
        <v>5.9493717486992197E-7</v>
      </c>
    </row>
    <row r="1654" spans="1:5" x14ac:dyDescent="0.2">
      <c r="A1654">
        <v>0.13899159663865768</v>
      </c>
      <c r="B1654">
        <v>5.9834733893557838E-6</v>
      </c>
      <c r="C1654">
        <v>2.678151260504142E-6</v>
      </c>
      <c r="D1654">
        <v>10.610644257703477</v>
      </c>
      <c r="E1654">
        <v>5.9529691876748097E-7</v>
      </c>
    </row>
    <row r="1655" spans="1:5" x14ac:dyDescent="0.2">
      <c r="A1655">
        <v>0.13906362545018228</v>
      </c>
      <c r="B1655">
        <v>5.9870348139256118E-6</v>
      </c>
      <c r="C1655">
        <v>2.6797118847538418E-6</v>
      </c>
      <c r="D1655">
        <v>10.614645858343733</v>
      </c>
      <c r="E1655">
        <v>5.9565666266503997E-7</v>
      </c>
    </row>
    <row r="1656" spans="1:5" x14ac:dyDescent="0.2">
      <c r="A1656">
        <v>0.13913565426170688</v>
      </c>
      <c r="B1656">
        <v>5.9905962384954397E-6</v>
      </c>
      <c r="C1656">
        <v>2.6812725090035416E-6</v>
      </c>
      <c r="D1656">
        <v>10.61864745898399</v>
      </c>
      <c r="E1656">
        <v>5.9601640656259896E-7</v>
      </c>
    </row>
    <row r="1657" spans="1:5" x14ac:dyDescent="0.2">
      <c r="A1657">
        <v>0.13920768307323148</v>
      </c>
      <c r="B1657">
        <v>5.9941576630652677E-6</v>
      </c>
      <c r="C1657">
        <v>2.6828331332532414E-6</v>
      </c>
      <c r="D1657">
        <v>10.622649059624246</v>
      </c>
      <c r="E1657">
        <v>5.9637615046015796E-7</v>
      </c>
    </row>
    <row r="1658" spans="1:5" x14ac:dyDescent="0.2">
      <c r="A1658">
        <v>0.13927971188475607</v>
      </c>
      <c r="B1658">
        <v>5.9977190876350956E-6</v>
      </c>
      <c r="C1658">
        <v>2.6843937575029413E-6</v>
      </c>
      <c r="D1658">
        <v>10.626650660264502</v>
      </c>
      <c r="E1658">
        <v>5.9673589435771696E-7</v>
      </c>
    </row>
    <row r="1659" spans="1:5" x14ac:dyDescent="0.2">
      <c r="A1659">
        <v>0.13935174069628067</v>
      </c>
      <c r="B1659">
        <v>6.0012805122049236E-6</v>
      </c>
      <c r="C1659">
        <v>2.6859543817526411E-6</v>
      </c>
      <c r="D1659">
        <v>10.630652260904759</v>
      </c>
      <c r="E1659">
        <v>5.9709563825527596E-7</v>
      </c>
    </row>
    <row r="1660" spans="1:5" x14ac:dyDescent="0.2">
      <c r="A1660">
        <v>0.13942376950780527</v>
      </c>
      <c r="B1660">
        <v>6.0048419367747516E-6</v>
      </c>
      <c r="C1660">
        <v>2.6875150060023409E-6</v>
      </c>
      <c r="D1660">
        <v>10.634653861545015</v>
      </c>
      <c r="E1660">
        <v>5.9745538215283495E-7</v>
      </c>
    </row>
    <row r="1661" spans="1:5" x14ac:dyDescent="0.2">
      <c r="A1661">
        <v>0.13949579831932987</v>
      </c>
      <c r="B1661">
        <v>6.0084033613445795E-6</v>
      </c>
      <c r="C1661">
        <v>2.6890756302520407E-6</v>
      </c>
      <c r="D1661">
        <v>10.638655462185271</v>
      </c>
      <c r="E1661">
        <v>5.9781512605039395E-7</v>
      </c>
    </row>
    <row r="1662" spans="1:5" x14ac:dyDescent="0.2">
      <c r="A1662">
        <v>0.13956782713085447</v>
      </c>
      <c r="B1662">
        <v>6.0119647859144075E-6</v>
      </c>
      <c r="C1662">
        <v>2.6906362545017405E-6</v>
      </c>
      <c r="D1662">
        <v>10.642657062825528</v>
      </c>
      <c r="E1662">
        <v>5.9817486994795295E-7</v>
      </c>
    </row>
    <row r="1663" spans="1:5" x14ac:dyDescent="0.2">
      <c r="A1663">
        <v>0.13963985594237907</v>
      </c>
      <c r="B1663">
        <v>6.0155262104842354E-6</v>
      </c>
      <c r="C1663">
        <v>2.6921968787514403E-6</v>
      </c>
      <c r="D1663">
        <v>10.646658663465784</v>
      </c>
      <c r="E1663">
        <v>5.9853461384551195E-7</v>
      </c>
    </row>
    <row r="1664" spans="1:5" x14ac:dyDescent="0.2">
      <c r="A1664">
        <v>0.13971188475390367</v>
      </c>
      <c r="B1664">
        <v>6.0190876350540634E-6</v>
      </c>
      <c r="C1664">
        <v>2.6937575030011402E-6</v>
      </c>
      <c r="D1664">
        <v>10.65066026410604</v>
      </c>
      <c r="E1664">
        <v>5.9889435774307094E-7</v>
      </c>
    </row>
    <row r="1665" spans="1:5" x14ac:dyDescent="0.2">
      <c r="A1665">
        <v>0.13978391356542827</v>
      </c>
      <c r="B1665">
        <v>6.0226490596238914E-6</v>
      </c>
      <c r="C1665">
        <v>2.69531812725084E-6</v>
      </c>
      <c r="D1665">
        <v>10.654661864746297</v>
      </c>
      <c r="E1665">
        <v>5.9925410164062994E-7</v>
      </c>
    </row>
    <row r="1666" spans="1:5" x14ac:dyDescent="0.2">
      <c r="A1666">
        <v>0.13985594237695287</v>
      </c>
      <c r="B1666">
        <v>6.0262104841937193E-6</v>
      </c>
      <c r="C1666">
        <v>2.6968787515005398E-6</v>
      </c>
      <c r="D1666">
        <v>10.658663465386553</v>
      </c>
      <c r="E1666">
        <v>5.9961384553818894E-7</v>
      </c>
    </row>
    <row r="1667" spans="1:5" x14ac:dyDescent="0.2">
      <c r="A1667">
        <v>0.13992797118847747</v>
      </c>
      <c r="B1667">
        <v>6.0297719087635473E-6</v>
      </c>
      <c r="C1667">
        <v>2.6984393757502396E-6</v>
      </c>
      <c r="D1667">
        <v>10.662665066026809</v>
      </c>
      <c r="E1667">
        <v>5.9997358943574793E-7</v>
      </c>
    </row>
    <row r="1668" spans="1:5" x14ac:dyDescent="0.2">
      <c r="A1668">
        <v>0.14000000000000207</v>
      </c>
      <c r="B1668">
        <v>6.0333333333333752E-6</v>
      </c>
      <c r="C1668">
        <v>2.6999999999999394E-6</v>
      </c>
      <c r="D1668">
        <v>10.666666666667066</v>
      </c>
      <c r="E1668">
        <v>6.0033333333330693E-7</v>
      </c>
    </row>
    <row r="1669" spans="1:5" x14ac:dyDescent="0.2">
      <c r="A1669">
        <v>0.14007202881152667</v>
      </c>
      <c r="B1669">
        <v>6.0368947579032032E-6</v>
      </c>
      <c r="C1669">
        <v>2.7015606242496392E-6</v>
      </c>
      <c r="D1669">
        <v>10.670668267307322</v>
      </c>
      <c r="E1669">
        <v>6.0069307723086593E-7</v>
      </c>
    </row>
    <row r="1670" spans="1:5" x14ac:dyDescent="0.2">
      <c r="A1670">
        <v>0.14014405762305127</v>
      </c>
      <c r="B1670">
        <v>6.0404561824730312E-6</v>
      </c>
      <c r="C1670">
        <v>2.7031212484993391E-6</v>
      </c>
      <c r="D1670">
        <v>10.674669867947578</v>
      </c>
      <c r="E1670">
        <v>6.0105282112842493E-7</v>
      </c>
    </row>
    <row r="1671" spans="1:5" x14ac:dyDescent="0.2">
      <c r="A1671">
        <v>0.14021608643457587</v>
      </c>
      <c r="B1671">
        <v>6.0440176070428591E-6</v>
      </c>
      <c r="C1671">
        <v>2.7046818727490389E-6</v>
      </c>
      <c r="D1671">
        <v>10.678671468587835</v>
      </c>
      <c r="E1671">
        <v>6.0141256502598392E-7</v>
      </c>
    </row>
    <row r="1672" spans="1:5" x14ac:dyDescent="0.2">
      <c r="A1672">
        <v>0.14028811524610046</v>
      </c>
      <c r="B1672">
        <v>6.0475790316126871E-6</v>
      </c>
      <c r="C1672">
        <v>2.7062424969987387E-6</v>
      </c>
      <c r="D1672">
        <v>10.682673069228091</v>
      </c>
      <c r="E1672">
        <v>6.0177230892354292E-7</v>
      </c>
    </row>
    <row r="1673" spans="1:5" x14ac:dyDescent="0.2">
      <c r="A1673">
        <v>0.14036014405762506</v>
      </c>
      <c r="B1673">
        <v>6.051140456182515E-6</v>
      </c>
      <c r="C1673">
        <v>2.7078031212484385E-6</v>
      </c>
      <c r="D1673">
        <v>10.686674669868347</v>
      </c>
      <c r="E1673">
        <v>6.0213205282110192E-7</v>
      </c>
    </row>
    <row r="1674" spans="1:5" x14ac:dyDescent="0.2">
      <c r="A1674">
        <v>0.14043217286914966</v>
      </c>
      <c r="B1674">
        <v>6.054701880752343E-6</v>
      </c>
      <c r="C1674">
        <v>2.7093637454981383E-6</v>
      </c>
      <c r="D1674">
        <v>10.690676270508604</v>
      </c>
      <c r="E1674">
        <v>6.0249179671866092E-7</v>
      </c>
    </row>
    <row r="1675" spans="1:5" x14ac:dyDescent="0.2">
      <c r="A1675">
        <v>0.14050420168067426</v>
      </c>
      <c r="B1675">
        <v>6.058263305322171E-6</v>
      </c>
      <c r="C1675">
        <v>2.7109243697478381E-6</v>
      </c>
      <c r="D1675">
        <v>10.69467787114886</v>
      </c>
      <c r="E1675">
        <v>6.0285154061621991E-7</v>
      </c>
    </row>
    <row r="1676" spans="1:5" x14ac:dyDescent="0.2">
      <c r="A1676">
        <v>0.14057623049219886</v>
      </c>
      <c r="B1676">
        <v>6.0618247298919989E-6</v>
      </c>
      <c r="C1676">
        <v>2.712484993997538E-6</v>
      </c>
      <c r="D1676">
        <v>10.698679471789116</v>
      </c>
      <c r="E1676">
        <v>6.0321128451377891E-7</v>
      </c>
    </row>
    <row r="1677" spans="1:5" x14ac:dyDescent="0.2">
      <c r="A1677">
        <v>0.14064825930372346</v>
      </c>
      <c r="B1677">
        <v>6.0653861544618269E-6</v>
      </c>
      <c r="C1677">
        <v>2.7140456182472378E-6</v>
      </c>
      <c r="D1677">
        <v>10.702681072429373</v>
      </c>
      <c r="E1677">
        <v>6.0357102841133791E-7</v>
      </c>
    </row>
    <row r="1678" spans="1:5" x14ac:dyDescent="0.2">
      <c r="A1678">
        <v>0.14072028811524806</v>
      </c>
      <c r="B1678">
        <v>6.0689475790316548E-6</v>
      </c>
      <c r="C1678">
        <v>2.7156062424969376E-6</v>
      </c>
      <c r="D1678">
        <v>10.706682673069629</v>
      </c>
      <c r="E1678">
        <v>6.039307723088969E-7</v>
      </c>
    </row>
    <row r="1679" spans="1:5" x14ac:dyDescent="0.2">
      <c r="A1679">
        <v>0.14079231692677266</v>
      </c>
      <c r="B1679">
        <v>6.0725090036014828E-6</v>
      </c>
      <c r="C1679">
        <v>2.7171668667466374E-6</v>
      </c>
      <c r="D1679">
        <v>10.710684273709886</v>
      </c>
      <c r="E1679">
        <v>6.042905162064559E-7</v>
      </c>
    </row>
    <row r="1680" spans="1:5" x14ac:dyDescent="0.2">
      <c r="A1680">
        <v>0.14086434573829726</v>
      </c>
      <c r="B1680">
        <v>6.0760704281713107E-6</v>
      </c>
      <c r="C1680">
        <v>2.7187274909963372E-6</v>
      </c>
      <c r="D1680">
        <v>10.714685874350142</v>
      </c>
      <c r="E1680">
        <v>6.046502601040149E-7</v>
      </c>
    </row>
    <row r="1681" spans="1:5" x14ac:dyDescent="0.2">
      <c r="A1681">
        <v>0.14093637454982186</v>
      </c>
      <c r="B1681">
        <v>6.0796318527411387E-6</v>
      </c>
      <c r="C1681">
        <v>2.720288115246037E-6</v>
      </c>
      <c r="D1681">
        <v>10.718687474990398</v>
      </c>
      <c r="E1681">
        <v>6.050100040015739E-7</v>
      </c>
    </row>
    <row r="1682" spans="1:5" x14ac:dyDescent="0.2">
      <c r="A1682">
        <v>0.14100840336134646</v>
      </c>
      <c r="B1682">
        <v>6.0831932773109667E-6</v>
      </c>
      <c r="C1682">
        <v>2.7218487394957368E-6</v>
      </c>
      <c r="D1682">
        <v>10.722689075630655</v>
      </c>
      <c r="E1682">
        <v>6.0536974789913289E-7</v>
      </c>
    </row>
    <row r="1683" spans="1:5" x14ac:dyDescent="0.2">
      <c r="A1683">
        <v>0.14108043217287106</v>
      </c>
      <c r="B1683">
        <v>6.0867547018807946E-6</v>
      </c>
      <c r="C1683">
        <v>2.7234093637454367E-6</v>
      </c>
      <c r="D1683">
        <v>10.726690676270911</v>
      </c>
      <c r="E1683">
        <v>6.0572949179669189E-7</v>
      </c>
    </row>
    <row r="1684" spans="1:5" x14ac:dyDescent="0.2">
      <c r="A1684">
        <v>0.14115246098439566</v>
      </c>
      <c r="B1684">
        <v>6.0903161264506226E-6</v>
      </c>
      <c r="C1684">
        <v>2.7249699879951365E-6</v>
      </c>
      <c r="D1684">
        <v>10.730692276911167</v>
      </c>
      <c r="E1684">
        <v>6.0608923569425089E-7</v>
      </c>
    </row>
    <row r="1685" spans="1:5" x14ac:dyDescent="0.2">
      <c r="A1685">
        <v>0.14122448979592025</v>
      </c>
      <c r="B1685">
        <v>6.0938775510204505E-6</v>
      </c>
      <c r="C1685">
        <v>2.7265306122448363E-6</v>
      </c>
      <c r="D1685">
        <v>10.734693877551424</v>
      </c>
      <c r="E1685">
        <v>6.0644897959180989E-7</v>
      </c>
    </row>
    <row r="1686" spans="1:5" x14ac:dyDescent="0.2">
      <c r="A1686">
        <v>0.14129651860744485</v>
      </c>
      <c r="B1686">
        <v>6.0974389755902785E-6</v>
      </c>
      <c r="C1686">
        <v>2.7280912364945361E-6</v>
      </c>
      <c r="D1686">
        <v>10.73869547819168</v>
      </c>
      <c r="E1686">
        <v>6.0680872348936888E-7</v>
      </c>
    </row>
    <row r="1687" spans="1:5" x14ac:dyDescent="0.2">
      <c r="A1687">
        <v>0.14136854741896945</v>
      </c>
      <c r="B1687">
        <v>6.1010004001601065E-6</v>
      </c>
      <c r="C1687">
        <v>2.7296518607442359E-6</v>
      </c>
      <c r="D1687">
        <v>10.742697078831936</v>
      </c>
      <c r="E1687">
        <v>6.0716846738692788E-7</v>
      </c>
    </row>
    <row r="1688" spans="1:5" x14ac:dyDescent="0.2">
      <c r="A1688">
        <v>0.14144057623049405</v>
      </c>
      <c r="B1688">
        <v>6.1045618247299344E-6</v>
      </c>
      <c r="C1688">
        <v>2.7312124849939357E-6</v>
      </c>
      <c r="D1688">
        <v>10.746698679472193</v>
      </c>
      <c r="E1688">
        <v>6.0752821128448688E-7</v>
      </c>
    </row>
    <row r="1689" spans="1:5" x14ac:dyDescent="0.2">
      <c r="A1689">
        <v>0.14151260504201865</v>
      </c>
      <c r="B1689">
        <v>6.1081232492997624E-6</v>
      </c>
      <c r="C1689">
        <v>2.7327731092436356E-6</v>
      </c>
      <c r="D1689">
        <v>10.750700280112449</v>
      </c>
      <c r="E1689">
        <v>6.0788795518204588E-7</v>
      </c>
    </row>
    <row r="1690" spans="1:5" x14ac:dyDescent="0.2">
      <c r="A1690">
        <v>0.14158463385354325</v>
      </c>
      <c r="B1690">
        <v>6.1116846738695903E-6</v>
      </c>
      <c r="C1690">
        <v>2.7343337334933354E-6</v>
      </c>
      <c r="D1690">
        <v>10.754701880752705</v>
      </c>
      <c r="E1690">
        <v>6.0824769907960487E-7</v>
      </c>
    </row>
    <row r="1691" spans="1:5" x14ac:dyDescent="0.2">
      <c r="A1691">
        <v>0.14165666266506785</v>
      </c>
      <c r="B1691">
        <v>6.1152460984394183E-6</v>
      </c>
      <c r="C1691">
        <v>2.7358943577430352E-6</v>
      </c>
      <c r="D1691">
        <v>10.758703481392962</v>
      </c>
      <c r="E1691">
        <v>6.0860744297716387E-7</v>
      </c>
    </row>
    <row r="1692" spans="1:5" x14ac:dyDescent="0.2">
      <c r="A1692">
        <v>0.14172869147659245</v>
      </c>
      <c r="B1692">
        <v>6.1188075230092463E-6</v>
      </c>
      <c r="C1692">
        <v>2.737454981992735E-6</v>
      </c>
      <c r="D1692">
        <v>10.762705082033218</v>
      </c>
      <c r="E1692">
        <v>6.0896718687472287E-7</v>
      </c>
    </row>
    <row r="1693" spans="1:5" x14ac:dyDescent="0.2">
      <c r="A1693">
        <v>0.14180072028811705</v>
      </c>
      <c r="B1693">
        <v>6.1223689475790742E-6</v>
      </c>
      <c r="C1693">
        <v>2.7390156062424348E-6</v>
      </c>
      <c r="D1693">
        <v>10.766706682673474</v>
      </c>
      <c r="E1693">
        <v>6.0932693077228186E-7</v>
      </c>
    </row>
    <row r="1694" spans="1:5" x14ac:dyDescent="0.2">
      <c r="A1694">
        <v>0.14187274909964165</v>
      </c>
      <c r="B1694">
        <v>6.1259303721489022E-6</v>
      </c>
      <c r="C1694">
        <v>2.7405762304921346E-6</v>
      </c>
      <c r="D1694">
        <v>10.770708283313731</v>
      </c>
      <c r="E1694">
        <v>6.0968667466984086E-7</v>
      </c>
    </row>
    <row r="1695" spans="1:5" x14ac:dyDescent="0.2">
      <c r="A1695">
        <v>0.14194477791116625</v>
      </c>
      <c r="B1695">
        <v>6.1294917967187301E-6</v>
      </c>
      <c r="C1695">
        <v>2.7421368547418345E-6</v>
      </c>
      <c r="D1695">
        <v>10.774709883953987</v>
      </c>
      <c r="E1695">
        <v>6.1004641856739986E-7</v>
      </c>
    </row>
    <row r="1696" spans="1:5" x14ac:dyDescent="0.2">
      <c r="A1696">
        <v>0.14201680672269085</v>
      </c>
      <c r="B1696">
        <v>6.1330532212885581E-6</v>
      </c>
      <c r="C1696">
        <v>2.7436974789915343E-6</v>
      </c>
      <c r="D1696">
        <v>10.778711484594243</v>
      </c>
      <c r="E1696">
        <v>6.1040616246495886E-7</v>
      </c>
    </row>
    <row r="1697" spans="1:5" x14ac:dyDescent="0.2">
      <c r="A1697">
        <v>0.14208883553421545</v>
      </c>
      <c r="B1697">
        <v>6.1366146458583861E-6</v>
      </c>
      <c r="C1697">
        <v>2.7452581032412341E-6</v>
      </c>
      <c r="D1697">
        <v>10.7827130852345</v>
      </c>
      <c r="E1697">
        <v>6.1076590636251785E-7</v>
      </c>
    </row>
    <row r="1698" spans="1:5" x14ac:dyDescent="0.2">
      <c r="A1698">
        <v>0.14216086434574005</v>
      </c>
      <c r="B1698">
        <v>6.140176070428214E-6</v>
      </c>
      <c r="C1698">
        <v>2.7468187274909339E-6</v>
      </c>
      <c r="D1698">
        <v>10.786714685874756</v>
      </c>
      <c r="E1698">
        <v>6.1112565026007685E-7</v>
      </c>
    </row>
    <row r="1699" spans="1:5" x14ac:dyDescent="0.2">
      <c r="A1699">
        <v>0.14223289315726464</v>
      </c>
      <c r="B1699">
        <v>6.143737494998042E-6</v>
      </c>
      <c r="C1699">
        <v>2.7483793517406337E-6</v>
      </c>
      <c r="D1699">
        <v>10.790716286515012</v>
      </c>
      <c r="E1699">
        <v>6.1148539415763585E-7</v>
      </c>
    </row>
    <row r="1700" spans="1:5" x14ac:dyDescent="0.2">
      <c r="A1700">
        <v>0.14230492196878924</v>
      </c>
      <c r="B1700">
        <v>6.1472989195678699E-6</v>
      </c>
      <c r="C1700">
        <v>2.7499399759903335E-6</v>
      </c>
      <c r="D1700">
        <v>10.794717887155269</v>
      </c>
      <c r="E1700">
        <v>6.1184513805519485E-7</v>
      </c>
    </row>
    <row r="1701" spans="1:5" x14ac:dyDescent="0.2">
      <c r="A1701">
        <v>0.14237695078031384</v>
      </c>
      <c r="B1701">
        <v>6.1508603441376979E-6</v>
      </c>
      <c r="C1701">
        <v>2.7515006002400334E-6</v>
      </c>
      <c r="D1701">
        <v>10.798719487795525</v>
      </c>
      <c r="E1701">
        <v>6.1220488195275384E-7</v>
      </c>
    </row>
    <row r="1702" spans="1:5" x14ac:dyDescent="0.2">
      <c r="A1702">
        <v>0.14244897959183844</v>
      </c>
      <c r="B1702">
        <v>6.1544217687075259E-6</v>
      </c>
      <c r="C1702">
        <v>2.7530612244897332E-6</v>
      </c>
      <c r="D1702">
        <v>10.802721088435781</v>
      </c>
      <c r="E1702">
        <v>6.1256462585031284E-7</v>
      </c>
    </row>
    <row r="1703" spans="1:5" x14ac:dyDescent="0.2">
      <c r="A1703">
        <v>0.14252100840336304</v>
      </c>
      <c r="B1703">
        <v>6.1579831932773538E-6</v>
      </c>
      <c r="C1703">
        <v>2.754621848739433E-6</v>
      </c>
      <c r="D1703">
        <v>10.806722689076038</v>
      </c>
      <c r="E1703">
        <v>6.1292436974787184E-7</v>
      </c>
    </row>
    <row r="1704" spans="1:5" x14ac:dyDescent="0.2">
      <c r="A1704">
        <v>0.14259303721488764</v>
      </c>
      <c r="B1704">
        <v>6.1615446178471818E-6</v>
      </c>
      <c r="C1704">
        <v>2.7561824729891328E-6</v>
      </c>
      <c r="D1704">
        <v>10.810724289716294</v>
      </c>
      <c r="E1704">
        <v>6.1328411364543083E-7</v>
      </c>
    </row>
    <row r="1705" spans="1:5" x14ac:dyDescent="0.2">
      <c r="A1705">
        <v>0.14266506602641224</v>
      </c>
      <c r="B1705">
        <v>6.1651060424170097E-6</v>
      </c>
      <c r="C1705">
        <v>2.7577430972388326E-6</v>
      </c>
      <c r="D1705">
        <v>10.81472589035655</v>
      </c>
      <c r="E1705">
        <v>6.1364385754298983E-7</v>
      </c>
    </row>
    <row r="1706" spans="1:5" x14ac:dyDescent="0.2">
      <c r="A1706">
        <v>0.14273709483793684</v>
      </c>
      <c r="B1706">
        <v>6.1686674669868377E-6</v>
      </c>
      <c r="C1706">
        <v>2.7593037214885324E-6</v>
      </c>
      <c r="D1706">
        <v>10.818727490996807</v>
      </c>
      <c r="E1706">
        <v>6.1400360144054883E-7</v>
      </c>
    </row>
    <row r="1707" spans="1:5" x14ac:dyDescent="0.2">
      <c r="A1707">
        <v>0.14280912364946144</v>
      </c>
      <c r="B1707">
        <v>6.1722288915566657E-6</v>
      </c>
      <c r="C1707">
        <v>2.7608643457382323E-6</v>
      </c>
      <c r="D1707">
        <v>10.822729091637063</v>
      </c>
      <c r="E1707">
        <v>6.1436334533810783E-7</v>
      </c>
    </row>
    <row r="1708" spans="1:5" x14ac:dyDescent="0.2">
      <c r="A1708">
        <v>0.14288115246098604</v>
      </c>
      <c r="B1708">
        <v>6.1757903161264936E-6</v>
      </c>
      <c r="C1708">
        <v>2.7624249699879321E-6</v>
      </c>
      <c r="D1708">
        <v>10.826730692277319</v>
      </c>
      <c r="E1708">
        <v>6.1472308923566682E-7</v>
      </c>
    </row>
    <row r="1709" spans="1:5" x14ac:dyDescent="0.2">
      <c r="A1709">
        <v>0.14295318127251064</v>
      </c>
      <c r="B1709">
        <v>6.1793517406963216E-6</v>
      </c>
      <c r="C1709">
        <v>2.7639855942376319E-6</v>
      </c>
      <c r="D1709">
        <v>10.830732292917576</v>
      </c>
      <c r="E1709">
        <v>6.1508283313322582E-7</v>
      </c>
    </row>
    <row r="1710" spans="1:5" x14ac:dyDescent="0.2">
      <c r="A1710">
        <v>0.14302521008403524</v>
      </c>
      <c r="B1710">
        <v>6.1829131652661495E-6</v>
      </c>
      <c r="C1710">
        <v>2.7655462184873317E-6</v>
      </c>
      <c r="D1710">
        <v>10.834733893557832</v>
      </c>
      <c r="E1710">
        <v>6.1544257703078482E-7</v>
      </c>
    </row>
    <row r="1711" spans="1:5" x14ac:dyDescent="0.2">
      <c r="A1711">
        <v>0.14309723889555984</v>
      </c>
      <c r="B1711">
        <v>6.1864745898359775E-6</v>
      </c>
      <c r="C1711">
        <v>2.7671068427370315E-6</v>
      </c>
      <c r="D1711">
        <v>10.838735494198088</v>
      </c>
      <c r="E1711">
        <v>6.1580232092834382E-7</v>
      </c>
    </row>
    <row r="1712" spans="1:5" x14ac:dyDescent="0.2">
      <c r="A1712">
        <v>0.14316926770708444</v>
      </c>
      <c r="B1712">
        <v>6.1900360144058055E-6</v>
      </c>
      <c r="C1712">
        <v>2.7686674669867313E-6</v>
      </c>
      <c r="D1712">
        <v>10.842737094838345</v>
      </c>
      <c r="E1712">
        <v>6.1616206482590281E-7</v>
      </c>
    </row>
    <row r="1713" spans="1:5" x14ac:dyDescent="0.2">
      <c r="A1713">
        <v>0.14324129651860903</v>
      </c>
      <c r="B1713">
        <v>6.1935974389756334E-6</v>
      </c>
      <c r="C1713">
        <v>2.7702280912364311E-6</v>
      </c>
      <c r="D1713">
        <v>10.846738695478601</v>
      </c>
      <c r="E1713">
        <v>6.1652180872346181E-7</v>
      </c>
    </row>
    <row r="1714" spans="1:5" x14ac:dyDescent="0.2">
      <c r="A1714">
        <v>0.14331332533013363</v>
      </c>
      <c r="B1714">
        <v>6.1971588635454614E-6</v>
      </c>
      <c r="C1714">
        <v>2.771788715486131E-6</v>
      </c>
      <c r="D1714">
        <v>10.850740296118857</v>
      </c>
      <c r="E1714">
        <v>6.1688155262102081E-7</v>
      </c>
    </row>
    <row r="1715" spans="1:5" x14ac:dyDescent="0.2">
      <c r="A1715">
        <v>0.14338535414165823</v>
      </c>
      <c r="B1715">
        <v>6.2007202881152893E-6</v>
      </c>
      <c r="C1715">
        <v>2.7733493397358308E-6</v>
      </c>
      <c r="D1715">
        <v>10.854741896759114</v>
      </c>
      <c r="E1715">
        <v>6.172412965185798E-7</v>
      </c>
    </row>
    <row r="1716" spans="1:5" x14ac:dyDescent="0.2">
      <c r="A1716">
        <v>0.14345738295318283</v>
      </c>
      <c r="B1716">
        <v>6.2042817126851173E-6</v>
      </c>
      <c r="C1716">
        <v>2.7749099639855306E-6</v>
      </c>
      <c r="D1716">
        <v>10.85874349739937</v>
      </c>
      <c r="E1716">
        <v>6.176010404161388E-7</v>
      </c>
    </row>
    <row r="1717" spans="1:5" x14ac:dyDescent="0.2">
      <c r="A1717">
        <v>0.14352941176470743</v>
      </c>
      <c r="B1717">
        <v>6.2078431372549452E-6</v>
      </c>
      <c r="C1717">
        <v>2.7764705882352304E-6</v>
      </c>
      <c r="D1717">
        <v>10.862745098039627</v>
      </c>
      <c r="E1717">
        <v>6.179607843136978E-7</v>
      </c>
    </row>
    <row r="1718" spans="1:5" x14ac:dyDescent="0.2">
      <c r="A1718">
        <v>0.14360144057623203</v>
      </c>
      <c r="B1718">
        <v>6.2114045618247732E-6</v>
      </c>
      <c r="C1718">
        <v>2.7780312124849302E-6</v>
      </c>
      <c r="D1718">
        <v>10.866746698679883</v>
      </c>
      <c r="E1718">
        <v>6.183205282112568E-7</v>
      </c>
    </row>
    <row r="1719" spans="1:5" x14ac:dyDescent="0.2">
      <c r="A1719">
        <v>0.14367346938775663</v>
      </c>
      <c r="B1719">
        <v>6.2149659863946012E-6</v>
      </c>
      <c r="C1719">
        <v>2.77959183673463E-6</v>
      </c>
      <c r="D1719">
        <v>10.870748299320139</v>
      </c>
      <c r="E1719">
        <v>6.1868027210881579E-7</v>
      </c>
    </row>
    <row r="1720" spans="1:5" x14ac:dyDescent="0.2">
      <c r="A1720">
        <v>0.14374549819928123</v>
      </c>
      <c r="B1720">
        <v>6.2185274109644291E-6</v>
      </c>
      <c r="C1720">
        <v>2.7811524609843299E-6</v>
      </c>
      <c r="D1720">
        <v>10.874749899960396</v>
      </c>
      <c r="E1720">
        <v>6.1904001600637479E-7</v>
      </c>
    </row>
    <row r="1721" spans="1:5" x14ac:dyDescent="0.2">
      <c r="A1721">
        <v>0.14381752701080583</v>
      </c>
      <c r="B1721">
        <v>6.2220888355342571E-6</v>
      </c>
      <c r="C1721">
        <v>2.7827130852340297E-6</v>
      </c>
      <c r="D1721">
        <v>10.878751500600652</v>
      </c>
      <c r="E1721">
        <v>6.1939975990393379E-7</v>
      </c>
    </row>
    <row r="1722" spans="1:5" x14ac:dyDescent="0.2">
      <c r="A1722">
        <v>0.14388955582233043</v>
      </c>
      <c r="B1722">
        <v>6.225650260104085E-6</v>
      </c>
      <c r="C1722">
        <v>2.7842737094837295E-6</v>
      </c>
      <c r="D1722">
        <v>10.882753101240908</v>
      </c>
      <c r="E1722">
        <v>6.1975950380149279E-7</v>
      </c>
    </row>
    <row r="1723" spans="1:5" x14ac:dyDescent="0.2">
      <c r="A1723">
        <v>0.14396158463385503</v>
      </c>
      <c r="B1723">
        <v>6.229211684673913E-6</v>
      </c>
      <c r="C1723">
        <v>2.7858343337334293E-6</v>
      </c>
      <c r="D1723">
        <v>10.886754701881165</v>
      </c>
      <c r="E1723">
        <v>6.2011924769905178E-7</v>
      </c>
    </row>
    <row r="1724" spans="1:5" x14ac:dyDescent="0.2">
      <c r="A1724">
        <v>0.14403361344537963</v>
      </c>
      <c r="B1724">
        <v>6.232773109243741E-6</v>
      </c>
      <c r="C1724">
        <v>2.7873949579831291E-6</v>
      </c>
      <c r="D1724">
        <v>10.890756302521421</v>
      </c>
      <c r="E1724">
        <v>6.2047899159661078E-7</v>
      </c>
    </row>
    <row r="1725" spans="1:5" x14ac:dyDescent="0.2">
      <c r="A1725">
        <v>0.14410564225690423</v>
      </c>
      <c r="B1725">
        <v>6.2363345338135689E-6</v>
      </c>
      <c r="C1725">
        <v>2.7889555822328289E-6</v>
      </c>
      <c r="D1725">
        <v>10.894757903161677</v>
      </c>
      <c r="E1725">
        <v>6.2083873549416978E-7</v>
      </c>
    </row>
    <row r="1726" spans="1:5" x14ac:dyDescent="0.2">
      <c r="A1726">
        <v>0.14417767106842883</v>
      </c>
      <c r="B1726">
        <v>6.2398959583833969E-6</v>
      </c>
      <c r="C1726">
        <v>2.7905162064825288E-6</v>
      </c>
      <c r="D1726">
        <v>10.898759503801934</v>
      </c>
      <c r="E1726">
        <v>6.2119847939172878E-7</v>
      </c>
    </row>
    <row r="1727" spans="1:5" x14ac:dyDescent="0.2">
      <c r="A1727">
        <v>0.14424969987995342</v>
      </c>
      <c r="B1727">
        <v>6.2434573829532248E-6</v>
      </c>
      <c r="C1727">
        <v>2.7920768307322286E-6</v>
      </c>
      <c r="D1727">
        <v>10.90276110444219</v>
      </c>
      <c r="E1727">
        <v>6.2155822328928777E-7</v>
      </c>
    </row>
    <row r="1728" spans="1:5" x14ac:dyDescent="0.2">
      <c r="A1728">
        <v>0.14432172869147802</v>
      </c>
      <c r="B1728">
        <v>6.2470188075230528E-6</v>
      </c>
      <c r="C1728">
        <v>2.7936374549819284E-6</v>
      </c>
      <c r="D1728">
        <v>10.906762705082446</v>
      </c>
      <c r="E1728">
        <v>6.2191796718684677E-7</v>
      </c>
    </row>
    <row r="1729" spans="1:5" x14ac:dyDescent="0.2">
      <c r="A1729">
        <v>0.14439375750300262</v>
      </c>
      <c r="B1729">
        <v>6.2505802320928808E-6</v>
      </c>
      <c r="C1729">
        <v>2.7951980792316282E-6</v>
      </c>
      <c r="D1729">
        <v>10.910764305722703</v>
      </c>
      <c r="E1729">
        <v>6.2227771108440577E-7</v>
      </c>
    </row>
    <row r="1730" spans="1:5" x14ac:dyDescent="0.2">
      <c r="A1730">
        <v>0.14446578631452722</v>
      </c>
      <c r="B1730">
        <v>6.2541416566627087E-6</v>
      </c>
      <c r="C1730">
        <v>2.796758703481328E-6</v>
      </c>
      <c r="D1730">
        <v>10.914765906362959</v>
      </c>
      <c r="E1730">
        <v>6.2263745498196476E-7</v>
      </c>
    </row>
    <row r="1731" spans="1:5" x14ac:dyDescent="0.2">
      <c r="A1731">
        <v>0.14453781512605182</v>
      </c>
      <c r="B1731">
        <v>6.2577030812325367E-6</v>
      </c>
      <c r="C1731">
        <v>2.7983193277310278E-6</v>
      </c>
      <c r="D1731">
        <v>10.918767507003215</v>
      </c>
      <c r="E1731">
        <v>6.2299719887952376E-7</v>
      </c>
    </row>
    <row r="1732" spans="1:5" x14ac:dyDescent="0.2">
      <c r="A1732">
        <v>0.14460984393757642</v>
      </c>
      <c r="B1732">
        <v>6.2612645058023646E-6</v>
      </c>
      <c r="C1732">
        <v>2.7998799519807277E-6</v>
      </c>
      <c r="D1732">
        <v>10.922769107643472</v>
      </c>
      <c r="E1732">
        <v>6.2335694277708276E-7</v>
      </c>
    </row>
    <row r="1733" spans="1:5" x14ac:dyDescent="0.2">
      <c r="A1733">
        <v>0.14468187274910102</v>
      </c>
      <c r="B1733">
        <v>6.2648259303721926E-6</v>
      </c>
      <c r="C1733">
        <v>2.8014405762304275E-6</v>
      </c>
      <c r="D1733">
        <v>10.926770708283728</v>
      </c>
      <c r="E1733">
        <v>6.2371668667464176E-7</v>
      </c>
    </row>
    <row r="1734" spans="1:5" x14ac:dyDescent="0.2">
      <c r="A1734">
        <v>0.14475390156062562</v>
      </c>
      <c r="B1734">
        <v>6.2683873549420206E-6</v>
      </c>
      <c r="C1734">
        <v>2.8030012004801273E-6</v>
      </c>
      <c r="D1734">
        <v>10.930772308923984</v>
      </c>
      <c r="E1734">
        <v>6.2407643057220075E-7</v>
      </c>
    </row>
    <row r="1735" spans="1:5" x14ac:dyDescent="0.2">
      <c r="A1735">
        <v>0.14482593037215022</v>
      </c>
      <c r="B1735">
        <v>6.2719487795118485E-6</v>
      </c>
      <c r="C1735">
        <v>2.8045618247298271E-6</v>
      </c>
      <c r="D1735">
        <v>10.934773909564241</v>
      </c>
      <c r="E1735">
        <v>6.2443617446975975E-7</v>
      </c>
    </row>
    <row r="1736" spans="1:5" x14ac:dyDescent="0.2">
      <c r="A1736">
        <v>0.14489795918367482</v>
      </c>
      <c r="B1736">
        <v>6.2755102040816765E-6</v>
      </c>
      <c r="C1736">
        <v>2.8061224489795269E-6</v>
      </c>
      <c r="D1736">
        <v>10.938775510204497</v>
      </c>
      <c r="E1736">
        <v>6.2479591836731875E-7</v>
      </c>
    </row>
    <row r="1737" spans="1:5" x14ac:dyDescent="0.2">
      <c r="A1737">
        <v>0.14496998799519942</v>
      </c>
      <c r="B1737">
        <v>6.2790716286515044E-6</v>
      </c>
      <c r="C1737">
        <v>2.8076830732292267E-6</v>
      </c>
      <c r="D1737">
        <v>10.942777110844753</v>
      </c>
      <c r="E1737">
        <v>6.2515566226487775E-7</v>
      </c>
    </row>
    <row r="1738" spans="1:5" x14ac:dyDescent="0.2">
      <c r="A1738">
        <v>0.14504201680672402</v>
      </c>
      <c r="B1738">
        <v>6.2826330532213324E-6</v>
      </c>
      <c r="C1738">
        <v>2.8092436974789266E-6</v>
      </c>
      <c r="D1738">
        <v>10.94677871148501</v>
      </c>
      <c r="E1738">
        <v>6.2551540616243674E-7</v>
      </c>
    </row>
    <row r="1739" spans="1:5" x14ac:dyDescent="0.2">
      <c r="A1739">
        <v>0.14511404561824862</v>
      </c>
      <c r="B1739">
        <v>6.2861944777911604E-6</v>
      </c>
      <c r="C1739">
        <v>2.8108043217286264E-6</v>
      </c>
      <c r="D1739">
        <v>10.950780312125266</v>
      </c>
      <c r="E1739">
        <v>6.2587515005999574E-7</v>
      </c>
    </row>
    <row r="1740" spans="1:5" x14ac:dyDescent="0.2">
      <c r="A1740">
        <v>0.14518607442977322</v>
      </c>
      <c r="B1740">
        <v>6.2897559023609883E-6</v>
      </c>
      <c r="C1740">
        <v>2.8123649459783262E-6</v>
      </c>
      <c r="D1740">
        <v>10.954781912765522</v>
      </c>
      <c r="E1740">
        <v>6.2623489395755474E-7</v>
      </c>
    </row>
    <row r="1741" spans="1:5" x14ac:dyDescent="0.2">
      <c r="A1741">
        <v>0.14525810324129781</v>
      </c>
      <c r="B1741">
        <v>6.2933173269308163E-6</v>
      </c>
      <c r="C1741">
        <v>2.813925570228026E-6</v>
      </c>
      <c r="D1741">
        <v>10.958783513405779</v>
      </c>
      <c r="E1741">
        <v>6.2659463785511373E-7</v>
      </c>
    </row>
    <row r="1742" spans="1:5" x14ac:dyDescent="0.2">
      <c r="A1742">
        <v>0.14533013205282241</v>
      </c>
      <c r="B1742">
        <v>6.2968787515006442E-6</v>
      </c>
      <c r="C1742">
        <v>2.8154861944777258E-6</v>
      </c>
      <c r="D1742">
        <v>10.962785114046035</v>
      </c>
      <c r="E1742">
        <v>6.2695438175267273E-7</v>
      </c>
    </row>
    <row r="1743" spans="1:5" x14ac:dyDescent="0.2">
      <c r="A1743">
        <v>0.14540216086434701</v>
      </c>
      <c r="B1743">
        <v>6.3004401760704722E-6</v>
      </c>
      <c r="C1743">
        <v>2.8170468187274256E-6</v>
      </c>
      <c r="D1743">
        <v>10.966786714686291</v>
      </c>
      <c r="E1743">
        <v>6.2731412565023173E-7</v>
      </c>
    </row>
    <row r="1744" spans="1:5" x14ac:dyDescent="0.2">
      <c r="A1744">
        <v>0.14547418967587161</v>
      </c>
      <c r="B1744">
        <v>6.3040016006403002E-6</v>
      </c>
      <c r="C1744">
        <v>2.8186074429771255E-6</v>
      </c>
      <c r="D1744">
        <v>10.970788315326548</v>
      </c>
      <c r="E1744">
        <v>6.2767386954779073E-7</v>
      </c>
    </row>
    <row r="1745" spans="1:5" x14ac:dyDescent="0.2">
      <c r="A1745">
        <v>0.14554621848739621</v>
      </c>
      <c r="B1745">
        <v>6.3075630252101281E-6</v>
      </c>
      <c r="C1745">
        <v>2.8201680672268253E-6</v>
      </c>
      <c r="D1745">
        <v>10.974789915966804</v>
      </c>
      <c r="E1745">
        <v>6.2803361344534972E-7</v>
      </c>
    </row>
    <row r="1746" spans="1:5" x14ac:dyDescent="0.2">
      <c r="A1746">
        <v>0.14561824729892081</v>
      </c>
      <c r="B1746">
        <v>6.3111244497799561E-6</v>
      </c>
      <c r="C1746">
        <v>2.8217286914765251E-6</v>
      </c>
      <c r="D1746">
        <v>10.97879151660706</v>
      </c>
      <c r="E1746">
        <v>6.2839335734290872E-7</v>
      </c>
    </row>
    <row r="1747" spans="1:5" x14ac:dyDescent="0.2">
      <c r="A1747">
        <v>0.14569027611044541</v>
      </c>
      <c r="B1747">
        <v>6.314685874349784E-6</v>
      </c>
      <c r="C1747">
        <v>2.8232893157262249E-6</v>
      </c>
      <c r="D1747">
        <v>10.982793117247317</v>
      </c>
      <c r="E1747">
        <v>6.2875310124046772E-7</v>
      </c>
    </row>
    <row r="1748" spans="1:5" x14ac:dyDescent="0.2">
      <c r="A1748">
        <v>0.14576230492197001</v>
      </c>
      <c r="B1748">
        <v>6.318247298919612E-6</v>
      </c>
      <c r="C1748">
        <v>2.8248499399759247E-6</v>
      </c>
      <c r="D1748">
        <v>10.986794717887573</v>
      </c>
      <c r="E1748">
        <v>6.2911284513802672E-7</v>
      </c>
    </row>
    <row r="1749" spans="1:5" x14ac:dyDescent="0.2">
      <c r="A1749">
        <v>0.14583433373349461</v>
      </c>
      <c r="B1749">
        <v>6.32180872348944E-6</v>
      </c>
      <c r="C1749">
        <v>2.8264105642256245E-6</v>
      </c>
      <c r="D1749">
        <v>10.990796318527829</v>
      </c>
      <c r="E1749">
        <v>6.2947258903558571E-7</v>
      </c>
    </row>
    <row r="1750" spans="1:5" x14ac:dyDescent="0.2">
      <c r="A1750">
        <v>0.14590636254501921</v>
      </c>
      <c r="B1750">
        <v>6.3253701480592679E-6</v>
      </c>
      <c r="C1750">
        <v>2.8279711884753243E-6</v>
      </c>
      <c r="D1750">
        <v>10.994797919168086</v>
      </c>
      <c r="E1750">
        <v>6.2983233293314471E-7</v>
      </c>
    </row>
    <row r="1751" spans="1:5" x14ac:dyDescent="0.2">
      <c r="A1751">
        <v>0.14597839135654381</v>
      </c>
      <c r="B1751">
        <v>6.3289315726290959E-6</v>
      </c>
      <c r="C1751">
        <v>2.8295318127250242E-6</v>
      </c>
      <c r="D1751">
        <v>10.998799519808342</v>
      </c>
      <c r="E1751">
        <v>6.3019207683070371E-7</v>
      </c>
    </row>
    <row r="1752" spans="1:5" x14ac:dyDescent="0.2">
      <c r="A1752">
        <v>0.14605042016806841</v>
      </c>
      <c r="B1752">
        <v>6.3324929971989238E-6</v>
      </c>
      <c r="C1752">
        <v>2.831092436974724E-6</v>
      </c>
      <c r="D1752">
        <v>11.002801120448598</v>
      </c>
      <c r="E1752">
        <v>6.305518207282627E-7</v>
      </c>
    </row>
    <row r="1753" spans="1:5" x14ac:dyDescent="0.2">
      <c r="A1753">
        <v>0.14612244897959301</v>
      </c>
      <c r="B1753">
        <v>6.3360544217687518E-6</v>
      </c>
      <c r="C1753">
        <v>2.8326530612244238E-6</v>
      </c>
      <c r="D1753">
        <v>11.006802721088855</v>
      </c>
      <c r="E1753">
        <v>6.309115646258217E-7</v>
      </c>
    </row>
    <row r="1754" spans="1:5" x14ac:dyDescent="0.2">
      <c r="A1754">
        <v>0.14619447779111761</v>
      </c>
      <c r="B1754">
        <v>6.3396158463385797E-6</v>
      </c>
      <c r="C1754">
        <v>2.8342136854741236E-6</v>
      </c>
      <c r="D1754">
        <v>11.010804321729111</v>
      </c>
      <c r="E1754">
        <v>6.312713085233807E-7</v>
      </c>
    </row>
    <row r="1755" spans="1:5" x14ac:dyDescent="0.2">
      <c r="A1755">
        <v>0.1462665066026422</v>
      </c>
      <c r="B1755">
        <v>6.3431772709084077E-6</v>
      </c>
      <c r="C1755">
        <v>2.8357743097238234E-6</v>
      </c>
      <c r="D1755">
        <v>11.014805922369368</v>
      </c>
      <c r="E1755">
        <v>6.316310524209397E-7</v>
      </c>
    </row>
    <row r="1756" spans="1:5" x14ac:dyDescent="0.2">
      <c r="A1756">
        <v>0.1463385354141668</v>
      </c>
      <c r="B1756">
        <v>6.3467386954782357E-6</v>
      </c>
      <c r="C1756">
        <v>2.8373349339735232E-6</v>
      </c>
      <c r="D1756">
        <v>11.018807523009624</v>
      </c>
      <c r="E1756">
        <v>6.3199079631849869E-7</v>
      </c>
    </row>
    <row r="1757" spans="1:5" x14ac:dyDescent="0.2">
      <c r="A1757">
        <v>0.1464105642256914</v>
      </c>
      <c r="B1757">
        <v>6.3503001200480636E-6</v>
      </c>
      <c r="C1757">
        <v>2.8388955582232231E-6</v>
      </c>
      <c r="D1757">
        <v>11.02280912364988</v>
      </c>
      <c r="E1757">
        <v>6.3235054021605769E-7</v>
      </c>
    </row>
    <row r="1758" spans="1:5" x14ac:dyDescent="0.2">
      <c r="A1758">
        <v>0.146482593037216</v>
      </c>
      <c r="B1758">
        <v>6.3538615446178916E-6</v>
      </c>
      <c r="C1758">
        <v>2.8404561824729229E-6</v>
      </c>
      <c r="D1758">
        <v>11.026810724290137</v>
      </c>
      <c r="E1758">
        <v>6.3271028411361669E-7</v>
      </c>
    </row>
    <row r="1759" spans="1:5" x14ac:dyDescent="0.2">
      <c r="A1759">
        <v>0.1465546218487406</v>
      </c>
      <c r="B1759">
        <v>6.3574229691877195E-6</v>
      </c>
      <c r="C1759">
        <v>2.8420168067226227E-6</v>
      </c>
      <c r="D1759">
        <v>11.030812324930393</v>
      </c>
      <c r="E1759">
        <v>6.3307002801117569E-7</v>
      </c>
    </row>
    <row r="1760" spans="1:5" x14ac:dyDescent="0.2">
      <c r="A1760">
        <v>0.1466266506602652</v>
      </c>
      <c r="B1760">
        <v>6.3609843937575475E-6</v>
      </c>
      <c r="C1760">
        <v>2.8435774309723225E-6</v>
      </c>
      <c r="D1760">
        <v>11.034813925570649</v>
      </c>
      <c r="E1760">
        <v>6.3342977190873468E-7</v>
      </c>
    </row>
    <row r="1761" spans="1:5" x14ac:dyDescent="0.2">
      <c r="A1761">
        <v>0.1466986794717898</v>
      </c>
      <c r="B1761">
        <v>6.3645458183273755E-6</v>
      </c>
      <c r="C1761">
        <v>2.8451380552220223E-6</v>
      </c>
      <c r="D1761">
        <v>11.038815526210906</v>
      </c>
      <c r="E1761">
        <v>6.3378951580629368E-7</v>
      </c>
    </row>
    <row r="1762" spans="1:5" x14ac:dyDescent="0.2">
      <c r="A1762">
        <v>0.1467707082833144</v>
      </c>
      <c r="B1762">
        <v>6.3681072428972034E-6</v>
      </c>
      <c r="C1762">
        <v>2.8466986794717221E-6</v>
      </c>
      <c r="D1762">
        <v>11.042817126851162</v>
      </c>
      <c r="E1762">
        <v>6.3414925970385268E-7</v>
      </c>
    </row>
    <row r="1763" spans="1:5" x14ac:dyDescent="0.2">
      <c r="A1763">
        <v>0.146842737094839</v>
      </c>
      <c r="B1763">
        <v>6.3716686674670314E-6</v>
      </c>
      <c r="C1763">
        <v>2.848259303721422E-6</v>
      </c>
      <c r="D1763">
        <v>11.046818727491418</v>
      </c>
      <c r="E1763">
        <v>6.3450900360141168E-7</v>
      </c>
    </row>
    <row r="1764" spans="1:5" x14ac:dyDescent="0.2">
      <c r="A1764">
        <v>0.1469147659063636</v>
      </c>
      <c r="B1764">
        <v>6.3752300920368593E-6</v>
      </c>
      <c r="C1764">
        <v>2.8498199279711218E-6</v>
      </c>
      <c r="D1764">
        <v>11.050820328131675</v>
      </c>
      <c r="E1764">
        <v>6.3486874749897067E-7</v>
      </c>
    </row>
    <row r="1765" spans="1:5" x14ac:dyDescent="0.2">
      <c r="A1765">
        <v>0.1469867947178882</v>
      </c>
      <c r="B1765">
        <v>6.3787915166066873E-6</v>
      </c>
      <c r="C1765">
        <v>2.8513805522208216E-6</v>
      </c>
      <c r="D1765">
        <v>11.054821928771931</v>
      </c>
      <c r="E1765">
        <v>6.3522849139652967E-7</v>
      </c>
    </row>
    <row r="1766" spans="1:5" x14ac:dyDescent="0.2">
      <c r="A1766">
        <v>0.1470588235294128</v>
      </c>
      <c r="B1766">
        <v>6.3823529411765153E-6</v>
      </c>
      <c r="C1766">
        <v>2.8529411764705214E-6</v>
      </c>
      <c r="D1766">
        <v>11.058823529412187</v>
      </c>
      <c r="E1766">
        <v>6.3558823529408867E-7</v>
      </c>
    </row>
    <row r="1767" spans="1:5" x14ac:dyDescent="0.2">
      <c r="A1767">
        <v>0.1471308523409374</v>
      </c>
      <c r="B1767">
        <v>6.3859143657463432E-6</v>
      </c>
      <c r="C1767">
        <v>2.8545018007202212E-6</v>
      </c>
      <c r="D1767">
        <v>11.062825130052444</v>
      </c>
      <c r="E1767">
        <v>6.3594797919164766E-7</v>
      </c>
    </row>
    <row r="1768" spans="1:5" x14ac:dyDescent="0.2">
      <c r="A1768">
        <v>0.147202881152462</v>
      </c>
      <c r="B1768">
        <v>6.3894757903161712E-6</v>
      </c>
      <c r="C1768">
        <v>2.856062424969921E-6</v>
      </c>
      <c r="D1768">
        <v>11.0668267306927</v>
      </c>
      <c r="E1768">
        <v>6.3630772308920666E-7</v>
      </c>
    </row>
    <row r="1769" spans="1:5" x14ac:dyDescent="0.2">
      <c r="A1769">
        <v>0.14727490996398659</v>
      </c>
      <c r="B1769">
        <v>6.3930372148859991E-6</v>
      </c>
      <c r="C1769">
        <v>2.8576230492196209E-6</v>
      </c>
      <c r="D1769">
        <v>11.070828331332956</v>
      </c>
      <c r="E1769">
        <v>6.3666746698676566E-7</v>
      </c>
    </row>
    <row r="1770" spans="1:5" x14ac:dyDescent="0.2">
      <c r="A1770">
        <v>0.14734693877551119</v>
      </c>
      <c r="B1770">
        <v>6.3965986394558271E-6</v>
      </c>
      <c r="C1770">
        <v>2.8591836734693207E-6</v>
      </c>
      <c r="D1770">
        <v>11.074829931973213</v>
      </c>
      <c r="E1770">
        <v>6.3702721088432466E-7</v>
      </c>
    </row>
    <row r="1771" spans="1:5" x14ac:dyDescent="0.2">
      <c r="A1771">
        <v>0.14741896758703579</v>
      </c>
      <c r="B1771">
        <v>6.4001600640256551E-6</v>
      </c>
      <c r="C1771">
        <v>2.8607442977190205E-6</v>
      </c>
      <c r="D1771">
        <v>11.078831532613469</v>
      </c>
      <c r="E1771">
        <v>6.3738695478188365E-7</v>
      </c>
    </row>
    <row r="1772" spans="1:5" x14ac:dyDescent="0.2">
      <c r="A1772">
        <v>0.14749099639856039</v>
      </c>
      <c r="B1772">
        <v>6.403721488595483E-6</v>
      </c>
      <c r="C1772">
        <v>2.8623049219687203E-6</v>
      </c>
      <c r="D1772">
        <v>11.082833133253725</v>
      </c>
      <c r="E1772">
        <v>6.3774669867944265E-7</v>
      </c>
    </row>
    <row r="1773" spans="1:5" x14ac:dyDescent="0.2">
      <c r="A1773">
        <v>0.14756302521008499</v>
      </c>
      <c r="B1773">
        <v>6.407282913165311E-6</v>
      </c>
      <c r="C1773">
        <v>2.8638655462184201E-6</v>
      </c>
      <c r="D1773">
        <v>11.086834733893982</v>
      </c>
      <c r="E1773">
        <v>6.3810644257700165E-7</v>
      </c>
    </row>
    <row r="1774" spans="1:5" x14ac:dyDescent="0.2">
      <c r="A1774">
        <v>0.14763505402160959</v>
      </c>
      <c r="B1774">
        <v>6.4108443377351389E-6</v>
      </c>
      <c r="C1774">
        <v>2.8654261704681199E-6</v>
      </c>
      <c r="D1774">
        <v>11.090836334534238</v>
      </c>
      <c r="E1774">
        <v>6.3846618647456065E-7</v>
      </c>
    </row>
    <row r="1775" spans="1:5" x14ac:dyDescent="0.2">
      <c r="A1775">
        <v>0.14770708283313419</v>
      </c>
      <c r="B1775">
        <v>6.4144057623049669E-6</v>
      </c>
      <c r="C1775">
        <v>2.8669867947178198E-6</v>
      </c>
      <c r="D1775">
        <v>11.094837935174494</v>
      </c>
      <c r="E1775">
        <v>6.3882593037211964E-7</v>
      </c>
    </row>
    <row r="1776" spans="1:5" x14ac:dyDescent="0.2">
      <c r="A1776">
        <v>0.14777911164465879</v>
      </c>
      <c r="B1776">
        <v>6.4179671868747949E-6</v>
      </c>
      <c r="C1776">
        <v>2.8685474189675196E-6</v>
      </c>
      <c r="D1776">
        <v>11.098839535814751</v>
      </c>
      <c r="E1776">
        <v>6.3918567426967864E-7</v>
      </c>
    </row>
    <row r="1777" spans="1:5" x14ac:dyDescent="0.2">
      <c r="A1777">
        <v>0.14785114045618339</v>
      </c>
      <c r="B1777">
        <v>6.4215286114446228E-6</v>
      </c>
      <c r="C1777">
        <v>2.8701080432172194E-6</v>
      </c>
      <c r="D1777">
        <v>11.102841136455007</v>
      </c>
      <c r="E1777">
        <v>6.3954541816723764E-7</v>
      </c>
    </row>
    <row r="1778" spans="1:5" x14ac:dyDescent="0.2">
      <c r="A1778">
        <v>0.14792316926770799</v>
      </c>
      <c r="B1778">
        <v>6.4250900360144508E-6</v>
      </c>
      <c r="C1778">
        <v>2.8716686674669192E-6</v>
      </c>
      <c r="D1778">
        <v>11.106842737095263</v>
      </c>
      <c r="E1778">
        <v>6.3990516206479663E-7</v>
      </c>
    </row>
    <row r="1779" spans="1:5" x14ac:dyDescent="0.2">
      <c r="A1779">
        <v>0.14799519807923259</v>
      </c>
      <c r="B1779">
        <v>6.4286514605842787E-6</v>
      </c>
      <c r="C1779">
        <v>2.873229291716619E-6</v>
      </c>
      <c r="D1779">
        <v>11.11084433773552</v>
      </c>
      <c r="E1779">
        <v>6.4026490596235563E-7</v>
      </c>
    </row>
    <row r="1780" spans="1:5" x14ac:dyDescent="0.2">
      <c r="A1780">
        <v>0.14806722689075719</v>
      </c>
      <c r="B1780">
        <v>6.4322128851541067E-6</v>
      </c>
      <c r="C1780">
        <v>2.8747899159663188E-6</v>
      </c>
      <c r="D1780">
        <v>11.114845938375776</v>
      </c>
      <c r="E1780">
        <v>6.4062464985991463E-7</v>
      </c>
    </row>
    <row r="1781" spans="1:5" x14ac:dyDescent="0.2">
      <c r="A1781">
        <v>0.14813925570228179</v>
      </c>
      <c r="B1781">
        <v>6.4357743097239347E-6</v>
      </c>
      <c r="C1781">
        <v>2.8763505402160187E-6</v>
      </c>
      <c r="D1781">
        <v>11.118847539016032</v>
      </c>
      <c r="E1781">
        <v>6.4098439375747363E-7</v>
      </c>
    </row>
    <row r="1782" spans="1:5" x14ac:dyDescent="0.2">
      <c r="A1782">
        <v>0.14821128451380639</v>
      </c>
      <c r="B1782">
        <v>6.4393357342937626E-6</v>
      </c>
      <c r="C1782">
        <v>2.8779111644657185E-6</v>
      </c>
      <c r="D1782">
        <v>11.122849139656289</v>
      </c>
      <c r="E1782">
        <v>6.4134413765503262E-7</v>
      </c>
    </row>
    <row r="1783" spans="1:5" x14ac:dyDescent="0.2">
      <c r="A1783">
        <v>0.14828331332533098</v>
      </c>
      <c r="B1783">
        <v>6.4428971588635906E-6</v>
      </c>
      <c r="C1783">
        <v>2.8794717887154183E-6</v>
      </c>
      <c r="D1783">
        <v>11.126850740296545</v>
      </c>
      <c r="E1783">
        <v>6.4170388155259162E-7</v>
      </c>
    </row>
    <row r="1784" spans="1:5" x14ac:dyDescent="0.2">
      <c r="A1784">
        <v>0.14835534213685558</v>
      </c>
      <c r="B1784">
        <v>6.4464585834334185E-6</v>
      </c>
      <c r="C1784">
        <v>2.8810324129651181E-6</v>
      </c>
      <c r="D1784">
        <v>11.130852340936801</v>
      </c>
      <c r="E1784">
        <v>6.4206362545015062E-7</v>
      </c>
    </row>
    <row r="1785" spans="1:5" x14ac:dyDescent="0.2">
      <c r="A1785">
        <v>0.14842737094838018</v>
      </c>
      <c r="B1785">
        <v>6.4500200080032465E-6</v>
      </c>
      <c r="C1785">
        <v>2.8825930372148179E-6</v>
      </c>
      <c r="D1785">
        <v>11.134853941577058</v>
      </c>
      <c r="E1785">
        <v>6.4242336934770962E-7</v>
      </c>
    </row>
    <row r="1786" spans="1:5" x14ac:dyDescent="0.2">
      <c r="A1786">
        <v>0.14849939975990478</v>
      </c>
      <c r="B1786">
        <v>6.4535814325730744E-6</v>
      </c>
      <c r="C1786">
        <v>2.8841536614645177E-6</v>
      </c>
      <c r="D1786">
        <v>11.138855542217314</v>
      </c>
      <c r="E1786">
        <v>6.4278311324526861E-7</v>
      </c>
    </row>
    <row r="1787" spans="1:5" x14ac:dyDescent="0.2">
      <c r="A1787">
        <v>0.14857142857142938</v>
      </c>
      <c r="B1787">
        <v>6.4571428571429024E-6</v>
      </c>
      <c r="C1787">
        <v>2.8857142857142175E-6</v>
      </c>
      <c r="D1787">
        <v>11.14285714285757</v>
      </c>
      <c r="E1787">
        <v>6.4314285714282761E-7</v>
      </c>
    </row>
    <row r="1788" spans="1:5" x14ac:dyDescent="0.2">
      <c r="A1788">
        <v>0.14864345738295398</v>
      </c>
      <c r="B1788">
        <v>6.4607042817127304E-6</v>
      </c>
      <c r="C1788">
        <v>2.8872749099639174E-6</v>
      </c>
      <c r="D1788">
        <v>11.146858743497827</v>
      </c>
      <c r="E1788">
        <v>6.4350260104038661E-7</v>
      </c>
    </row>
    <row r="1789" spans="1:5" x14ac:dyDescent="0.2">
      <c r="A1789">
        <v>0.14871548619447858</v>
      </c>
      <c r="B1789">
        <v>6.4642657062825583E-6</v>
      </c>
      <c r="C1789">
        <v>2.8888355342136172E-6</v>
      </c>
      <c r="D1789">
        <v>11.150860344138083</v>
      </c>
      <c r="E1789">
        <v>6.438623449379456E-7</v>
      </c>
    </row>
    <row r="1790" spans="1:5" x14ac:dyDescent="0.2">
      <c r="A1790">
        <v>0.14878751500600318</v>
      </c>
      <c r="B1790">
        <v>6.4678271308523863E-6</v>
      </c>
      <c r="C1790">
        <v>2.890396158463317E-6</v>
      </c>
      <c r="D1790">
        <v>11.154861944778339</v>
      </c>
      <c r="E1790">
        <v>6.442220888355046E-7</v>
      </c>
    </row>
    <row r="1791" spans="1:5" x14ac:dyDescent="0.2">
      <c r="A1791">
        <v>0.14885954381752778</v>
      </c>
      <c r="B1791">
        <v>6.4713885554222142E-6</v>
      </c>
      <c r="C1791">
        <v>2.8919567827130168E-6</v>
      </c>
      <c r="D1791">
        <v>11.158863545418596</v>
      </c>
      <c r="E1791">
        <v>6.445818327330636E-7</v>
      </c>
    </row>
    <row r="1792" spans="1:5" x14ac:dyDescent="0.2">
      <c r="A1792">
        <v>0.14893157262905238</v>
      </c>
      <c r="B1792">
        <v>6.4749499799920422E-6</v>
      </c>
      <c r="C1792">
        <v>2.8935174069627166E-6</v>
      </c>
      <c r="D1792">
        <v>11.162865146058852</v>
      </c>
      <c r="E1792">
        <v>6.449415766306226E-7</v>
      </c>
    </row>
    <row r="1793" spans="1:5" x14ac:dyDescent="0.2">
      <c r="A1793">
        <v>0.14900360144057698</v>
      </c>
      <c r="B1793">
        <v>6.4785114045618702E-6</v>
      </c>
      <c r="C1793">
        <v>2.8950780312124164E-6</v>
      </c>
      <c r="D1793">
        <v>11.166866746699109</v>
      </c>
      <c r="E1793">
        <v>6.4530132052818159E-7</v>
      </c>
    </row>
    <row r="1794" spans="1:5" x14ac:dyDescent="0.2">
      <c r="A1794">
        <v>0.14907563025210158</v>
      </c>
      <c r="B1794">
        <v>6.4820728291316981E-6</v>
      </c>
      <c r="C1794">
        <v>2.8966386554621163E-6</v>
      </c>
      <c r="D1794">
        <v>11.170868347339365</v>
      </c>
      <c r="E1794">
        <v>6.4566106442574059E-7</v>
      </c>
    </row>
    <row r="1795" spans="1:5" x14ac:dyDescent="0.2">
      <c r="A1795">
        <v>0.14914765906362618</v>
      </c>
      <c r="B1795">
        <v>6.4856342537015261E-6</v>
      </c>
      <c r="C1795">
        <v>2.8981992797118161E-6</v>
      </c>
      <c r="D1795">
        <v>11.174869947979621</v>
      </c>
      <c r="E1795">
        <v>6.4602080832329959E-7</v>
      </c>
    </row>
    <row r="1796" spans="1:5" x14ac:dyDescent="0.2">
      <c r="A1796">
        <v>0.14921968787515077</v>
      </c>
      <c r="B1796">
        <v>6.489195678271354E-6</v>
      </c>
      <c r="C1796">
        <v>2.8997599039615159E-6</v>
      </c>
      <c r="D1796">
        <v>11.178871548619878</v>
      </c>
      <c r="E1796">
        <v>6.4638055222085859E-7</v>
      </c>
    </row>
    <row r="1797" spans="1:5" x14ac:dyDescent="0.2">
      <c r="A1797">
        <v>0.14929171668667537</v>
      </c>
      <c r="B1797">
        <v>6.492757102841182E-6</v>
      </c>
      <c r="C1797">
        <v>2.9013205282112157E-6</v>
      </c>
      <c r="D1797">
        <v>11.182873149260134</v>
      </c>
      <c r="E1797">
        <v>6.4674029611841758E-7</v>
      </c>
    </row>
    <row r="1798" spans="1:5" x14ac:dyDescent="0.2">
      <c r="A1798">
        <v>0.14936374549819997</v>
      </c>
      <c r="B1798">
        <v>6.49631852741101E-6</v>
      </c>
      <c r="C1798">
        <v>2.9028811524609155E-6</v>
      </c>
      <c r="D1798">
        <v>11.18687474990039</v>
      </c>
      <c r="E1798">
        <v>6.4710004001597658E-7</v>
      </c>
    </row>
    <row r="1799" spans="1:5" x14ac:dyDescent="0.2">
      <c r="A1799">
        <v>0.14943577430972457</v>
      </c>
      <c r="B1799">
        <v>6.4998799519808379E-6</v>
      </c>
      <c r="C1799">
        <v>2.9044417767106153E-6</v>
      </c>
      <c r="D1799">
        <v>11.190876350540647</v>
      </c>
      <c r="E1799">
        <v>6.4745978391353558E-7</v>
      </c>
    </row>
    <row r="1800" spans="1:5" x14ac:dyDescent="0.2">
      <c r="A1800">
        <v>0.14950780312124917</v>
      </c>
      <c r="B1800">
        <v>6.5034413765506659E-6</v>
      </c>
      <c r="C1800">
        <v>2.9060024009603152E-6</v>
      </c>
      <c r="D1800">
        <v>11.194877951180903</v>
      </c>
      <c r="E1800">
        <v>6.4781952781109457E-7</v>
      </c>
    </row>
    <row r="1801" spans="1:5" x14ac:dyDescent="0.2">
      <c r="A1801">
        <v>0.14957983193277377</v>
      </c>
      <c r="B1801">
        <v>6.5070028011204938E-6</v>
      </c>
      <c r="C1801">
        <v>2.907563025210015E-6</v>
      </c>
      <c r="D1801">
        <v>11.198879551821159</v>
      </c>
      <c r="E1801">
        <v>6.4817927170865357E-7</v>
      </c>
    </row>
    <row r="1802" spans="1:5" x14ac:dyDescent="0.2">
      <c r="A1802">
        <v>0.14965186074429837</v>
      </c>
      <c r="B1802">
        <v>6.5105642256903218E-6</v>
      </c>
      <c r="C1802">
        <v>2.9091236494597148E-6</v>
      </c>
      <c r="D1802">
        <v>11.202881152461416</v>
      </c>
      <c r="E1802">
        <v>6.4853901560621257E-7</v>
      </c>
    </row>
    <row r="1803" spans="1:5" x14ac:dyDescent="0.2">
      <c r="A1803">
        <v>0.14972388955582297</v>
      </c>
      <c r="B1803">
        <v>6.5141256502601498E-6</v>
      </c>
      <c r="C1803">
        <v>2.9106842737094146E-6</v>
      </c>
      <c r="D1803">
        <v>11.206882753101672</v>
      </c>
      <c r="E1803">
        <v>6.4889875950377157E-7</v>
      </c>
    </row>
    <row r="1804" spans="1:5" x14ac:dyDescent="0.2">
      <c r="A1804">
        <v>0.14979591836734757</v>
      </c>
      <c r="B1804">
        <v>6.5176870748299777E-6</v>
      </c>
      <c r="C1804">
        <v>2.9122448979591144E-6</v>
      </c>
      <c r="D1804">
        <v>11.210884353741928</v>
      </c>
      <c r="E1804">
        <v>6.4925850340133056E-7</v>
      </c>
    </row>
    <row r="1805" spans="1:5" x14ac:dyDescent="0.2">
      <c r="A1805">
        <v>0.14986794717887217</v>
      </c>
      <c r="B1805">
        <v>6.5212484993998057E-6</v>
      </c>
      <c r="C1805">
        <v>2.9138055222088142E-6</v>
      </c>
      <c r="D1805">
        <v>11.214885954382185</v>
      </c>
      <c r="E1805">
        <v>6.4961824729888956E-7</v>
      </c>
    </row>
    <row r="1806" spans="1:5" x14ac:dyDescent="0.2">
      <c r="A1806">
        <v>0.14993997599039677</v>
      </c>
      <c r="B1806">
        <v>6.5248099239696336E-6</v>
      </c>
      <c r="C1806">
        <v>2.9153661464585141E-6</v>
      </c>
      <c r="D1806">
        <v>11.218887555022441</v>
      </c>
      <c r="E1806">
        <v>6.4997799119644856E-7</v>
      </c>
    </row>
    <row r="1807" spans="1:5" x14ac:dyDescent="0.2">
      <c r="A1807">
        <v>0.15001200480192137</v>
      </c>
      <c r="B1807">
        <v>6.5283713485394616E-6</v>
      </c>
      <c r="C1807">
        <v>2.9169267707082139E-6</v>
      </c>
      <c r="D1807">
        <v>11.222889155662697</v>
      </c>
      <c r="E1807">
        <v>6.5033773509400756E-7</v>
      </c>
    </row>
    <row r="1808" spans="1:5" x14ac:dyDescent="0.2">
      <c r="A1808">
        <v>0.15008403361344597</v>
      </c>
      <c r="B1808">
        <v>6.5319327731092896E-6</v>
      </c>
      <c r="C1808">
        <v>2.9184873949579137E-6</v>
      </c>
      <c r="D1808">
        <v>11.226890756302954</v>
      </c>
      <c r="E1808">
        <v>6.5069747899156655E-7</v>
      </c>
    </row>
    <row r="1809" spans="1:5" x14ac:dyDescent="0.2">
      <c r="A1809">
        <v>0.15015606242497057</v>
      </c>
      <c r="B1809">
        <v>6.5354941976791175E-6</v>
      </c>
      <c r="C1809">
        <v>2.9200480192076135E-6</v>
      </c>
      <c r="D1809">
        <v>11.23089235694321</v>
      </c>
      <c r="E1809">
        <v>6.5105722288912555E-7</v>
      </c>
    </row>
    <row r="1810" spans="1:5" x14ac:dyDescent="0.2">
      <c r="A1810">
        <v>0.15022809123649516</v>
      </c>
      <c r="B1810">
        <v>6.5390556222489455E-6</v>
      </c>
      <c r="C1810">
        <v>2.9216086434573133E-6</v>
      </c>
      <c r="D1810">
        <v>11.234893957583466</v>
      </c>
      <c r="E1810">
        <v>6.5141696678668455E-7</v>
      </c>
    </row>
    <row r="1811" spans="1:5" x14ac:dyDescent="0.2">
      <c r="A1811">
        <v>0.15030012004801976</v>
      </c>
      <c r="B1811">
        <v>6.5426170468187734E-6</v>
      </c>
      <c r="C1811">
        <v>2.9231692677070131E-6</v>
      </c>
      <c r="D1811">
        <v>11.238895558223723</v>
      </c>
      <c r="E1811">
        <v>6.5177671068424355E-7</v>
      </c>
    </row>
    <row r="1812" spans="1:5" x14ac:dyDescent="0.2">
      <c r="A1812">
        <v>0.15037214885954436</v>
      </c>
      <c r="B1812">
        <v>6.5461784713886014E-6</v>
      </c>
      <c r="C1812">
        <v>2.924729891956713E-6</v>
      </c>
      <c r="D1812">
        <v>11.242897158863979</v>
      </c>
      <c r="E1812">
        <v>6.5213645458180254E-7</v>
      </c>
    </row>
    <row r="1813" spans="1:5" x14ac:dyDescent="0.2">
      <c r="A1813">
        <v>0.15044417767106896</v>
      </c>
      <c r="B1813">
        <v>6.5497398959584294E-6</v>
      </c>
      <c r="C1813">
        <v>2.9262905162064128E-6</v>
      </c>
      <c r="D1813">
        <v>11.246898759504235</v>
      </c>
      <c r="E1813">
        <v>6.5249619847936154E-7</v>
      </c>
    </row>
    <row r="1814" spans="1:5" x14ac:dyDescent="0.2">
      <c r="A1814">
        <v>0.15051620648259356</v>
      </c>
      <c r="B1814">
        <v>6.5533013205282573E-6</v>
      </c>
      <c r="C1814">
        <v>2.9278511404561126E-6</v>
      </c>
      <c r="D1814">
        <v>11.250900360144492</v>
      </c>
      <c r="E1814">
        <v>6.5285594237692054E-7</v>
      </c>
    </row>
    <row r="1815" spans="1:5" x14ac:dyDescent="0.2">
      <c r="A1815">
        <v>0.15058823529411816</v>
      </c>
      <c r="B1815">
        <v>6.5568627450980853E-6</v>
      </c>
      <c r="C1815">
        <v>2.9294117647058124E-6</v>
      </c>
      <c r="D1815">
        <v>11.254901960784748</v>
      </c>
      <c r="E1815">
        <v>6.5321568627447953E-7</v>
      </c>
    </row>
    <row r="1816" spans="1:5" x14ac:dyDescent="0.2">
      <c r="A1816">
        <v>0.15066026410564276</v>
      </c>
      <c r="B1816">
        <v>6.5604241696679132E-6</v>
      </c>
      <c r="C1816">
        <v>2.9309723889555122E-6</v>
      </c>
      <c r="D1816">
        <v>11.258903561425004</v>
      </c>
      <c r="E1816">
        <v>6.5357543017203853E-7</v>
      </c>
    </row>
    <row r="1817" spans="1:5" x14ac:dyDescent="0.2">
      <c r="A1817">
        <v>0.15073229291716736</v>
      </c>
      <c r="B1817">
        <v>6.5639855942377412E-6</v>
      </c>
      <c r="C1817">
        <v>2.932533013205212E-6</v>
      </c>
      <c r="D1817">
        <v>11.262905162065261</v>
      </c>
      <c r="E1817">
        <v>6.5393517406959753E-7</v>
      </c>
    </row>
    <row r="1818" spans="1:5" x14ac:dyDescent="0.2">
      <c r="A1818">
        <v>0.15080432172869196</v>
      </c>
      <c r="B1818">
        <v>6.5675470188075692E-6</v>
      </c>
      <c r="C1818">
        <v>2.9340936374549119E-6</v>
      </c>
      <c r="D1818">
        <v>11.266906762705517</v>
      </c>
      <c r="E1818">
        <v>6.5429491796715653E-7</v>
      </c>
    </row>
    <row r="1819" spans="1:5" x14ac:dyDescent="0.2">
      <c r="A1819">
        <v>0.15087635054021656</v>
      </c>
      <c r="B1819">
        <v>6.5711084433773971E-6</v>
      </c>
      <c r="C1819">
        <v>2.9356542617046117E-6</v>
      </c>
      <c r="D1819">
        <v>11.270908363345773</v>
      </c>
      <c r="E1819">
        <v>6.5465466186471552E-7</v>
      </c>
    </row>
    <row r="1820" spans="1:5" x14ac:dyDescent="0.2">
      <c r="A1820">
        <v>0.15094837935174116</v>
      </c>
      <c r="B1820">
        <v>6.5746698679472251E-6</v>
      </c>
      <c r="C1820">
        <v>2.9372148859543115E-6</v>
      </c>
      <c r="D1820">
        <v>11.27490996398603</v>
      </c>
      <c r="E1820">
        <v>6.5501440576227452E-7</v>
      </c>
    </row>
    <row r="1821" spans="1:5" x14ac:dyDescent="0.2">
      <c r="A1821">
        <v>0.15102040816326576</v>
      </c>
      <c r="B1821">
        <v>6.578231292517053E-6</v>
      </c>
      <c r="C1821">
        <v>2.9387755102040113E-6</v>
      </c>
      <c r="D1821">
        <v>11.278911564626286</v>
      </c>
      <c r="E1821">
        <v>6.5537414965983352E-7</v>
      </c>
    </row>
    <row r="1822" spans="1:5" x14ac:dyDescent="0.2">
      <c r="A1822">
        <v>0.15109243697479036</v>
      </c>
      <c r="B1822">
        <v>6.581792717086881E-6</v>
      </c>
      <c r="C1822">
        <v>2.9403361344537111E-6</v>
      </c>
      <c r="D1822">
        <v>11.282913165266542</v>
      </c>
      <c r="E1822">
        <v>6.5573389355739252E-7</v>
      </c>
    </row>
    <row r="1823" spans="1:5" x14ac:dyDescent="0.2">
      <c r="A1823">
        <v>0.15116446578631496</v>
      </c>
      <c r="B1823">
        <v>6.5853541416567089E-6</v>
      </c>
      <c r="C1823">
        <v>2.9418967587034109E-6</v>
      </c>
      <c r="D1823">
        <v>11.286914765906799</v>
      </c>
      <c r="E1823">
        <v>6.5609363745495151E-7</v>
      </c>
    </row>
    <row r="1824" spans="1:5" x14ac:dyDescent="0.2">
      <c r="A1824">
        <v>0.15123649459783955</v>
      </c>
      <c r="B1824">
        <v>6.5889155662265369E-6</v>
      </c>
      <c r="C1824">
        <v>2.9434573829531107E-6</v>
      </c>
      <c r="D1824">
        <v>11.290916366547055</v>
      </c>
      <c r="E1824">
        <v>6.5645338135251051E-7</v>
      </c>
    </row>
    <row r="1825" spans="1:5" x14ac:dyDescent="0.2">
      <c r="A1825">
        <v>0.15130852340936415</v>
      </c>
      <c r="B1825">
        <v>6.5924769907963649E-6</v>
      </c>
      <c r="C1825">
        <v>2.9450180072028106E-6</v>
      </c>
      <c r="D1825">
        <v>11.294917967187311</v>
      </c>
      <c r="E1825">
        <v>6.5681312525006951E-7</v>
      </c>
    </row>
    <row r="1826" spans="1:5" x14ac:dyDescent="0.2">
      <c r="A1826">
        <v>0.15138055222088875</v>
      </c>
      <c r="B1826">
        <v>6.5960384153661928E-6</v>
      </c>
      <c r="C1826">
        <v>2.9465786314525104E-6</v>
      </c>
      <c r="D1826">
        <v>11.298919567827568</v>
      </c>
      <c r="E1826">
        <v>6.571728691476285E-7</v>
      </c>
    </row>
    <row r="1827" spans="1:5" x14ac:dyDescent="0.2">
      <c r="A1827">
        <v>0.15145258103241335</v>
      </c>
      <c r="B1827">
        <v>6.5995998399360208E-6</v>
      </c>
      <c r="C1827">
        <v>2.9481392557022102E-6</v>
      </c>
      <c r="D1827">
        <v>11.302921168467824</v>
      </c>
      <c r="E1827">
        <v>6.575326130451875E-7</v>
      </c>
    </row>
    <row r="1828" spans="1:5" x14ac:dyDescent="0.2">
      <c r="A1828">
        <v>0.15152460984393795</v>
      </c>
      <c r="B1828">
        <v>6.6031612645058487E-6</v>
      </c>
      <c r="C1828">
        <v>2.94969987995191E-6</v>
      </c>
      <c r="D1828">
        <v>11.30692276910808</v>
      </c>
      <c r="E1828">
        <v>6.578923569427465E-7</v>
      </c>
    </row>
    <row r="1829" spans="1:5" x14ac:dyDescent="0.2">
      <c r="A1829">
        <v>0.15159663865546255</v>
      </c>
      <c r="B1829">
        <v>6.6067226890756767E-6</v>
      </c>
      <c r="C1829">
        <v>2.9512605042016098E-6</v>
      </c>
      <c r="D1829">
        <v>11.310924369748337</v>
      </c>
      <c r="E1829">
        <v>6.582521008403055E-7</v>
      </c>
    </row>
    <row r="1830" spans="1:5" x14ac:dyDescent="0.2">
      <c r="A1830">
        <v>0.15166866746698715</v>
      </c>
      <c r="B1830">
        <v>6.6102841136455047E-6</v>
      </c>
      <c r="C1830">
        <v>2.9528211284513096E-6</v>
      </c>
      <c r="D1830">
        <v>11.314925970388593</v>
      </c>
      <c r="E1830">
        <v>6.5861184473786449E-7</v>
      </c>
    </row>
    <row r="1831" spans="1:5" x14ac:dyDescent="0.2">
      <c r="A1831">
        <v>0.15174069627851175</v>
      </c>
      <c r="B1831">
        <v>6.6138455382153326E-6</v>
      </c>
      <c r="C1831">
        <v>2.9543817527010095E-6</v>
      </c>
      <c r="D1831">
        <v>11.318927571028849</v>
      </c>
      <c r="E1831">
        <v>6.5897158863542349E-7</v>
      </c>
    </row>
    <row r="1832" spans="1:5" x14ac:dyDescent="0.2">
      <c r="A1832">
        <v>0.15181272509003635</v>
      </c>
      <c r="B1832">
        <v>6.6174069627851606E-6</v>
      </c>
      <c r="C1832">
        <v>2.9559423769507093E-6</v>
      </c>
      <c r="D1832">
        <v>11.322929171669106</v>
      </c>
      <c r="E1832">
        <v>6.5933133253298249E-7</v>
      </c>
    </row>
    <row r="1833" spans="1:5" x14ac:dyDescent="0.2">
      <c r="A1833">
        <v>0.15188475390156095</v>
      </c>
      <c r="B1833">
        <v>6.6209683873549885E-6</v>
      </c>
      <c r="C1833">
        <v>2.9575030012004091E-6</v>
      </c>
      <c r="D1833">
        <v>11.326930772309362</v>
      </c>
      <c r="E1833">
        <v>6.5969107643054149E-7</v>
      </c>
    </row>
    <row r="1834" spans="1:5" x14ac:dyDescent="0.2">
      <c r="A1834">
        <v>0.15195678271308555</v>
      </c>
      <c r="B1834">
        <v>6.6245298119248165E-6</v>
      </c>
      <c r="C1834">
        <v>2.9590636254501089E-6</v>
      </c>
      <c r="D1834">
        <v>11.330932372949619</v>
      </c>
      <c r="E1834">
        <v>6.6005082032810048E-7</v>
      </c>
    </row>
    <row r="1835" spans="1:5" x14ac:dyDescent="0.2">
      <c r="A1835">
        <v>0.15202881152461015</v>
      </c>
      <c r="B1835">
        <v>6.6280912364946445E-6</v>
      </c>
      <c r="C1835">
        <v>2.9606242496998087E-6</v>
      </c>
      <c r="D1835">
        <v>11.334933973589875</v>
      </c>
      <c r="E1835">
        <v>6.6041056422565948E-7</v>
      </c>
    </row>
    <row r="1836" spans="1:5" x14ac:dyDescent="0.2">
      <c r="A1836">
        <v>0.15210084033613475</v>
      </c>
      <c r="B1836">
        <v>6.6316526610644724E-6</v>
      </c>
      <c r="C1836">
        <v>2.9621848739495085E-6</v>
      </c>
      <c r="D1836">
        <v>11.338935574230131</v>
      </c>
      <c r="E1836">
        <v>6.6077030812321848E-7</v>
      </c>
    </row>
    <row r="1837" spans="1:5" x14ac:dyDescent="0.2">
      <c r="A1837">
        <v>0.15217286914765935</v>
      </c>
      <c r="B1837">
        <v>6.6352140856343004E-6</v>
      </c>
      <c r="C1837">
        <v>2.9637454981992084E-6</v>
      </c>
      <c r="D1837">
        <v>11.342937174870388</v>
      </c>
      <c r="E1837">
        <v>6.6113005202077747E-7</v>
      </c>
    </row>
    <row r="1838" spans="1:5" x14ac:dyDescent="0.2">
      <c r="A1838">
        <v>0.15224489795918394</v>
      </c>
      <c r="B1838">
        <v>6.6387755102041283E-6</v>
      </c>
      <c r="C1838">
        <v>2.9653061224489082E-6</v>
      </c>
      <c r="D1838">
        <v>11.346938775510644</v>
      </c>
      <c r="E1838">
        <v>6.6148979591833647E-7</v>
      </c>
    </row>
    <row r="1839" spans="1:5" x14ac:dyDescent="0.2">
      <c r="A1839">
        <v>0.15231692677070854</v>
      </c>
      <c r="B1839">
        <v>6.6423369347739563E-6</v>
      </c>
      <c r="C1839">
        <v>2.966866746698608E-6</v>
      </c>
      <c r="D1839">
        <v>11.3509403761509</v>
      </c>
      <c r="E1839">
        <v>6.6184953981589547E-7</v>
      </c>
    </row>
    <row r="1840" spans="1:5" x14ac:dyDescent="0.2">
      <c r="A1840">
        <v>0.15238895558223314</v>
      </c>
      <c r="B1840">
        <v>6.6458983593437843E-6</v>
      </c>
      <c r="C1840">
        <v>2.9684273709483078E-6</v>
      </c>
      <c r="D1840">
        <v>11.354941976791157</v>
      </c>
      <c r="E1840">
        <v>6.6220928371345447E-7</v>
      </c>
    </row>
    <row r="1841" spans="1:5" x14ac:dyDescent="0.2">
      <c r="A1841">
        <v>0.15246098439375774</v>
      </c>
      <c r="B1841">
        <v>6.6494597839136122E-6</v>
      </c>
      <c r="C1841">
        <v>2.9699879951980076E-6</v>
      </c>
      <c r="D1841">
        <v>11.358943577431413</v>
      </c>
      <c r="E1841">
        <v>6.6256902761101346E-7</v>
      </c>
    </row>
    <row r="1842" spans="1:5" x14ac:dyDescent="0.2">
      <c r="A1842">
        <v>0.15253301320528234</v>
      </c>
      <c r="B1842">
        <v>6.6530212084834402E-6</v>
      </c>
      <c r="C1842">
        <v>2.9715486194477074E-6</v>
      </c>
      <c r="D1842">
        <v>11.362945178071669</v>
      </c>
      <c r="E1842">
        <v>6.6292877150857246E-7</v>
      </c>
    </row>
    <row r="1843" spans="1:5" x14ac:dyDescent="0.2">
      <c r="A1843">
        <v>0.15260504201680694</v>
      </c>
      <c r="B1843">
        <v>6.6565826330532681E-6</v>
      </c>
      <c r="C1843">
        <v>2.9731092436974073E-6</v>
      </c>
      <c r="D1843">
        <v>11.366946778711926</v>
      </c>
      <c r="E1843">
        <v>6.6328851540613146E-7</v>
      </c>
    </row>
    <row r="1844" spans="1:5" x14ac:dyDescent="0.2">
      <c r="A1844">
        <v>0.15267707082833154</v>
      </c>
      <c r="B1844">
        <v>6.6601440576230961E-6</v>
      </c>
      <c r="C1844">
        <v>2.9746698679471071E-6</v>
      </c>
      <c r="D1844">
        <v>11.370948379352182</v>
      </c>
      <c r="E1844">
        <v>6.6364825930369046E-7</v>
      </c>
    </row>
    <row r="1845" spans="1:5" x14ac:dyDescent="0.2">
      <c r="A1845">
        <v>0.15274909963985614</v>
      </c>
      <c r="B1845">
        <v>6.6637054821929241E-6</v>
      </c>
      <c r="C1845">
        <v>2.9762304921968069E-6</v>
      </c>
      <c r="D1845">
        <v>11.374949979992438</v>
      </c>
      <c r="E1845">
        <v>6.6400800320124945E-7</v>
      </c>
    </row>
    <row r="1846" spans="1:5" x14ac:dyDescent="0.2">
      <c r="A1846">
        <v>0.15282112845138074</v>
      </c>
      <c r="B1846">
        <v>6.667266906762752E-6</v>
      </c>
      <c r="C1846">
        <v>2.9777911164465067E-6</v>
      </c>
      <c r="D1846">
        <v>11.378951580632695</v>
      </c>
      <c r="E1846">
        <v>6.6436774709880845E-7</v>
      </c>
    </row>
    <row r="1847" spans="1:5" x14ac:dyDescent="0.2">
      <c r="A1847">
        <v>0.15289315726290534</v>
      </c>
      <c r="B1847">
        <v>6.67082833133258E-6</v>
      </c>
      <c r="C1847">
        <v>2.9793517406962065E-6</v>
      </c>
      <c r="D1847">
        <v>11.382953181272951</v>
      </c>
      <c r="E1847">
        <v>6.6472749099636745E-7</v>
      </c>
    </row>
    <row r="1848" spans="1:5" x14ac:dyDescent="0.2">
      <c r="A1848">
        <v>0.15296518607442994</v>
      </c>
      <c r="B1848">
        <v>6.6743897559024079E-6</v>
      </c>
      <c r="C1848">
        <v>2.9809123649459063E-6</v>
      </c>
      <c r="D1848">
        <v>11.386954781913207</v>
      </c>
      <c r="E1848">
        <v>6.6508723489392645E-7</v>
      </c>
    </row>
    <row r="1849" spans="1:5" x14ac:dyDescent="0.2">
      <c r="A1849">
        <v>0.15303721488595454</v>
      </c>
      <c r="B1849">
        <v>6.6779511804722359E-6</v>
      </c>
      <c r="C1849">
        <v>2.9824729891956062E-6</v>
      </c>
      <c r="D1849">
        <v>11.390956382553464</v>
      </c>
      <c r="E1849">
        <v>6.6544697879148544E-7</v>
      </c>
    </row>
    <row r="1850" spans="1:5" x14ac:dyDescent="0.2">
      <c r="A1850">
        <v>0.15310924369747914</v>
      </c>
      <c r="B1850">
        <v>6.6815126050420639E-6</v>
      </c>
      <c r="C1850">
        <v>2.984033613445306E-6</v>
      </c>
      <c r="D1850">
        <v>11.39495798319372</v>
      </c>
      <c r="E1850">
        <v>6.6580672268904444E-7</v>
      </c>
    </row>
    <row r="1851" spans="1:5" x14ac:dyDescent="0.2">
      <c r="A1851">
        <v>0.15318127250900374</v>
      </c>
      <c r="B1851">
        <v>6.6850740296118918E-6</v>
      </c>
      <c r="C1851">
        <v>2.9855942376950058E-6</v>
      </c>
      <c r="D1851">
        <v>11.398959583833976</v>
      </c>
      <c r="E1851">
        <v>6.6616646658660344E-7</v>
      </c>
    </row>
    <row r="1852" spans="1:5" x14ac:dyDescent="0.2">
      <c r="A1852">
        <v>0.15325330132052833</v>
      </c>
      <c r="B1852">
        <v>6.6886354541817198E-6</v>
      </c>
      <c r="C1852">
        <v>2.9871548619447056E-6</v>
      </c>
      <c r="D1852">
        <v>11.402961184474233</v>
      </c>
      <c r="E1852">
        <v>6.6652621048416243E-7</v>
      </c>
    </row>
    <row r="1853" spans="1:5" x14ac:dyDescent="0.2">
      <c r="A1853">
        <v>0.15332533013205293</v>
      </c>
      <c r="B1853">
        <v>6.6921968787515477E-6</v>
      </c>
      <c r="C1853">
        <v>2.9887154861944054E-6</v>
      </c>
      <c r="D1853">
        <v>11.406962785114489</v>
      </c>
      <c r="E1853">
        <v>6.6688595438172143E-7</v>
      </c>
    </row>
    <row r="1854" spans="1:5" x14ac:dyDescent="0.2">
      <c r="A1854">
        <v>0.15339735894357753</v>
      </c>
      <c r="B1854">
        <v>6.6957583033213757E-6</v>
      </c>
      <c r="C1854">
        <v>2.9902761104441052E-6</v>
      </c>
      <c r="D1854">
        <v>11.410964385754745</v>
      </c>
      <c r="E1854">
        <v>6.6724569827928043E-7</v>
      </c>
    </row>
    <row r="1855" spans="1:5" x14ac:dyDescent="0.2">
      <c r="A1855">
        <v>0.15346938775510213</v>
      </c>
      <c r="B1855">
        <v>6.6993197278912037E-6</v>
      </c>
      <c r="C1855">
        <v>2.9918367346938051E-6</v>
      </c>
      <c r="D1855">
        <v>11.414965986395002</v>
      </c>
      <c r="E1855">
        <v>6.6760544217683943E-7</v>
      </c>
    </row>
    <row r="1856" spans="1:5" x14ac:dyDescent="0.2">
      <c r="A1856">
        <v>0.15354141656662673</v>
      </c>
      <c r="B1856">
        <v>6.7028811524610316E-6</v>
      </c>
      <c r="C1856">
        <v>2.9933973589435049E-6</v>
      </c>
      <c r="D1856">
        <v>11.418967587035258</v>
      </c>
      <c r="E1856">
        <v>6.6796518607439842E-7</v>
      </c>
    </row>
    <row r="1857" spans="1:5" x14ac:dyDescent="0.2">
      <c r="A1857">
        <v>0.15361344537815133</v>
      </c>
      <c r="B1857">
        <v>6.7064425770308596E-6</v>
      </c>
      <c r="C1857">
        <v>2.9949579831932047E-6</v>
      </c>
      <c r="D1857">
        <v>11.422969187675514</v>
      </c>
      <c r="E1857">
        <v>6.6832492997195742E-7</v>
      </c>
    </row>
    <row r="1858" spans="1:5" x14ac:dyDescent="0.2">
      <c r="A1858">
        <v>0.15368547418967593</v>
      </c>
      <c r="B1858">
        <v>6.7100040016006875E-6</v>
      </c>
      <c r="C1858">
        <v>2.9965186074429045E-6</v>
      </c>
      <c r="D1858">
        <v>11.426970788315771</v>
      </c>
      <c r="E1858">
        <v>6.6868467386951642E-7</v>
      </c>
    </row>
    <row r="1859" spans="1:5" x14ac:dyDescent="0.2">
      <c r="A1859">
        <v>0.15375750300120053</v>
      </c>
      <c r="B1859">
        <v>6.7135654261705155E-6</v>
      </c>
      <c r="C1859">
        <v>2.9980792316926043E-6</v>
      </c>
      <c r="D1859">
        <v>11.430972388956027</v>
      </c>
      <c r="E1859">
        <v>6.6904441776707542E-7</v>
      </c>
    </row>
    <row r="1860" spans="1:5" x14ac:dyDescent="0.2">
      <c r="A1860">
        <v>0.15382953181272513</v>
      </c>
      <c r="B1860">
        <v>6.7171268507403434E-6</v>
      </c>
      <c r="C1860">
        <v>2.9996398559423041E-6</v>
      </c>
      <c r="D1860">
        <v>11.434973989596283</v>
      </c>
      <c r="E1860">
        <v>6.6940416166463441E-7</v>
      </c>
    </row>
    <row r="1861" spans="1:5" x14ac:dyDescent="0.2">
      <c r="A1861">
        <v>0.15390156062424973</v>
      </c>
      <c r="B1861">
        <v>6.7206882753101714E-6</v>
      </c>
      <c r="C1861">
        <v>3.0012004801920039E-6</v>
      </c>
      <c r="D1861">
        <v>11.43897559023654</v>
      </c>
      <c r="E1861">
        <v>6.6976390556219341E-7</v>
      </c>
    </row>
    <row r="1862" spans="1:5" x14ac:dyDescent="0.2">
      <c r="A1862">
        <v>0.15397358943577433</v>
      </c>
      <c r="B1862">
        <v>6.7242496998799994E-6</v>
      </c>
      <c r="C1862">
        <v>3.0027611044417038E-6</v>
      </c>
      <c r="D1862">
        <v>11.442977190876796</v>
      </c>
      <c r="E1862">
        <v>6.7012364945975241E-7</v>
      </c>
    </row>
    <row r="1863" spans="1:5" x14ac:dyDescent="0.2">
      <c r="A1863">
        <v>0.15404561824729893</v>
      </c>
      <c r="B1863">
        <v>6.7278111244498273E-6</v>
      </c>
      <c r="C1863">
        <v>3.0043217286914036E-6</v>
      </c>
      <c r="D1863">
        <v>11.446978791517052</v>
      </c>
      <c r="E1863">
        <v>6.704833933573114E-7</v>
      </c>
    </row>
    <row r="1864" spans="1:5" x14ac:dyDescent="0.2">
      <c r="A1864">
        <v>0.15411764705882353</v>
      </c>
      <c r="B1864">
        <v>6.7313725490196553E-6</v>
      </c>
      <c r="C1864">
        <v>3.0058823529411034E-6</v>
      </c>
      <c r="D1864">
        <v>11.450980392157309</v>
      </c>
      <c r="E1864">
        <v>6.708431372548704E-7</v>
      </c>
    </row>
    <row r="1865" spans="1:5" x14ac:dyDescent="0.2">
      <c r="A1865">
        <v>0.15418967587034813</v>
      </c>
      <c r="B1865">
        <v>6.7349339735894832E-6</v>
      </c>
      <c r="C1865">
        <v>3.0074429771908032E-6</v>
      </c>
      <c r="D1865">
        <v>11.454981992797565</v>
      </c>
      <c r="E1865">
        <v>6.712028811524294E-7</v>
      </c>
    </row>
    <row r="1866" spans="1:5" x14ac:dyDescent="0.2">
      <c r="A1866">
        <v>0.15426170468187272</v>
      </c>
      <c r="B1866">
        <v>6.7384953981593112E-6</v>
      </c>
      <c r="C1866">
        <v>3.009003601440503E-6</v>
      </c>
      <c r="D1866">
        <v>11.458983593437821</v>
      </c>
      <c r="E1866">
        <v>6.715626250499884E-7</v>
      </c>
    </row>
    <row r="1867" spans="1:5" x14ac:dyDescent="0.2">
      <c r="A1867">
        <v>0.15433373349339732</v>
      </c>
      <c r="B1867">
        <v>6.7420568227291392E-6</v>
      </c>
      <c r="C1867">
        <v>3.0105642256902028E-6</v>
      </c>
      <c r="D1867">
        <v>11.462985194078078</v>
      </c>
      <c r="E1867">
        <v>6.7192236894754739E-7</v>
      </c>
    </row>
    <row r="1868" spans="1:5" x14ac:dyDescent="0.2">
      <c r="A1868">
        <v>0.15440576230492192</v>
      </c>
      <c r="B1868">
        <v>6.7456182472989671E-6</v>
      </c>
      <c r="C1868">
        <v>3.0121248499399027E-6</v>
      </c>
      <c r="D1868">
        <v>11.466986794718334</v>
      </c>
      <c r="E1868">
        <v>6.7228211284510639E-7</v>
      </c>
    </row>
    <row r="1869" spans="1:5" x14ac:dyDescent="0.2">
      <c r="A1869">
        <v>0.15447779111644652</v>
      </c>
      <c r="B1869">
        <v>6.7491796718687951E-6</v>
      </c>
      <c r="C1869">
        <v>3.0136854741896025E-6</v>
      </c>
      <c r="D1869">
        <v>11.47098839535859</v>
      </c>
      <c r="E1869">
        <v>6.7264185674266539E-7</v>
      </c>
    </row>
    <row r="1870" spans="1:5" x14ac:dyDescent="0.2">
      <c r="A1870">
        <v>0.15454981992797112</v>
      </c>
      <c r="B1870">
        <v>6.752741096438623E-6</v>
      </c>
      <c r="C1870">
        <v>3.0152460984393023E-6</v>
      </c>
      <c r="D1870">
        <v>11.474989995998847</v>
      </c>
      <c r="E1870">
        <v>6.7300160064022439E-7</v>
      </c>
    </row>
    <row r="1871" spans="1:5" x14ac:dyDescent="0.2">
      <c r="A1871">
        <v>0.15462184873949572</v>
      </c>
      <c r="B1871">
        <v>6.756302521008451E-6</v>
      </c>
      <c r="C1871">
        <v>3.0168067226890021E-6</v>
      </c>
      <c r="D1871">
        <v>11.478991596639103</v>
      </c>
      <c r="E1871">
        <v>6.7336134453778338E-7</v>
      </c>
    </row>
    <row r="1872" spans="1:5" x14ac:dyDescent="0.2">
      <c r="A1872">
        <v>0.15469387755102032</v>
      </c>
      <c r="B1872">
        <v>6.759863945578279E-6</v>
      </c>
      <c r="C1872">
        <v>3.0183673469387019E-6</v>
      </c>
      <c r="D1872">
        <v>11.48299319727936</v>
      </c>
      <c r="E1872">
        <v>6.7372108843534238E-7</v>
      </c>
    </row>
    <row r="1873" spans="1:5" x14ac:dyDescent="0.2">
      <c r="A1873">
        <v>0.15476590636254492</v>
      </c>
      <c r="B1873">
        <v>6.7634253701481069E-6</v>
      </c>
      <c r="C1873">
        <v>3.0199279711884017E-6</v>
      </c>
      <c r="D1873">
        <v>11.486994797919616</v>
      </c>
      <c r="E1873">
        <v>6.7408083233290138E-7</v>
      </c>
    </row>
    <row r="1874" spans="1:5" x14ac:dyDescent="0.2">
      <c r="A1874">
        <v>0.15483793517406952</v>
      </c>
      <c r="B1874">
        <v>6.7669867947179349E-6</v>
      </c>
      <c r="C1874">
        <v>3.0214885954381016E-6</v>
      </c>
      <c r="D1874">
        <v>11.490996398559872</v>
      </c>
      <c r="E1874">
        <v>6.7444057623046037E-7</v>
      </c>
    </row>
    <row r="1875" spans="1:5" x14ac:dyDescent="0.2">
      <c r="A1875">
        <v>0.15490996398559412</v>
      </c>
      <c r="B1875">
        <v>6.7705482192877628E-6</v>
      </c>
      <c r="C1875">
        <v>3.0230492196878014E-6</v>
      </c>
      <c r="D1875">
        <v>11.494997999200129</v>
      </c>
      <c r="E1875">
        <v>6.7480032012801937E-7</v>
      </c>
    </row>
    <row r="1876" spans="1:5" x14ac:dyDescent="0.2">
      <c r="A1876">
        <v>0.15498199279711872</v>
      </c>
      <c r="B1876">
        <v>6.7741096438575908E-6</v>
      </c>
      <c r="C1876">
        <v>3.0246098439375012E-6</v>
      </c>
      <c r="D1876">
        <v>11.498999599840385</v>
      </c>
      <c r="E1876">
        <v>6.7516006402557837E-7</v>
      </c>
    </row>
    <row r="1877" spans="1:5" x14ac:dyDescent="0.2">
      <c r="A1877">
        <v>0.15505402160864332</v>
      </c>
      <c r="B1877">
        <v>6.7776710684274188E-6</v>
      </c>
      <c r="C1877">
        <v>3.026170468187201E-6</v>
      </c>
      <c r="D1877">
        <v>11.503001200480641</v>
      </c>
      <c r="E1877">
        <v>6.7551980792313737E-7</v>
      </c>
    </row>
    <row r="1878" spans="1:5" x14ac:dyDescent="0.2">
      <c r="A1878">
        <v>0.15512605042016792</v>
      </c>
      <c r="B1878">
        <v>6.7812324929972467E-6</v>
      </c>
      <c r="C1878">
        <v>3.0277310924369008E-6</v>
      </c>
      <c r="D1878">
        <v>11.507002801120898</v>
      </c>
      <c r="E1878">
        <v>6.7587955182069636E-7</v>
      </c>
    </row>
    <row r="1879" spans="1:5" x14ac:dyDescent="0.2">
      <c r="A1879">
        <v>0.15519807923169252</v>
      </c>
      <c r="B1879">
        <v>6.7847939175670747E-6</v>
      </c>
      <c r="C1879">
        <v>3.0292917166866006E-6</v>
      </c>
      <c r="D1879">
        <v>11.511004401761154</v>
      </c>
      <c r="E1879">
        <v>6.7623929571825536E-7</v>
      </c>
    </row>
    <row r="1880" spans="1:5" x14ac:dyDescent="0.2">
      <c r="A1880">
        <v>0.15527010804321711</v>
      </c>
      <c r="B1880">
        <v>6.7883553421369026E-6</v>
      </c>
      <c r="C1880">
        <v>3.0308523409363005E-6</v>
      </c>
      <c r="D1880">
        <v>11.51500600240141</v>
      </c>
      <c r="E1880">
        <v>6.7659903961581436E-7</v>
      </c>
    </row>
    <row r="1881" spans="1:5" x14ac:dyDescent="0.2">
      <c r="A1881">
        <v>0.15534213685474171</v>
      </c>
      <c r="B1881">
        <v>6.7919167667067306E-6</v>
      </c>
      <c r="C1881">
        <v>3.0324129651860003E-6</v>
      </c>
      <c r="D1881">
        <v>11.519007603041667</v>
      </c>
      <c r="E1881">
        <v>6.7695878351337336E-7</v>
      </c>
    </row>
    <row r="1882" spans="1:5" x14ac:dyDescent="0.2">
      <c r="A1882">
        <v>0.15541416566626631</v>
      </c>
      <c r="B1882">
        <v>6.7954781912765586E-6</v>
      </c>
      <c r="C1882">
        <v>3.0339735894357001E-6</v>
      </c>
      <c r="D1882">
        <v>11.523009203681923</v>
      </c>
      <c r="E1882">
        <v>6.7731852741093235E-7</v>
      </c>
    </row>
    <row r="1883" spans="1:5" x14ac:dyDescent="0.2">
      <c r="A1883">
        <v>0.15548619447779091</v>
      </c>
      <c r="B1883">
        <v>6.7990396158463865E-6</v>
      </c>
      <c r="C1883">
        <v>3.0355342136853999E-6</v>
      </c>
      <c r="D1883">
        <v>11.527010804322179</v>
      </c>
      <c r="E1883">
        <v>6.7767827130849135E-7</v>
      </c>
    </row>
    <row r="1884" spans="1:5" x14ac:dyDescent="0.2">
      <c r="A1884">
        <v>0.15555822328931551</v>
      </c>
      <c r="B1884">
        <v>6.8026010404162145E-6</v>
      </c>
      <c r="C1884">
        <v>3.0370948379350997E-6</v>
      </c>
      <c r="D1884">
        <v>11.531012404962436</v>
      </c>
      <c r="E1884">
        <v>6.7803801520605035E-7</v>
      </c>
    </row>
    <row r="1885" spans="1:5" x14ac:dyDescent="0.2">
      <c r="A1885">
        <v>0.15563025210084011</v>
      </c>
      <c r="B1885">
        <v>6.8061624649860424E-6</v>
      </c>
      <c r="C1885">
        <v>3.0386554621847995E-6</v>
      </c>
      <c r="D1885">
        <v>11.535014005602692</v>
      </c>
      <c r="E1885">
        <v>6.7839775910360934E-7</v>
      </c>
    </row>
    <row r="1886" spans="1:5" x14ac:dyDescent="0.2">
      <c r="A1886">
        <v>0.15570228091236471</v>
      </c>
      <c r="B1886">
        <v>6.8097238895558704E-6</v>
      </c>
      <c r="C1886">
        <v>3.0402160864344994E-6</v>
      </c>
      <c r="D1886">
        <v>11.539015606242948</v>
      </c>
      <c r="E1886">
        <v>6.7875750300116834E-7</v>
      </c>
    </row>
    <row r="1887" spans="1:5" x14ac:dyDescent="0.2">
      <c r="A1887">
        <v>0.15577430972388931</v>
      </c>
      <c r="B1887">
        <v>6.8132853141256984E-6</v>
      </c>
      <c r="C1887">
        <v>3.0417767106841992E-6</v>
      </c>
      <c r="D1887">
        <v>11.543017206883205</v>
      </c>
      <c r="E1887">
        <v>6.7911724689872734E-7</v>
      </c>
    </row>
    <row r="1888" spans="1:5" x14ac:dyDescent="0.2">
      <c r="A1888">
        <v>0.15584633853541391</v>
      </c>
      <c r="B1888">
        <v>6.8168467386955263E-6</v>
      </c>
      <c r="C1888">
        <v>3.043337334933899E-6</v>
      </c>
      <c r="D1888">
        <v>11.547018807523461</v>
      </c>
      <c r="E1888">
        <v>6.7947699079628634E-7</v>
      </c>
    </row>
    <row r="1889" spans="1:5" x14ac:dyDescent="0.2">
      <c r="A1889">
        <v>0.15591836734693851</v>
      </c>
      <c r="B1889">
        <v>6.8204081632653543E-6</v>
      </c>
      <c r="C1889">
        <v>3.0448979591835988E-6</v>
      </c>
      <c r="D1889">
        <v>11.551020408163717</v>
      </c>
      <c r="E1889">
        <v>6.7983673469384533E-7</v>
      </c>
    </row>
    <row r="1890" spans="1:5" x14ac:dyDescent="0.2">
      <c r="A1890">
        <v>0.15599039615846311</v>
      </c>
      <c r="B1890">
        <v>6.8239695878351822E-6</v>
      </c>
      <c r="C1890">
        <v>3.0464585834332986E-6</v>
      </c>
      <c r="D1890">
        <v>11.555022008803974</v>
      </c>
      <c r="E1890">
        <v>6.8019647859140433E-7</v>
      </c>
    </row>
    <row r="1891" spans="1:5" x14ac:dyDescent="0.2">
      <c r="A1891">
        <v>0.15606242496998771</v>
      </c>
      <c r="B1891">
        <v>6.8275310124050102E-6</v>
      </c>
      <c r="C1891">
        <v>3.0480192076829984E-6</v>
      </c>
      <c r="D1891">
        <v>11.55902360944423</v>
      </c>
      <c r="E1891">
        <v>6.8055622248896333E-7</v>
      </c>
    </row>
    <row r="1892" spans="1:5" x14ac:dyDescent="0.2">
      <c r="A1892">
        <v>0.15613445378151231</v>
      </c>
      <c r="B1892">
        <v>6.8310924369748382E-6</v>
      </c>
      <c r="C1892">
        <v>3.0495798319326982E-6</v>
      </c>
      <c r="D1892">
        <v>11.563025210084486</v>
      </c>
      <c r="E1892">
        <v>6.8091596638652233E-7</v>
      </c>
    </row>
    <row r="1893" spans="1:5" x14ac:dyDescent="0.2">
      <c r="A1893">
        <v>0.1562064825930369</v>
      </c>
      <c r="B1893">
        <v>6.8346538615446661E-6</v>
      </c>
      <c r="C1893">
        <v>3.0511404561823981E-6</v>
      </c>
      <c r="D1893">
        <v>11.567026810724743</v>
      </c>
      <c r="E1893">
        <v>6.8127571028408132E-7</v>
      </c>
    </row>
    <row r="1894" spans="1:5" x14ac:dyDescent="0.2">
      <c r="A1894">
        <v>0.1562785114045615</v>
      </c>
      <c r="B1894">
        <v>6.8382152861144941E-6</v>
      </c>
      <c r="C1894">
        <v>3.0527010804320979E-6</v>
      </c>
      <c r="D1894">
        <v>11.571028411364999</v>
      </c>
      <c r="E1894">
        <v>6.8163545418164032E-7</v>
      </c>
    </row>
    <row r="1895" spans="1:5" x14ac:dyDescent="0.2">
      <c r="A1895">
        <v>0.1563505402160861</v>
      </c>
      <c r="B1895">
        <v>6.841776710684322E-6</v>
      </c>
      <c r="C1895">
        <v>3.0542617046817977E-6</v>
      </c>
      <c r="D1895">
        <v>11.575030012005255</v>
      </c>
      <c r="E1895">
        <v>6.8199519807919932E-7</v>
      </c>
    </row>
    <row r="1896" spans="1:5" x14ac:dyDescent="0.2">
      <c r="A1896">
        <v>0.1564225690276107</v>
      </c>
      <c r="B1896">
        <v>6.84533813525415E-6</v>
      </c>
      <c r="C1896">
        <v>3.0558223289314975E-6</v>
      </c>
      <c r="D1896">
        <v>11.579031612645512</v>
      </c>
      <c r="E1896">
        <v>6.8235494197675832E-7</v>
      </c>
    </row>
    <row r="1897" spans="1:5" x14ac:dyDescent="0.2">
      <c r="A1897">
        <v>0.1564945978391353</v>
      </c>
      <c r="B1897">
        <v>6.8488995598239779E-6</v>
      </c>
      <c r="C1897">
        <v>3.0573829531811973E-6</v>
      </c>
      <c r="D1897">
        <v>11.583033213285768</v>
      </c>
      <c r="E1897">
        <v>6.8271468587431731E-7</v>
      </c>
    </row>
    <row r="1898" spans="1:5" x14ac:dyDescent="0.2">
      <c r="A1898">
        <v>0.1565666266506599</v>
      </c>
      <c r="B1898">
        <v>6.8524609843938059E-6</v>
      </c>
      <c r="C1898">
        <v>3.0589435774308971E-6</v>
      </c>
      <c r="D1898">
        <v>11.587034813926024</v>
      </c>
      <c r="E1898">
        <v>6.8307442977187631E-7</v>
      </c>
    </row>
    <row r="1899" spans="1:5" x14ac:dyDescent="0.2">
      <c r="A1899">
        <v>0.1566386554621845</v>
      </c>
      <c r="B1899">
        <v>6.8560224089636339E-6</v>
      </c>
      <c r="C1899">
        <v>3.060504201680597E-6</v>
      </c>
      <c r="D1899">
        <v>11.591036414566281</v>
      </c>
      <c r="E1899">
        <v>6.8343417366943531E-7</v>
      </c>
    </row>
    <row r="1900" spans="1:5" x14ac:dyDescent="0.2">
      <c r="A1900">
        <v>0.1567106842737091</v>
      </c>
      <c r="B1900">
        <v>6.8595838335334618E-6</v>
      </c>
      <c r="C1900">
        <v>3.0620648259302968E-6</v>
      </c>
      <c r="D1900">
        <v>11.595038015206537</v>
      </c>
      <c r="E1900">
        <v>6.837939175669943E-7</v>
      </c>
    </row>
    <row r="1901" spans="1:5" x14ac:dyDescent="0.2">
      <c r="A1901">
        <v>0.1567827130852337</v>
      </c>
      <c r="B1901">
        <v>6.8631452581032898E-6</v>
      </c>
      <c r="C1901">
        <v>3.0636254501799966E-6</v>
      </c>
      <c r="D1901">
        <v>11.599039615846793</v>
      </c>
      <c r="E1901">
        <v>6.841536614645533E-7</v>
      </c>
    </row>
    <row r="1902" spans="1:5" x14ac:dyDescent="0.2">
      <c r="A1902">
        <v>0.1568547418967583</v>
      </c>
      <c r="B1902">
        <v>6.8667066826731177E-6</v>
      </c>
      <c r="C1902">
        <v>3.0651860744296964E-6</v>
      </c>
      <c r="D1902">
        <v>11.60304121648705</v>
      </c>
      <c r="E1902">
        <v>6.845134053621123E-7</v>
      </c>
    </row>
    <row r="1903" spans="1:5" x14ac:dyDescent="0.2">
      <c r="A1903">
        <v>0.1569267707082829</v>
      </c>
      <c r="B1903">
        <v>6.8702681072429457E-6</v>
      </c>
      <c r="C1903">
        <v>3.0667466986793962E-6</v>
      </c>
      <c r="D1903">
        <v>11.607042817127306</v>
      </c>
      <c r="E1903">
        <v>6.848731492596713E-7</v>
      </c>
    </row>
    <row r="1904" spans="1:5" x14ac:dyDescent="0.2">
      <c r="A1904">
        <v>0.1569987995198075</v>
      </c>
      <c r="B1904">
        <v>6.8738295318127737E-6</v>
      </c>
      <c r="C1904">
        <v>3.068307322929096E-6</v>
      </c>
      <c r="D1904">
        <v>11.611044417767562</v>
      </c>
      <c r="E1904">
        <v>6.8523289315723029E-7</v>
      </c>
    </row>
    <row r="1905" spans="1:5" x14ac:dyDescent="0.2">
      <c r="A1905">
        <v>0.1570708283313321</v>
      </c>
      <c r="B1905">
        <v>6.8773909563826016E-6</v>
      </c>
      <c r="C1905">
        <v>3.0698679471787959E-6</v>
      </c>
      <c r="D1905">
        <v>11.615046018407819</v>
      </c>
      <c r="E1905">
        <v>6.8559263705478929E-7</v>
      </c>
    </row>
    <row r="1906" spans="1:5" x14ac:dyDescent="0.2">
      <c r="A1906">
        <v>0.1571428571428567</v>
      </c>
      <c r="B1906">
        <v>6.8809523809524296E-6</v>
      </c>
      <c r="C1906">
        <v>3.0714285714284957E-6</v>
      </c>
      <c r="D1906">
        <v>11.619047619048075</v>
      </c>
      <c r="E1906">
        <v>6.8595238095234829E-7</v>
      </c>
    </row>
    <row r="1907" spans="1:5" x14ac:dyDescent="0.2">
      <c r="A1907">
        <v>0.15721488595438129</v>
      </c>
      <c r="B1907">
        <v>6.8845138055222575E-6</v>
      </c>
      <c r="C1907">
        <v>3.0729891956781955E-6</v>
      </c>
      <c r="D1907">
        <v>11.623049219688331</v>
      </c>
      <c r="E1907">
        <v>6.8631212484990729E-7</v>
      </c>
    </row>
    <row r="1908" spans="1:5" x14ac:dyDescent="0.2">
      <c r="A1908">
        <v>0.15728691476590589</v>
      </c>
      <c r="B1908">
        <v>6.8880752300920855E-6</v>
      </c>
      <c r="C1908">
        <v>3.0745498199278953E-6</v>
      </c>
      <c r="D1908">
        <v>11.627050820328588</v>
      </c>
      <c r="E1908">
        <v>6.8667186874746628E-7</v>
      </c>
    </row>
    <row r="1909" spans="1:5" x14ac:dyDescent="0.2">
      <c r="A1909">
        <v>0.15735894357743049</v>
      </c>
      <c r="B1909">
        <v>6.8916366546619135E-6</v>
      </c>
      <c r="C1909">
        <v>3.0761104441775951E-6</v>
      </c>
      <c r="D1909">
        <v>11.631052420968844</v>
      </c>
      <c r="E1909">
        <v>6.8703161264502528E-7</v>
      </c>
    </row>
    <row r="1910" spans="1:5" x14ac:dyDescent="0.2">
      <c r="A1910">
        <v>0.15743097238895509</v>
      </c>
      <c r="B1910">
        <v>6.8951980792317414E-6</v>
      </c>
      <c r="C1910">
        <v>3.0776710684272949E-6</v>
      </c>
      <c r="D1910">
        <v>11.635054021609101</v>
      </c>
      <c r="E1910">
        <v>6.8739135654258428E-7</v>
      </c>
    </row>
    <row r="1911" spans="1:5" x14ac:dyDescent="0.2">
      <c r="A1911">
        <v>0.15750300120047969</v>
      </c>
      <c r="B1911">
        <v>6.8987595038015694E-6</v>
      </c>
      <c r="C1911">
        <v>3.0792316926769948E-6</v>
      </c>
      <c r="D1911">
        <v>11.639055622249357</v>
      </c>
      <c r="E1911">
        <v>6.8775110044014327E-7</v>
      </c>
    </row>
    <row r="1912" spans="1:5" x14ac:dyDescent="0.2">
      <c r="A1912">
        <v>0.15757503001200429</v>
      </c>
      <c r="B1912">
        <v>6.9023209283713973E-6</v>
      </c>
      <c r="C1912">
        <v>3.0807923169266946E-6</v>
      </c>
      <c r="D1912">
        <v>11.643057222889613</v>
      </c>
      <c r="E1912">
        <v>6.8811084433770227E-7</v>
      </c>
    </row>
    <row r="1913" spans="1:5" x14ac:dyDescent="0.2">
      <c r="A1913">
        <v>0.15764705882352889</v>
      </c>
      <c r="B1913">
        <v>6.9058823529412253E-6</v>
      </c>
      <c r="C1913">
        <v>3.0823529411763944E-6</v>
      </c>
      <c r="D1913">
        <v>11.64705882352987</v>
      </c>
      <c r="E1913">
        <v>6.8847058823526127E-7</v>
      </c>
    </row>
    <row r="1914" spans="1:5" x14ac:dyDescent="0.2">
      <c r="A1914">
        <v>0.15771908763505349</v>
      </c>
      <c r="B1914">
        <v>6.9094437775110533E-6</v>
      </c>
      <c r="C1914">
        <v>3.0839135654260942E-6</v>
      </c>
      <c r="D1914">
        <v>11.651060424170126</v>
      </c>
      <c r="E1914">
        <v>6.8883033213282027E-7</v>
      </c>
    </row>
    <row r="1915" spans="1:5" x14ac:dyDescent="0.2">
      <c r="A1915">
        <v>0.15779111644657809</v>
      </c>
      <c r="B1915">
        <v>6.9130052020808812E-6</v>
      </c>
      <c r="C1915">
        <v>3.085474189675794E-6</v>
      </c>
      <c r="D1915">
        <v>11.655062024810382</v>
      </c>
      <c r="E1915">
        <v>6.8919007603037926E-7</v>
      </c>
    </row>
    <row r="1916" spans="1:5" x14ac:dyDescent="0.2">
      <c r="A1916">
        <v>0.15786314525810269</v>
      </c>
      <c r="B1916">
        <v>6.9165666266507092E-6</v>
      </c>
      <c r="C1916">
        <v>3.0870348139254938E-6</v>
      </c>
      <c r="D1916">
        <v>11.659063625450639</v>
      </c>
      <c r="E1916">
        <v>6.8954981992793826E-7</v>
      </c>
    </row>
    <row r="1917" spans="1:5" x14ac:dyDescent="0.2">
      <c r="A1917">
        <v>0.15793517406962729</v>
      </c>
      <c r="B1917">
        <v>6.9201280512205371E-6</v>
      </c>
      <c r="C1917">
        <v>3.0885954381751937E-6</v>
      </c>
      <c r="D1917">
        <v>11.663065226090895</v>
      </c>
      <c r="E1917">
        <v>6.8990956382549726E-7</v>
      </c>
    </row>
    <row r="1918" spans="1:5" x14ac:dyDescent="0.2">
      <c r="A1918">
        <v>0.15800720288115189</v>
      </c>
      <c r="B1918">
        <v>6.9236894757903651E-6</v>
      </c>
      <c r="C1918">
        <v>3.0901560624248935E-6</v>
      </c>
      <c r="D1918">
        <v>11.667066826731151</v>
      </c>
      <c r="E1918">
        <v>6.9026930772305626E-7</v>
      </c>
    </row>
    <row r="1919" spans="1:5" x14ac:dyDescent="0.2">
      <c r="A1919">
        <v>0.15807923169267649</v>
      </c>
      <c r="B1919">
        <v>6.9272509003601931E-6</v>
      </c>
      <c r="C1919">
        <v>3.0917166866745933E-6</v>
      </c>
      <c r="D1919">
        <v>11.671068427371408</v>
      </c>
      <c r="E1919">
        <v>6.9062905162061525E-7</v>
      </c>
    </row>
    <row r="1920" spans="1:5" x14ac:dyDescent="0.2">
      <c r="A1920">
        <v>0.15815126050420109</v>
      </c>
      <c r="B1920">
        <v>6.930812324930021E-6</v>
      </c>
      <c r="C1920">
        <v>3.0932773109242931E-6</v>
      </c>
      <c r="D1920">
        <v>11.675070028011664</v>
      </c>
      <c r="E1920">
        <v>6.9098879551817425E-7</v>
      </c>
    </row>
    <row r="1921" spans="1:5" x14ac:dyDescent="0.2">
      <c r="A1921">
        <v>0.15822328931572568</v>
      </c>
      <c r="B1921">
        <v>6.934373749499849E-6</v>
      </c>
      <c r="C1921">
        <v>3.0948379351739929E-6</v>
      </c>
      <c r="D1921">
        <v>11.67907162865192</v>
      </c>
      <c r="E1921">
        <v>6.9134853941573325E-7</v>
      </c>
    </row>
    <row r="1922" spans="1:5" x14ac:dyDescent="0.2">
      <c r="A1922">
        <v>0.15829531812725028</v>
      </c>
      <c r="B1922">
        <v>6.9379351740696769E-6</v>
      </c>
      <c r="C1922">
        <v>3.0963985594236927E-6</v>
      </c>
      <c r="D1922">
        <v>11.683073229292177</v>
      </c>
      <c r="E1922">
        <v>6.9170828331329224E-7</v>
      </c>
    </row>
    <row r="1923" spans="1:5" x14ac:dyDescent="0.2">
      <c r="A1923">
        <v>0.15836734693877488</v>
      </c>
      <c r="B1923">
        <v>6.9414965986395049E-6</v>
      </c>
      <c r="C1923">
        <v>3.0979591836733926E-6</v>
      </c>
      <c r="D1923">
        <v>11.687074829932433</v>
      </c>
      <c r="E1923">
        <v>6.9206802721085124E-7</v>
      </c>
    </row>
    <row r="1924" spans="1:5" x14ac:dyDescent="0.2">
      <c r="A1924">
        <v>0.15843937575029948</v>
      </c>
      <c r="B1924">
        <v>6.9450580232093329E-6</v>
      </c>
      <c r="C1924">
        <v>3.0995198079230924E-6</v>
      </c>
      <c r="D1924">
        <v>11.691076430572689</v>
      </c>
      <c r="E1924">
        <v>6.9242777110841024E-7</v>
      </c>
    </row>
    <row r="1925" spans="1:5" x14ac:dyDescent="0.2">
      <c r="A1925">
        <v>0.15851140456182408</v>
      </c>
      <c r="B1925">
        <v>6.9486194477791608E-6</v>
      </c>
      <c r="C1925">
        <v>3.1010804321727922E-6</v>
      </c>
      <c r="D1925">
        <v>11.695078031212946</v>
      </c>
      <c r="E1925">
        <v>6.9278751500596924E-7</v>
      </c>
    </row>
    <row r="1926" spans="1:5" x14ac:dyDescent="0.2">
      <c r="A1926">
        <v>0.15858343337334868</v>
      </c>
      <c r="B1926">
        <v>6.9521808723489888E-6</v>
      </c>
      <c r="C1926">
        <v>3.102641056422492E-6</v>
      </c>
      <c r="D1926">
        <v>11.699079631853202</v>
      </c>
      <c r="E1926">
        <v>6.9314725890352823E-7</v>
      </c>
    </row>
    <row r="1927" spans="1:5" x14ac:dyDescent="0.2">
      <c r="A1927">
        <v>0.15865546218487328</v>
      </c>
      <c r="B1927">
        <v>6.9557422969188167E-6</v>
      </c>
      <c r="C1927">
        <v>3.1042016806721918E-6</v>
      </c>
      <c r="D1927">
        <v>11.703081232493458</v>
      </c>
      <c r="E1927">
        <v>6.9350700280108723E-7</v>
      </c>
    </row>
    <row r="1928" spans="1:5" x14ac:dyDescent="0.2">
      <c r="A1928">
        <v>0.15872749099639788</v>
      </c>
      <c r="B1928">
        <v>6.9593037214886447E-6</v>
      </c>
      <c r="C1928">
        <v>3.1057623049218916E-6</v>
      </c>
      <c r="D1928">
        <v>11.707082833133715</v>
      </c>
      <c r="E1928">
        <v>6.9386674669864623E-7</v>
      </c>
    </row>
    <row r="1929" spans="1:5" x14ac:dyDescent="0.2">
      <c r="A1929">
        <v>0.15879951980792248</v>
      </c>
      <c r="B1929">
        <v>6.9628651460584726E-6</v>
      </c>
      <c r="C1929">
        <v>3.1073229291715914E-6</v>
      </c>
      <c r="D1929">
        <v>11.711084433773971</v>
      </c>
      <c r="E1929">
        <v>6.9422649059620523E-7</v>
      </c>
    </row>
    <row r="1930" spans="1:5" x14ac:dyDescent="0.2">
      <c r="A1930">
        <v>0.15887154861944708</v>
      </c>
      <c r="B1930">
        <v>6.9664265706283006E-6</v>
      </c>
      <c r="C1930">
        <v>3.1088835534212913E-6</v>
      </c>
      <c r="D1930">
        <v>11.715086034414227</v>
      </c>
      <c r="E1930">
        <v>6.9458623449376422E-7</v>
      </c>
    </row>
    <row r="1931" spans="1:5" x14ac:dyDescent="0.2">
      <c r="A1931">
        <v>0.15894357743097168</v>
      </c>
      <c r="B1931">
        <v>6.9699879951981286E-6</v>
      </c>
      <c r="C1931">
        <v>3.1104441776709911E-6</v>
      </c>
      <c r="D1931">
        <v>11.719087635054484</v>
      </c>
      <c r="E1931">
        <v>6.9494597839132322E-7</v>
      </c>
    </row>
    <row r="1932" spans="1:5" x14ac:dyDescent="0.2">
      <c r="A1932">
        <v>0.15901560624249628</v>
      </c>
      <c r="B1932">
        <v>6.9735494197679565E-6</v>
      </c>
      <c r="C1932">
        <v>3.1120048019206909E-6</v>
      </c>
      <c r="D1932">
        <v>11.72308923569474</v>
      </c>
      <c r="E1932">
        <v>6.9530572228888222E-7</v>
      </c>
    </row>
    <row r="1933" spans="1:5" x14ac:dyDescent="0.2">
      <c r="A1933">
        <v>0.15908763505402088</v>
      </c>
      <c r="B1933">
        <v>6.9771108443377845E-6</v>
      </c>
      <c r="C1933">
        <v>3.1135654261703907E-6</v>
      </c>
      <c r="D1933">
        <v>11.727090836334996</v>
      </c>
      <c r="E1933">
        <v>6.9566546618644122E-7</v>
      </c>
    </row>
    <row r="1934" spans="1:5" x14ac:dyDescent="0.2">
      <c r="A1934">
        <v>0.15915966386554548</v>
      </c>
      <c r="B1934">
        <v>6.9806722689076124E-6</v>
      </c>
      <c r="C1934">
        <v>3.1151260504200905E-6</v>
      </c>
      <c r="D1934">
        <v>11.731092436975253</v>
      </c>
      <c r="E1934">
        <v>6.9602521008400021E-7</v>
      </c>
    </row>
    <row r="1935" spans="1:5" x14ac:dyDescent="0.2">
      <c r="A1935">
        <v>0.15923169267707007</v>
      </c>
      <c r="B1935">
        <v>6.9842336934774404E-6</v>
      </c>
      <c r="C1935">
        <v>3.1166866746697903E-6</v>
      </c>
      <c r="D1935">
        <v>11.735094037615509</v>
      </c>
      <c r="E1935">
        <v>6.9638495398155921E-7</v>
      </c>
    </row>
    <row r="1936" spans="1:5" x14ac:dyDescent="0.2">
      <c r="A1936">
        <v>0.15930372148859467</v>
      </c>
      <c r="B1936">
        <v>6.9877951180472684E-6</v>
      </c>
      <c r="C1936">
        <v>3.1182472989194902E-6</v>
      </c>
      <c r="D1936">
        <v>11.739095638255765</v>
      </c>
      <c r="E1936">
        <v>6.9674469787911821E-7</v>
      </c>
    </row>
    <row r="1937" spans="1:5" x14ac:dyDescent="0.2">
      <c r="A1937">
        <v>0.15937575030011927</v>
      </c>
      <c r="B1937">
        <v>6.9913565426170963E-6</v>
      </c>
      <c r="C1937">
        <v>3.11980792316919E-6</v>
      </c>
      <c r="D1937">
        <v>11.743097238896022</v>
      </c>
      <c r="E1937">
        <v>6.971044417766772E-7</v>
      </c>
    </row>
    <row r="1938" spans="1:5" x14ac:dyDescent="0.2">
      <c r="A1938">
        <v>0.15944777911164387</v>
      </c>
      <c r="B1938">
        <v>6.9949179671869243E-6</v>
      </c>
      <c r="C1938">
        <v>3.1213685474188898E-6</v>
      </c>
      <c r="D1938">
        <v>11.747098839536278</v>
      </c>
      <c r="E1938">
        <v>6.974641856742362E-7</v>
      </c>
    </row>
    <row r="1939" spans="1:5" x14ac:dyDescent="0.2">
      <c r="A1939">
        <v>0.15951980792316847</v>
      </c>
      <c r="B1939">
        <v>6.9984793917567522E-6</v>
      </c>
      <c r="C1939">
        <v>3.1229291716685896E-6</v>
      </c>
      <c r="D1939">
        <v>11.751100440176534</v>
      </c>
      <c r="E1939">
        <v>6.978239295717952E-7</v>
      </c>
    </row>
    <row r="1940" spans="1:5" x14ac:dyDescent="0.2">
      <c r="A1940">
        <v>0.15959183673469307</v>
      </c>
      <c r="B1940">
        <v>7.0020408163265802E-6</v>
      </c>
      <c r="C1940">
        <v>3.1244897959182894E-6</v>
      </c>
      <c r="D1940">
        <v>11.755102040816791</v>
      </c>
      <c r="E1940">
        <v>6.981836734693542E-7</v>
      </c>
    </row>
    <row r="1941" spans="1:5" x14ac:dyDescent="0.2">
      <c r="A1941">
        <v>0.15966386554621767</v>
      </c>
      <c r="B1941">
        <v>7.0056022408964082E-6</v>
      </c>
      <c r="C1941">
        <v>3.1260504201679892E-6</v>
      </c>
      <c r="D1941">
        <v>11.759103641457047</v>
      </c>
      <c r="E1941">
        <v>6.9854341736691319E-7</v>
      </c>
    </row>
    <row r="1942" spans="1:5" x14ac:dyDescent="0.2">
      <c r="A1942">
        <v>0.15973589435774227</v>
      </c>
      <c r="B1942">
        <v>7.0091636654662361E-6</v>
      </c>
      <c r="C1942">
        <v>3.1276110444176891E-6</v>
      </c>
      <c r="D1942">
        <v>11.763105242097303</v>
      </c>
      <c r="E1942">
        <v>6.9890316126447219E-7</v>
      </c>
    </row>
    <row r="1943" spans="1:5" x14ac:dyDescent="0.2">
      <c r="A1943">
        <v>0.15980792316926687</v>
      </c>
      <c r="B1943">
        <v>7.0127250900360641E-6</v>
      </c>
      <c r="C1943">
        <v>3.1291716686673889E-6</v>
      </c>
      <c r="D1943">
        <v>11.76710684273756</v>
      </c>
      <c r="E1943">
        <v>6.9926290516203119E-7</v>
      </c>
    </row>
    <row r="1944" spans="1:5" x14ac:dyDescent="0.2">
      <c r="A1944">
        <v>0.15987995198079147</v>
      </c>
      <c r="B1944">
        <v>7.016286514605892E-6</v>
      </c>
      <c r="C1944">
        <v>3.1307322929170887E-6</v>
      </c>
      <c r="D1944">
        <v>11.771108443377816</v>
      </c>
      <c r="E1944">
        <v>6.9962264905959019E-7</v>
      </c>
    </row>
    <row r="1945" spans="1:5" x14ac:dyDescent="0.2">
      <c r="A1945">
        <v>0.15995198079231607</v>
      </c>
      <c r="B1945">
        <v>7.01984793917572E-6</v>
      </c>
      <c r="C1945">
        <v>3.1322929171667885E-6</v>
      </c>
      <c r="D1945">
        <v>11.775110044018072</v>
      </c>
      <c r="E1945">
        <v>6.9998239295714918E-7</v>
      </c>
    </row>
    <row r="1946" spans="1:5" x14ac:dyDescent="0.2">
      <c r="A1946">
        <v>0.16002400960384067</v>
      </c>
      <c r="B1946">
        <v>7.023409363745548E-6</v>
      </c>
      <c r="C1946">
        <v>3.1338535414164883E-6</v>
      </c>
      <c r="D1946">
        <v>11.779111644658329</v>
      </c>
      <c r="E1946">
        <v>7.0034213685470818E-7</v>
      </c>
    </row>
    <row r="1947" spans="1:5" x14ac:dyDescent="0.2">
      <c r="A1947">
        <v>0.16009603841536527</v>
      </c>
      <c r="B1947">
        <v>7.0269707883153759E-6</v>
      </c>
      <c r="C1947">
        <v>3.1354141656661881E-6</v>
      </c>
      <c r="D1947">
        <v>11.783113245298585</v>
      </c>
      <c r="E1947">
        <v>7.0070188075226718E-7</v>
      </c>
    </row>
    <row r="1948" spans="1:5" x14ac:dyDescent="0.2">
      <c r="A1948">
        <v>0.16016806722688987</v>
      </c>
      <c r="B1948">
        <v>7.0305322128852039E-6</v>
      </c>
      <c r="C1948">
        <v>3.136974789915888E-6</v>
      </c>
      <c r="D1948">
        <v>11.787114845938842</v>
      </c>
      <c r="E1948">
        <v>7.0106162464982617E-7</v>
      </c>
    </row>
    <row r="1949" spans="1:5" x14ac:dyDescent="0.2">
      <c r="A1949">
        <v>0.16024009603841446</v>
      </c>
      <c r="B1949">
        <v>7.0340936374550318E-6</v>
      </c>
      <c r="C1949">
        <v>3.1385354141655878E-6</v>
      </c>
      <c r="D1949">
        <v>11.791116446579098</v>
      </c>
      <c r="E1949">
        <v>7.0142136854738517E-7</v>
      </c>
    </row>
    <row r="1950" spans="1:5" x14ac:dyDescent="0.2">
      <c r="A1950">
        <v>0.16031212484993906</v>
      </c>
      <c r="B1950">
        <v>7.0376550620248598E-6</v>
      </c>
      <c r="C1950">
        <v>3.1400960384152876E-6</v>
      </c>
      <c r="D1950">
        <v>11.795118047219354</v>
      </c>
      <c r="E1950">
        <v>7.0178111244494417E-7</v>
      </c>
    </row>
    <row r="1951" spans="1:5" x14ac:dyDescent="0.2">
      <c r="A1951">
        <v>0.16038415366146366</v>
      </c>
      <c r="B1951">
        <v>7.0412164865946878E-6</v>
      </c>
      <c r="C1951">
        <v>3.1416566626649874E-6</v>
      </c>
      <c r="D1951">
        <v>11.799119647859611</v>
      </c>
      <c r="E1951">
        <v>7.0214085634250317E-7</v>
      </c>
    </row>
    <row r="1952" spans="1:5" x14ac:dyDescent="0.2">
      <c r="A1952">
        <v>0.16045618247298826</v>
      </c>
      <c r="B1952">
        <v>7.0447779111645157E-6</v>
      </c>
      <c r="C1952">
        <v>3.1432172869146872E-6</v>
      </c>
      <c r="D1952">
        <v>11.803121248499867</v>
      </c>
      <c r="E1952">
        <v>7.0250060024006216E-7</v>
      </c>
    </row>
    <row r="1953" spans="1:5" x14ac:dyDescent="0.2">
      <c r="A1953">
        <v>0.16052821128451286</v>
      </c>
      <c r="B1953">
        <v>7.0483393357343437E-6</v>
      </c>
      <c r="C1953">
        <v>3.144777911164387E-6</v>
      </c>
      <c r="D1953">
        <v>11.807122849140123</v>
      </c>
      <c r="E1953">
        <v>7.0286034413762116E-7</v>
      </c>
    </row>
    <row r="1954" spans="1:5" x14ac:dyDescent="0.2">
      <c r="A1954">
        <v>0.16060024009603746</v>
      </c>
      <c r="B1954">
        <v>7.0519007603041716E-6</v>
      </c>
      <c r="C1954">
        <v>3.1463385354140869E-6</v>
      </c>
      <c r="D1954">
        <v>11.81112444978038</v>
      </c>
      <c r="E1954">
        <v>7.0322008803518016E-7</v>
      </c>
    </row>
    <row r="1955" spans="1:5" x14ac:dyDescent="0.2">
      <c r="A1955">
        <v>0.16067226890756206</v>
      </c>
      <c r="B1955">
        <v>7.0554621848739996E-6</v>
      </c>
      <c r="C1955">
        <v>3.1478991596637867E-6</v>
      </c>
      <c r="D1955">
        <v>11.815126050420636</v>
      </c>
      <c r="E1955">
        <v>7.0357983193273916E-7</v>
      </c>
    </row>
    <row r="1956" spans="1:5" x14ac:dyDescent="0.2">
      <c r="A1956">
        <v>0.16074429771908666</v>
      </c>
      <c r="B1956">
        <v>7.0590236094438276E-6</v>
      </c>
      <c r="C1956">
        <v>3.1494597839134865E-6</v>
      </c>
      <c r="D1956">
        <v>11.819127651060892</v>
      </c>
      <c r="E1956">
        <v>7.0393957583029815E-7</v>
      </c>
    </row>
    <row r="1957" spans="1:5" x14ac:dyDescent="0.2">
      <c r="A1957">
        <v>0.16081632653061126</v>
      </c>
      <c r="B1957">
        <v>7.0625850340136555E-6</v>
      </c>
      <c r="C1957">
        <v>3.1510204081631863E-6</v>
      </c>
      <c r="D1957">
        <v>11.823129251701149</v>
      </c>
      <c r="E1957">
        <v>7.0429931972785715E-7</v>
      </c>
    </row>
    <row r="1958" spans="1:5" x14ac:dyDescent="0.2">
      <c r="A1958">
        <v>0.16088835534213586</v>
      </c>
      <c r="B1958">
        <v>7.0661464585834835E-6</v>
      </c>
      <c r="C1958">
        <v>3.1525810324128861E-6</v>
      </c>
      <c r="D1958">
        <v>11.827130852341405</v>
      </c>
      <c r="E1958">
        <v>7.0465906362541615E-7</v>
      </c>
    </row>
    <row r="1959" spans="1:5" x14ac:dyDescent="0.2">
      <c r="A1959">
        <v>0.16096038415366046</v>
      </c>
      <c r="B1959">
        <v>7.0697078831533114E-6</v>
      </c>
      <c r="C1959">
        <v>3.1541416566625859E-6</v>
      </c>
      <c r="D1959">
        <v>11.831132452981661</v>
      </c>
      <c r="E1959">
        <v>7.0501880752297514E-7</v>
      </c>
    </row>
    <row r="1960" spans="1:5" x14ac:dyDescent="0.2">
      <c r="A1960">
        <v>0.16103241296518506</v>
      </c>
      <c r="B1960">
        <v>7.0732693077231394E-6</v>
      </c>
      <c r="C1960">
        <v>3.1557022809122858E-6</v>
      </c>
      <c r="D1960">
        <v>11.835134053621918</v>
      </c>
      <c r="E1960">
        <v>7.0537855142053414E-7</v>
      </c>
    </row>
    <row r="1961" spans="1:5" x14ac:dyDescent="0.2">
      <c r="A1961">
        <v>0.16110444177670966</v>
      </c>
      <c r="B1961">
        <v>7.0768307322929674E-6</v>
      </c>
      <c r="C1961">
        <v>3.1572629051619856E-6</v>
      </c>
      <c r="D1961">
        <v>11.839135654262174</v>
      </c>
      <c r="E1961">
        <v>7.0573829531809314E-7</v>
      </c>
    </row>
    <row r="1962" spans="1:5" x14ac:dyDescent="0.2">
      <c r="A1962">
        <v>0.16117647058823426</v>
      </c>
      <c r="B1962">
        <v>7.0803921568627953E-6</v>
      </c>
      <c r="C1962">
        <v>3.1588235294116854E-6</v>
      </c>
      <c r="D1962">
        <v>11.84313725490243</v>
      </c>
      <c r="E1962">
        <v>7.0609803921565214E-7</v>
      </c>
    </row>
    <row r="1963" spans="1:5" x14ac:dyDescent="0.2">
      <c r="A1963">
        <v>0.16124849939975885</v>
      </c>
      <c r="B1963">
        <v>7.0839535814326233E-6</v>
      </c>
      <c r="C1963">
        <v>3.1603841536613852E-6</v>
      </c>
      <c r="D1963">
        <v>11.847138855542687</v>
      </c>
      <c r="E1963">
        <v>7.0645778311321113E-7</v>
      </c>
    </row>
    <row r="1964" spans="1:5" x14ac:dyDescent="0.2">
      <c r="A1964">
        <v>0.16132052821128345</v>
      </c>
      <c r="B1964">
        <v>7.0875150060024512E-6</v>
      </c>
      <c r="C1964">
        <v>3.161944777911085E-6</v>
      </c>
      <c r="D1964">
        <v>11.851140456182943</v>
      </c>
      <c r="E1964">
        <v>7.0681752701077013E-7</v>
      </c>
    </row>
    <row r="1965" spans="1:5" x14ac:dyDescent="0.2">
      <c r="A1965">
        <v>0.16139255702280805</v>
      </c>
      <c r="B1965">
        <v>7.0910764305722792E-6</v>
      </c>
      <c r="C1965">
        <v>3.1635054021607848E-6</v>
      </c>
      <c r="D1965">
        <v>11.855142056823199</v>
      </c>
      <c r="E1965">
        <v>7.0717727090832913E-7</v>
      </c>
    </row>
    <row r="1966" spans="1:5" x14ac:dyDescent="0.2">
      <c r="A1966">
        <v>0.16146458583433265</v>
      </c>
      <c r="B1966">
        <v>7.0946378551421071E-6</v>
      </c>
      <c r="C1966">
        <v>3.1650660264104846E-6</v>
      </c>
      <c r="D1966">
        <v>11.859143657463456</v>
      </c>
      <c r="E1966">
        <v>7.0753701480588813E-7</v>
      </c>
    </row>
    <row r="1967" spans="1:5" x14ac:dyDescent="0.2">
      <c r="A1967">
        <v>0.16153661464585725</v>
      </c>
      <c r="B1967">
        <v>7.0981992797119351E-6</v>
      </c>
      <c r="C1967">
        <v>3.1666266506601845E-6</v>
      </c>
      <c r="D1967">
        <v>11.863145258103712</v>
      </c>
      <c r="E1967">
        <v>7.0789675870344712E-7</v>
      </c>
    </row>
    <row r="1968" spans="1:5" x14ac:dyDescent="0.2">
      <c r="A1968">
        <v>0.16160864345738185</v>
      </c>
      <c r="B1968">
        <v>7.1017607042817631E-6</v>
      </c>
      <c r="C1968">
        <v>3.1681872749098843E-6</v>
      </c>
      <c r="D1968">
        <v>11.867146858743968</v>
      </c>
      <c r="E1968">
        <v>7.0825650260100612E-7</v>
      </c>
    </row>
    <row r="1969" spans="1:5" x14ac:dyDescent="0.2">
      <c r="A1969">
        <v>0.16168067226890645</v>
      </c>
      <c r="B1969">
        <v>7.105322128851591E-6</v>
      </c>
      <c r="C1969">
        <v>3.1697478991595841E-6</v>
      </c>
      <c r="D1969">
        <v>11.871148459384225</v>
      </c>
      <c r="E1969">
        <v>7.0861624649856512E-7</v>
      </c>
    </row>
    <row r="1970" spans="1:5" x14ac:dyDescent="0.2">
      <c r="A1970">
        <v>0.16175270108043105</v>
      </c>
      <c r="B1970">
        <v>7.108883553421419E-6</v>
      </c>
      <c r="C1970">
        <v>3.1713085234092839E-6</v>
      </c>
      <c r="D1970">
        <v>11.875150060024481</v>
      </c>
      <c r="E1970">
        <v>7.0897599039612411E-7</v>
      </c>
    </row>
    <row r="1971" spans="1:5" x14ac:dyDescent="0.2">
      <c r="A1971">
        <v>0.16182472989195565</v>
      </c>
      <c r="B1971">
        <v>7.1124449779912469E-6</v>
      </c>
      <c r="C1971">
        <v>3.1728691476589837E-6</v>
      </c>
      <c r="D1971">
        <v>11.879151660664737</v>
      </c>
      <c r="E1971">
        <v>7.0933573429368311E-7</v>
      </c>
    </row>
    <row r="1972" spans="1:5" x14ac:dyDescent="0.2">
      <c r="A1972">
        <v>0.16189675870348025</v>
      </c>
      <c r="B1972">
        <v>7.1160064025610749E-6</v>
      </c>
      <c r="C1972">
        <v>3.1744297719086835E-6</v>
      </c>
      <c r="D1972">
        <v>11.883153261304994</v>
      </c>
      <c r="E1972">
        <v>7.0969547819124211E-7</v>
      </c>
    </row>
    <row r="1973" spans="1:5" x14ac:dyDescent="0.2">
      <c r="A1973">
        <v>0.16196878751500485</v>
      </c>
      <c r="B1973">
        <v>7.1195678271309029E-6</v>
      </c>
      <c r="C1973">
        <v>3.1759903961583834E-6</v>
      </c>
      <c r="D1973">
        <v>11.88715486194525</v>
      </c>
      <c r="E1973">
        <v>7.1005522208880111E-7</v>
      </c>
    </row>
    <row r="1974" spans="1:5" x14ac:dyDescent="0.2">
      <c r="A1974">
        <v>0.16204081632652945</v>
      </c>
      <c r="B1974">
        <v>7.1231292517007308E-6</v>
      </c>
      <c r="C1974">
        <v>3.1775510204080832E-6</v>
      </c>
      <c r="D1974">
        <v>11.891156462585506</v>
      </c>
      <c r="E1974">
        <v>7.104149659863601E-7</v>
      </c>
    </row>
    <row r="1975" spans="1:5" x14ac:dyDescent="0.2">
      <c r="A1975">
        <v>0.16211284513805405</v>
      </c>
      <c r="B1975">
        <v>7.1266906762705588E-6</v>
      </c>
      <c r="C1975">
        <v>3.179111644657783E-6</v>
      </c>
      <c r="D1975">
        <v>11.895158063225763</v>
      </c>
      <c r="E1975">
        <v>7.107747098839191E-7</v>
      </c>
    </row>
    <row r="1976" spans="1:5" x14ac:dyDescent="0.2">
      <c r="A1976">
        <v>0.16218487394957865</v>
      </c>
      <c r="B1976">
        <v>7.1302521008403867E-6</v>
      </c>
      <c r="C1976">
        <v>3.1806722689074828E-6</v>
      </c>
      <c r="D1976">
        <v>11.899159663866019</v>
      </c>
      <c r="E1976">
        <v>7.111344537814781E-7</v>
      </c>
    </row>
    <row r="1977" spans="1:5" x14ac:dyDescent="0.2">
      <c r="A1977">
        <v>0.16225690276110324</v>
      </c>
      <c r="B1977">
        <v>7.1338135254102147E-6</v>
      </c>
      <c r="C1977">
        <v>3.1822328931571826E-6</v>
      </c>
      <c r="D1977">
        <v>11.903161264506275</v>
      </c>
      <c r="E1977">
        <v>7.114941976790371E-7</v>
      </c>
    </row>
    <row r="1978" spans="1:5" x14ac:dyDescent="0.2">
      <c r="A1978">
        <v>0.16232893157262784</v>
      </c>
      <c r="B1978">
        <v>7.1373749499800427E-6</v>
      </c>
      <c r="C1978">
        <v>3.1837935174068824E-6</v>
      </c>
      <c r="D1978">
        <v>11.907162865146532</v>
      </c>
      <c r="E1978">
        <v>7.1185394157659609E-7</v>
      </c>
    </row>
    <row r="1979" spans="1:5" x14ac:dyDescent="0.2">
      <c r="A1979">
        <v>0.16240096038415244</v>
      </c>
      <c r="B1979">
        <v>7.1409363745498706E-6</v>
      </c>
      <c r="C1979">
        <v>3.1853541416565823E-6</v>
      </c>
      <c r="D1979">
        <v>11.911164465786788</v>
      </c>
      <c r="E1979">
        <v>7.1221368547415509E-7</v>
      </c>
    </row>
    <row r="1980" spans="1:5" x14ac:dyDescent="0.2">
      <c r="A1980">
        <v>0.16247298919567704</v>
      </c>
      <c r="B1980">
        <v>7.1444977991196986E-6</v>
      </c>
      <c r="C1980">
        <v>3.1869147659062821E-6</v>
      </c>
      <c r="D1980">
        <v>11.915166066427044</v>
      </c>
      <c r="E1980">
        <v>7.1257342937171409E-7</v>
      </c>
    </row>
    <row r="1981" spans="1:5" x14ac:dyDescent="0.2">
      <c r="A1981">
        <v>0.16254501800720164</v>
      </c>
      <c r="B1981">
        <v>7.1480592236895265E-6</v>
      </c>
      <c r="C1981">
        <v>3.1884753901559819E-6</v>
      </c>
      <c r="D1981">
        <v>11.919167667067301</v>
      </c>
      <c r="E1981">
        <v>7.1293317326927309E-7</v>
      </c>
    </row>
    <row r="1982" spans="1:5" x14ac:dyDescent="0.2">
      <c r="A1982">
        <v>0.16261704681872624</v>
      </c>
      <c r="B1982">
        <v>7.1516206482593545E-6</v>
      </c>
      <c r="C1982">
        <v>3.1900360144056817E-6</v>
      </c>
      <c r="D1982">
        <v>11.923169267707557</v>
      </c>
      <c r="E1982">
        <v>7.1329291716683208E-7</v>
      </c>
    </row>
    <row r="1983" spans="1:5" x14ac:dyDescent="0.2">
      <c r="A1983">
        <v>0.16268907563025084</v>
      </c>
      <c r="B1983">
        <v>7.1551820728291825E-6</v>
      </c>
      <c r="C1983">
        <v>3.1915966386553815E-6</v>
      </c>
      <c r="D1983">
        <v>11.927170868347813</v>
      </c>
      <c r="E1983">
        <v>7.1365266106439108E-7</v>
      </c>
    </row>
    <row r="1984" spans="1:5" x14ac:dyDescent="0.2">
      <c r="A1984">
        <v>0.16276110444177544</v>
      </c>
      <c r="B1984">
        <v>7.1587434973990104E-6</v>
      </c>
      <c r="C1984">
        <v>3.1931572629050813E-6</v>
      </c>
      <c r="D1984">
        <v>11.93117246898807</v>
      </c>
      <c r="E1984">
        <v>7.1401240496195008E-7</v>
      </c>
    </row>
    <row r="1985" spans="1:5" x14ac:dyDescent="0.2">
      <c r="A1985">
        <v>0.16283313325330004</v>
      </c>
      <c r="B1985">
        <v>7.1623049219688384E-6</v>
      </c>
      <c r="C1985">
        <v>3.1947178871547812E-6</v>
      </c>
      <c r="D1985">
        <v>11.935174069628326</v>
      </c>
      <c r="E1985">
        <v>7.1437214885950907E-7</v>
      </c>
    </row>
    <row r="1986" spans="1:5" x14ac:dyDescent="0.2">
      <c r="A1986">
        <v>0.16290516206482464</v>
      </c>
      <c r="B1986">
        <v>7.1658663465386663E-6</v>
      </c>
      <c r="C1986">
        <v>3.196278511404481E-6</v>
      </c>
      <c r="D1986">
        <v>11.939175670268583</v>
      </c>
      <c r="E1986">
        <v>7.1473189275706807E-7</v>
      </c>
    </row>
    <row r="1987" spans="1:5" x14ac:dyDescent="0.2">
      <c r="A1987">
        <v>0.16297719087634924</v>
      </c>
      <c r="B1987">
        <v>7.1694277711084943E-6</v>
      </c>
      <c r="C1987">
        <v>3.1978391356541808E-6</v>
      </c>
      <c r="D1987">
        <v>11.943177270908839</v>
      </c>
      <c r="E1987">
        <v>7.1509163665462707E-7</v>
      </c>
    </row>
    <row r="1988" spans="1:5" x14ac:dyDescent="0.2">
      <c r="A1988">
        <v>0.16304921968787384</v>
      </c>
      <c r="B1988">
        <v>7.1729891956783223E-6</v>
      </c>
      <c r="C1988">
        <v>3.1993997599038806E-6</v>
      </c>
      <c r="D1988">
        <v>11.947178871549095</v>
      </c>
      <c r="E1988">
        <v>7.1545138055218607E-7</v>
      </c>
    </row>
    <row r="1989" spans="1:5" x14ac:dyDescent="0.2">
      <c r="A1989">
        <v>0.16312124849939844</v>
      </c>
      <c r="B1989">
        <v>7.1765506202481502E-6</v>
      </c>
      <c r="C1989">
        <v>3.2009603841535804E-6</v>
      </c>
      <c r="D1989">
        <v>11.951180472189352</v>
      </c>
      <c r="E1989">
        <v>7.1581112444974506E-7</v>
      </c>
    </row>
    <row r="1990" spans="1:5" x14ac:dyDescent="0.2">
      <c r="A1990">
        <v>0.16319327731092304</v>
      </c>
      <c r="B1990">
        <v>7.1801120448179782E-6</v>
      </c>
      <c r="C1990">
        <v>3.2025210084032802E-6</v>
      </c>
      <c r="D1990">
        <v>11.955182072829608</v>
      </c>
      <c r="E1990">
        <v>7.1617086834730406E-7</v>
      </c>
    </row>
    <row r="1991" spans="1:5" x14ac:dyDescent="0.2">
      <c r="A1991">
        <v>0.16326530612244763</v>
      </c>
      <c r="B1991">
        <v>7.1836734693878061E-6</v>
      </c>
      <c r="C1991">
        <v>3.2040816326529801E-6</v>
      </c>
      <c r="D1991">
        <v>11.959183673469864</v>
      </c>
      <c r="E1991">
        <v>7.1653061224486306E-7</v>
      </c>
    </row>
    <row r="1992" spans="1:5" x14ac:dyDescent="0.2">
      <c r="A1992">
        <v>0.16333733493397223</v>
      </c>
      <c r="B1992">
        <v>7.1872348939576341E-6</v>
      </c>
      <c r="C1992">
        <v>3.2056422569026799E-6</v>
      </c>
      <c r="D1992">
        <v>11.963185274110121</v>
      </c>
      <c r="E1992">
        <v>7.1689035614242206E-7</v>
      </c>
    </row>
    <row r="1993" spans="1:5" x14ac:dyDescent="0.2">
      <c r="A1993">
        <v>0.16340936374549683</v>
      </c>
      <c r="B1993">
        <v>7.1907963185274621E-6</v>
      </c>
      <c r="C1993">
        <v>3.2072028811523797E-6</v>
      </c>
      <c r="D1993">
        <v>11.967186874750377</v>
      </c>
      <c r="E1993">
        <v>7.1725010003998105E-7</v>
      </c>
    </row>
    <row r="1994" spans="1:5" x14ac:dyDescent="0.2">
      <c r="A1994">
        <v>0.16348139255702143</v>
      </c>
      <c r="B1994">
        <v>7.19435774309729E-6</v>
      </c>
      <c r="C1994">
        <v>3.2087635054020795E-6</v>
      </c>
      <c r="D1994">
        <v>11.971188475390633</v>
      </c>
      <c r="E1994">
        <v>7.1760984393754005E-7</v>
      </c>
    </row>
    <row r="1995" spans="1:5" x14ac:dyDescent="0.2">
      <c r="A1995">
        <v>0.16355342136854603</v>
      </c>
      <c r="B1995">
        <v>7.197919167667118E-6</v>
      </c>
      <c r="C1995">
        <v>3.2103241296517793E-6</v>
      </c>
      <c r="D1995">
        <v>11.97519007603089</v>
      </c>
      <c r="E1995">
        <v>7.1796958783509905E-7</v>
      </c>
    </row>
    <row r="1996" spans="1:5" x14ac:dyDescent="0.2">
      <c r="A1996">
        <v>0.16362545018007063</v>
      </c>
      <c r="B1996">
        <v>7.2014805922369459E-6</v>
      </c>
      <c r="C1996">
        <v>3.2118847539014791E-6</v>
      </c>
      <c r="D1996">
        <v>11.979191676671146</v>
      </c>
      <c r="E1996">
        <v>7.1832933173265804E-7</v>
      </c>
    </row>
    <row r="1997" spans="1:5" x14ac:dyDescent="0.2">
      <c r="A1997">
        <v>0.16369747899159523</v>
      </c>
      <c r="B1997">
        <v>7.2050420168067739E-6</v>
      </c>
      <c r="C1997">
        <v>3.213445378151179E-6</v>
      </c>
      <c r="D1997">
        <v>11.983193277311402</v>
      </c>
      <c r="E1997">
        <v>7.1868907563021704E-7</v>
      </c>
    </row>
    <row r="1998" spans="1:5" x14ac:dyDescent="0.2">
      <c r="A1998">
        <v>0.16376950780311983</v>
      </c>
      <c r="B1998">
        <v>7.2086034413766019E-6</v>
      </c>
      <c r="C1998">
        <v>3.2150060024008788E-6</v>
      </c>
      <c r="D1998">
        <v>11.987194877951659</v>
      </c>
      <c r="E1998">
        <v>7.1904881952777604E-7</v>
      </c>
    </row>
    <row r="1999" spans="1:5" x14ac:dyDescent="0.2">
      <c r="A1999">
        <v>0.16384153661464443</v>
      </c>
      <c r="B1999">
        <v>7.2121648659464298E-6</v>
      </c>
      <c r="C1999">
        <v>3.2165666266505786E-6</v>
      </c>
      <c r="D1999">
        <v>11.991196478591915</v>
      </c>
      <c r="E1999">
        <v>7.1940856342533504E-7</v>
      </c>
    </row>
    <row r="2000" spans="1:5" x14ac:dyDescent="0.2">
      <c r="A2000">
        <v>0.16391356542616903</v>
      </c>
      <c r="B2000">
        <v>7.2157262905162578E-6</v>
      </c>
      <c r="C2000">
        <v>3.2181272509002784E-6</v>
      </c>
      <c r="D2000">
        <v>11.995198079232171</v>
      </c>
      <c r="E2000">
        <v>7.1976830732289403E-7</v>
      </c>
    </row>
    <row r="2001" spans="1:5" x14ac:dyDescent="0.2">
      <c r="A2001">
        <v>0.16398559423769363</v>
      </c>
      <c r="B2001">
        <v>7.2192877150860857E-6</v>
      </c>
      <c r="C2001">
        <v>3.2196878751499782E-6</v>
      </c>
      <c r="D2001">
        <v>11.999199679872428</v>
      </c>
      <c r="E2001">
        <v>7.2012805122045303E-7</v>
      </c>
    </row>
    <row r="2002" spans="1:5" x14ac:dyDescent="0.2">
      <c r="A2002">
        <v>0.16405762304921823</v>
      </c>
      <c r="B2002">
        <v>7.2228491396559137E-6</v>
      </c>
      <c r="C2002">
        <v>3.221248499399678E-6</v>
      </c>
      <c r="D2002">
        <v>12.003201280512684</v>
      </c>
      <c r="E2002">
        <v>7.2048779511801203E-7</v>
      </c>
    </row>
    <row r="2003" spans="1:5" x14ac:dyDescent="0.2">
      <c r="A2003">
        <v>0.16412965186074283</v>
      </c>
      <c r="B2003">
        <v>7.2264105642257416E-6</v>
      </c>
      <c r="C2003">
        <v>3.2228091236493778E-6</v>
      </c>
      <c r="D2003">
        <v>12.00720288115294</v>
      </c>
      <c r="E2003">
        <v>7.2084753901557103E-7</v>
      </c>
    </row>
    <row r="2004" spans="1:5" x14ac:dyDescent="0.2">
      <c r="A2004">
        <v>0.16420168067226742</v>
      </c>
      <c r="B2004">
        <v>7.2299719887955696E-6</v>
      </c>
      <c r="C2004">
        <v>3.2243697478990777E-6</v>
      </c>
      <c r="D2004">
        <v>12.011204481793197</v>
      </c>
      <c r="E2004">
        <v>7.2120728291313002E-7</v>
      </c>
    </row>
    <row r="2005" spans="1:5" x14ac:dyDescent="0.2">
      <c r="A2005">
        <v>0.16427370948379202</v>
      </c>
      <c r="B2005">
        <v>7.2335334133653976E-6</v>
      </c>
      <c r="C2005">
        <v>3.2259303721487775E-6</v>
      </c>
      <c r="D2005">
        <v>12.015206082433453</v>
      </c>
      <c r="E2005">
        <v>7.2156702681068902E-7</v>
      </c>
    </row>
    <row r="2006" spans="1:5" x14ac:dyDescent="0.2">
      <c r="A2006">
        <v>0.16434573829531662</v>
      </c>
      <c r="B2006">
        <v>7.2370948379352255E-6</v>
      </c>
      <c r="C2006">
        <v>3.2274909963984773E-6</v>
      </c>
      <c r="D2006">
        <v>12.019207683073709</v>
      </c>
      <c r="E2006">
        <v>7.2192677070824802E-7</v>
      </c>
    </row>
    <row r="2007" spans="1:5" x14ac:dyDescent="0.2">
      <c r="A2007">
        <v>0.16441776710684122</v>
      </c>
      <c r="B2007">
        <v>7.2406562625050535E-6</v>
      </c>
      <c r="C2007">
        <v>3.2290516206481771E-6</v>
      </c>
      <c r="D2007">
        <v>12.023209283713966</v>
      </c>
      <c r="E2007">
        <v>7.2228651460580701E-7</v>
      </c>
    </row>
    <row r="2008" spans="1:5" x14ac:dyDescent="0.2">
      <c r="A2008">
        <v>0.16448979591836582</v>
      </c>
      <c r="B2008">
        <v>7.2442176870748814E-6</v>
      </c>
      <c r="C2008">
        <v>3.2306122448978769E-6</v>
      </c>
      <c r="D2008">
        <v>12.027210884354222</v>
      </c>
      <c r="E2008">
        <v>7.2264625850336601E-7</v>
      </c>
    </row>
    <row r="2009" spans="1:5" x14ac:dyDescent="0.2">
      <c r="A2009">
        <v>0.16456182472989042</v>
      </c>
      <c r="B2009">
        <v>7.2477791116447094E-6</v>
      </c>
      <c r="C2009">
        <v>3.2321728691475767E-6</v>
      </c>
      <c r="D2009">
        <v>12.031212484994478</v>
      </c>
      <c r="E2009">
        <v>7.2300600240092501E-7</v>
      </c>
    </row>
    <row r="2010" spans="1:5" x14ac:dyDescent="0.2">
      <c r="A2010">
        <v>0.16463385354141502</v>
      </c>
      <c r="B2010">
        <v>7.2513405362145374E-6</v>
      </c>
      <c r="C2010">
        <v>3.2337334933972766E-6</v>
      </c>
      <c r="D2010">
        <v>12.035214085634735</v>
      </c>
      <c r="E2010">
        <v>7.2336574629848401E-7</v>
      </c>
    </row>
    <row r="2011" spans="1:5" x14ac:dyDescent="0.2">
      <c r="A2011">
        <v>0.16470588235293962</v>
      </c>
      <c r="B2011">
        <v>7.2549019607843653E-6</v>
      </c>
      <c r="C2011">
        <v>3.2352941176469764E-6</v>
      </c>
      <c r="D2011">
        <v>12.039215686274991</v>
      </c>
      <c r="E2011">
        <v>7.23725490196043E-7</v>
      </c>
    </row>
    <row r="2012" spans="1:5" x14ac:dyDescent="0.2">
      <c r="A2012">
        <v>0.16477791116446422</v>
      </c>
      <c r="B2012">
        <v>7.2584633853541933E-6</v>
      </c>
      <c r="C2012">
        <v>3.2368547418966762E-6</v>
      </c>
      <c r="D2012">
        <v>12.043217286915247</v>
      </c>
      <c r="E2012">
        <v>7.24085234093602E-7</v>
      </c>
    </row>
    <row r="2013" spans="1:5" x14ac:dyDescent="0.2">
      <c r="A2013">
        <v>0.16484993997598882</v>
      </c>
      <c r="B2013">
        <v>7.2620248099240212E-6</v>
      </c>
      <c r="C2013">
        <v>3.238415366146376E-6</v>
      </c>
      <c r="D2013">
        <v>12.047218887555504</v>
      </c>
      <c r="E2013">
        <v>7.24444977991161E-7</v>
      </c>
    </row>
    <row r="2014" spans="1:5" x14ac:dyDescent="0.2">
      <c r="A2014">
        <v>0.16492196878751342</v>
      </c>
      <c r="B2014">
        <v>7.2655862344938492E-6</v>
      </c>
      <c r="C2014">
        <v>3.2399759903960758E-6</v>
      </c>
      <c r="D2014">
        <v>12.05122048819576</v>
      </c>
      <c r="E2014">
        <v>7.2480472188872E-7</v>
      </c>
    </row>
    <row r="2015" spans="1:5" x14ac:dyDescent="0.2">
      <c r="A2015">
        <v>0.16499399759903802</v>
      </c>
      <c r="B2015">
        <v>7.2691476590636772E-6</v>
      </c>
      <c r="C2015">
        <v>3.2415366146457756E-6</v>
      </c>
      <c r="D2015">
        <v>12.055222088836016</v>
      </c>
      <c r="E2015">
        <v>7.2516446578627899E-7</v>
      </c>
    </row>
    <row r="2016" spans="1:5" x14ac:dyDescent="0.2">
      <c r="A2016">
        <v>0.16506602641056262</v>
      </c>
      <c r="B2016">
        <v>7.2727090836335051E-6</v>
      </c>
      <c r="C2016">
        <v>3.2430972388954755E-6</v>
      </c>
      <c r="D2016">
        <v>12.059223689476273</v>
      </c>
      <c r="E2016">
        <v>7.2552420968383799E-7</v>
      </c>
    </row>
    <row r="2017" spans="1:5" x14ac:dyDescent="0.2">
      <c r="A2017">
        <v>0.16513805522208722</v>
      </c>
      <c r="B2017">
        <v>7.2762705082033331E-6</v>
      </c>
      <c r="C2017">
        <v>3.2446578631451753E-6</v>
      </c>
      <c r="D2017">
        <v>12.063225290116529</v>
      </c>
      <c r="E2017">
        <v>7.2588395358139699E-7</v>
      </c>
    </row>
    <row r="2018" spans="1:5" x14ac:dyDescent="0.2">
      <c r="A2018">
        <v>0.16521008403361181</v>
      </c>
      <c r="B2018">
        <v>7.279831932773161E-6</v>
      </c>
      <c r="C2018">
        <v>3.2462184873948751E-6</v>
      </c>
      <c r="D2018">
        <v>12.067226890756785</v>
      </c>
      <c r="E2018">
        <v>7.2624369747895599E-7</v>
      </c>
    </row>
    <row r="2019" spans="1:5" x14ac:dyDescent="0.2">
      <c r="A2019">
        <v>0.16528211284513641</v>
      </c>
      <c r="B2019">
        <v>7.283393357342989E-6</v>
      </c>
      <c r="C2019">
        <v>3.2477791116445749E-6</v>
      </c>
      <c r="D2019">
        <v>12.071228491397042</v>
      </c>
      <c r="E2019">
        <v>7.2660344137651498E-7</v>
      </c>
    </row>
    <row r="2020" spans="1:5" x14ac:dyDescent="0.2">
      <c r="A2020">
        <v>0.16535414165666101</v>
      </c>
      <c r="B2020">
        <v>7.286954781912817E-6</v>
      </c>
      <c r="C2020">
        <v>3.2493397358942747E-6</v>
      </c>
      <c r="D2020">
        <v>12.075230092037298</v>
      </c>
      <c r="E2020">
        <v>7.2696318527407398E-7</v>
      </c>
    </row>
    <row r="2021" spans="1:5" x14ac:dyDescent="0.2">
      <c r="A2021">
        <v>0.16542617046818561</v>
      </c>
      <c r="B2021">
        <v>7.2905162064826449E-6</v>
      </c>
      <c r="C2021">
        <v>3.2509003601439745E-6</v>
      </c>
      <c r="D2021">
        <v>12.079231692677554</v>
      </c>
      <c r="E2021">
        <v>7.2732292917163298E-7</v>
      </c>
    </row>
    <row r="2022" spans="1:5" x14ac:dyDescent="0.2">
      <c r="A2022">
        <v>0.16549819927971021</v>
      </c>
      <c r="B2022">
        <v>7.2940776310524729E-6</v>
      </c>
      <c r="C2022">
        <v>3.2524609843936744E-6</v>
      </c>
      <c r="D2022">
        <v>12.083233293317811</v>
      </c>
      <c r="E2022">
        <v>7.2768267306919197E-7</v>
      </c>
    </row>
    <row r="2023" spans="1:5" x14ac:dyDescent="0.2">
      <c r="A2023">
        <v>0.16557022809123481</v>
      </c>
      <c r="B2023">
        <v>7.2976390556223008E-6</v>
      </c>
      <c r="C2023">
        <v>3.2540216086433742E-6</v>
      </c>
      <c r="D2023">
        <v>12.087234893958067</v>
      </c>
      <c r="E2023">
        <v>7.2804241696675097E-7</v>
      </c>
    </row>
    <row r="2024" spans="1:5" x14ac:dyDescent="0.2">
      <c r="A2024">
        <v>0.16564225690275941</v>
      </c>
      <c r="B2024">
        <v>7.3012004801921288E-6</v>
      </c>
      <c r="C2024">
        <v>3.255582232893074E-6</v>
      </c>
      <c r="D2024">
        <v>12.091236494598324</v>
      </c>
      <c r="E2024">
        <v>7.2840216086430997E-7</v>
      </c>
    </row>
    <row r="2025" spans="1:5" x14ac:dyDescent="0.2">
      <c r="A2025">
        <v>0.16571428571428401</v>
      </c>
      <c r="B2025">
        <v>7.3047619047619568E-6</v>
      </c>
      <c r="C2025">
        <v>3.2571428571427738E-6</v>
      </c>
      <c r="D2025">
        <v>12.09523809523858</v>
      </c>
      <c r="E2025">
        <v>7.2876190476186897E-7</v>
      </c>
    </row>
    <row r="2026" spans="1:5" x14ac:dyDescent="0.2">
      <c r="A2026">
        <v>0.16578631452580861</v>
      </c>
      <c r="B2026">
        <v>7.3083233293317847E-6</v>
      </c>
      <c r="C2026">
        <v>3.2587034813924736E-6</v>
      </c>
      <c r="D2026">
        <v>12.099239695878836</v>
      </c>
      <c r="E2026">
        <v>7.2912164865942796E-7</v>
      </c>
    </row>
    <row r="2027" spans="1:5" x14ac:dyDescent="0.2">
      <c r="A2027">
        <v>0.16585834333733321</v>
      </c>
      <c r="B2027">
        <v>7.3118847539016127E-6</v>
      </c>
      <c r="C2027">
        <v>3.2602641056421734E-6</v>
      </c>
      <c r="D2027">
        <v>12.103241296519093</v>
      </c>
      <c r="E2027">
        <v>7.2948139255698696E-7</v>
      </c>
    </row>
    <row r="2028" spans="1:5" x14ac:dyDescent="0.2">
      <c r="A2028">
        <v>0.16593037214885781</v>
      </c>
      <c r="B2028">
        <v>7.3154461784714406E-6</v>
      </c>
      <c r="C2028">
        <v>3.2618247298918733E-6</v>
      </c>
      <c r="D2028">
        <v>12.107242897159349</v>
      </c>
      <c r="E2028">
        <v>7.2984113645454596E-7</v>
      </c>
    </row>
    <row r="2029" spans="1:5" x14ac:dyDescent="0.2">
      <c r="A2029">
        <v>0.16600240096038241</v>
      </c>
      <c r="B2029">
        <v>7.3190076030412686E-6</v>
      </c>
      <c r="C2029">
        <v>3.2633853541415731E-6</v>
      </c>
      <c r="D2029">
        <v>12.111244497799605</v>
      </c>
      <c r="E2029">
        <v>7.3020088035210496E-7</v>
      </c>
    </row>
    <row r="2030" spans="1:5" x14ac:dyDescent="0.2">
      <c r="A2030">
        <v>0.16607442977190701</v>
      </c>
      <c r="B2030">
        <v>7.3225690276110966E-6</v>
      </c>
      <c r="C2030">
        <v>3.2649459783912729E-6</v>
      </c>
      <c r="D2030">
        <v>12.115246098439862</v>
      </c>
      <c r="E2030">
        <v>7.3056062424966395E-7</v>
      </c>
    </row>
    <row r="2031" spans="1:5" x14ac:dyDescent="0.2">
      <c r="A2031">
        <v>0.16614645858343161</v>
      </c>
      <c r="B2031">
        <v>7.3261304521809245E-6</v>
      </c>
      <c r="C2031">
        <v>3.2665066026409727E-6</v>
      </c>
      <c r="D2031">
        <v>12.119247699080118</v>
      </c>
      <c r="E2031">
        <v>7.3092036814722295E-7</v>
      </c>
    </row>
    <row r="2032" spans="1:5" x14ac:dyDescent="0.2">
      <c r="A2032">
        <v>0.1662184873949562</v>
      </c>
      <c r="B2032">
        <v>7.3296918767507525E-6</v>
      </c>
      <c r="C2032">
        <v>3.2680672268906725E-6</v>
      </c>
      <c r="D2032">
        <v>12.123249299720374</v>
      </c>
      <c r="E2032">
        <v>7.3128011204478195E-7</v>
      </c>
    </row>
    <row r="2033" spans="1:5" x14ac:dyDescent="0.2">
      <c r="A2033">
        <v>0.1662905162064808</v>
      </c>
      <c r="B2033">
        <v>7.3332533013205804E-6</v>
      </c>
      <c r="C2033">
        <v>3.2696278511403723E-6</v>
      </c>
      <c r="D2033">
        <v>12.127250900360631</v>
      </c>
      <c r="E2033">
        <v>7.3163985594234094E-7</v>
      </c>
    </row>
    <row r="2034" spans="1:5" x14ac:dyDescent="0.2">
      <c r="A2034">
        <v>0.1663625450180054</v>
      </c>
      <c r="B2034">
        <v>7.3368147258904084E-6</v>
      </c>
      <c r="C2034">
        <v>3.2711884753900722E-6</v>
      </c>
      <c r="D2034">
        <v>12.131252501000887</v>
      </c>
      <c r="E2034">
        <v>7.3199959983989994E-7</v>
      </c>
    </row>
    <row r="2035" spans="1:5" x14ac:dyDescent="0.2">
      <c r="A2035">
        <v>0.16643457382953</v>
      </c>
      <c r="B2035">
        <v>7.3403761504602364E-6</v>
      </c>
      <c r="C2035">
        <v>3.272749099639772E-6</v>
      </c>
      <c r="D2035">
        <v>12.135254101641143</v>
      </c>
      <c r="E2035">
        <v>7.3235934373745894E-7</v>
      </c>
    </row>
    <row r="2036" spans="1:5" x14ac:dyDescent="0.2">
      <c r="A2036">
        <v>0.1665066026410546</v>
      </c>
      <c r="B2036">
        <v>7.3439375750300643E-6</v>
      </c>
      <c r="C2036">
        <v>3.2743097238894718E-6</v>
      </c>
      <c r="D2036">
        <v>12.1392557022814</v>
      </c>
      <c r="E2036">
        <v>7.3271908763501794E-7</v>
      </c>
    </row>
    <row r="2037" spans="1:5" x14ac:dyDescent="0.2">
      <c r="A2037">
        <v>0.1665786314525792</v>
      </c>
      <c r="B2037">
        <v>7.3474989995998923E-6</v>
      </c>
      <c r="C2037">
        <v>3.2758703481391716E-6</v>
      </c>
      <c r="D2037">
        <v>12.143257302921656</v>
      </c>
      <c r="E2037">
        <v>7.3307883153257693E-7</v>
      </c>
    </row>
    <row r="2038" spans="1:5" x14ac:dyDescent="0.2">
      <c r="A2038">
        <v>0.1666506602641038</v>
      </c>
      <c r="B2038">
        <v>7.3510604241697202E-6</v>
      </c>
      <c r="C2038">
        <v>3.2774309723888714E-6</v>
      </c>
      <c r="D2038">
        <v>12.147258903561912</v>
      </c>
      <c r="E2038">
        <v>7.3343857543013593E-7</v>
      </c>
    </row>
    <row r="2039" spans="1:5" x14ac:dyDescent="0.2">
      <c r="A2039">
        <v>0.1667226890756284</v>
      </c>
      <c r="B2039">
        <v>7.3546218487395482E-6</v>
      </c>
      <c r="C2039">
        <v>3.2789915966385712E-6</v>
      </c>
      <c r="D2039">
        <v>12.151260504202169</v>
      </c>
      <c r="E2039">
        <v>7.3379831932769493E-7</v>
      </c>
    </row>
    <row r="2040" spans="1:5" x14ac:dyDescent="0.2">
      <c r="A2040">
        <v>0.166794717887153</v>
      </c>
      <c r="B2040">
        <v>7.3581832733093761E-6</v>
      </c>
      <c r="C2040">
        <v>3.280552220888271E-6</v>
      </c>
      <c r="D2040">
        <v>12.155262104842425</v>
      </c>
      <c r="E2040">
        <v>7.3415806322525393E-7</v>
      </c>
    </row>
    <row r="2041" spans="1:5" x14ac:dyDescent="0.2">
      <c r="A2041">
        <v>0.1668667466986776</v>
      </c>
      <c r="B2041">
        <v>7.3617446978792041E-6</v>
      </c>
      <c r="C2041">
        <v>3.2821128451379709E-6</v>
      </c>
      <c r="D2041">
        <v>12.159263705482681</v>
      </c>
      <c r="E2041">
        <v>7.3451780712281292E-7</v>
      </c>
    </row>
    <row r="2042" spans="1:5" x14ac:dyDescent="0.2">
      <c r="A2042">
        <v>0.1669387755102022</v>
      </c>
      <c r="B2042">
        <v>7.3653061224490321E-6</v>
      </c>
      <c r="C2042">
        <v>3.2836734693876707E-6</v>
      </c>
      <c r="D2042">
        <v>12.163265306122938</v>
      </c>
      <c r="E2042">
        <v>7.3487755102037192E-7</v>
      </c>
    </row>
    <row r="2043" spans="1:5" x14ac:dyDescent="0.2">
      <c r="A2043">
        <v>0.1670108043217268</v>
      </c>
      <c r="B2043">
        <v>7.36886754701886E-6</v>
      </c>
      <c r="C2043">
        <v>3.2852340936373705E-6</v>
      </c>
      <c r="D2043">
        <v>12.167266906763194</v>
      </c>
      <c r="E2043">
        <v>7.3523729491793092E-7</v>
      </c>
    </row>
    <row r="2044" spans="1:5" x14ac:dyDescent="0.2">
      <c r="A2044">
        <v>0.1670828331332514</v>
      </c>
      <c r="B2044">
        <v>7.372428971588688E-6</v>
      </c>
      <c r="C2044">
        <v>3.2867947178870703E-6</v>
      </c>
      <c r="D2044">
        <v>12.17126850740345</v>
      </c>
      <c r="E2044">
        <v>7.3559703881548991E-7</v>
      </c>
    </row>
    <row r="2045" spans="1:5" x14ac:dyDescent="0.2">
      <c r="A2045">
        <v>0.167154861944776</v>
      </c>
      <c r="B2045">
        <v>7.3759903961585159E-6</v>
      </c>
      <c r="C2045">
        <v>3.2883553421367701E-6</v>
      </c>
      <c r="D2045">
        <v>12.175270108043707</v>
      </c>
      <c r="E2045">
        <v>7.3595678271304891E-7</v>
      </c>
    </row>
    <row r="2046" spans="1:5" x14ac:dyDescent="0.2">
      <c r="A2046">
        <v>0.16722689075630059</v>
      </c>
      <c r="B2046">
        <v>7.3795518207283439E-6</v>
      </c>
      <c r="C2046">
        <v>3.2899159663864699E-6</v>
      </c>
      <c r="D2046">
        <v>12.179271708683963</v>
      </c>
      <c r="E2046">
        <v>7.3631652661060791E-7</v>
      </c>
    </row>
    <row r="2047" spans="1:5" x14ac:dyDescent="0.2">
      <c r="A2047">
        <v>0.16729891956782519</v>
      </c>
      <c r="B2047">
        <v>7.3831132452981719E-6</v>
      </c>
      <c r="C2047">
        <v>3.2914765906361698E-6</v>
      </c>
      <c r="D2047">
        <v>12.183273309324219</v>
      </c>
      <c r="E2047">
        <v>7.3667627050816691E-7</v>
      </c>
    </row>
    <row r="2048" spans="1:5" x14ac:dyDescent="0.2">
      <c r="A2048">
        <v>0.16737094837934979</v>
      </c>
      <c r="B2048">
        <v>7.3866746698679998E-6</v>
      </c>
      <c r="C2048">
        <v>3.2930372148858696E-6</v>
      </c>
      <c r="D2048">
        <v>12.187274909964476</v>
      </c>
      <c r="E2048">
        <v>7.370360144057259E-7</v>
      </c>
    </row>
    <row r="2049" spans="1:5" x14ac:dyDescent="0.2">
      <c r="A2049">
        <v>0.16744297719087439</v>
      </c>
      <c r="B2049">
        <v>7.3902360944378278E-6</v>
      </c>
      <c r="C2049">
        <v>3.2945978391355694E-6</v>
      </c>
      <c r="D2049">
        <v>12.191276510604732</v>
      </c>
      <c r="E2049">
        <v>7.373957583032849E-7</v>
      </c>
    </row>
    <row r="2050" spans="1:5" x14ac:dyDescent="0.2">
      <c r="A2050">
        <v>0.16751500600239899</v>
      </c>
      <c r="B2050">
        <v>7.3937975190076557E-6</v>
      </c>
      <c r="C2050">
        <v>3.2961584633852692E-6</v>
      </c>
      <c r="D2050">
        <v>12.195278111244988</v>
      </c>
      <c r="E2050">
        <v>7.377555022008439E-7</v>
      </c>
    </row>
    <row r="2051" spans="1:5" x14ac:dyDescent="0.2">
      <c r="A2051">
        <v>0.16758703481392359</v>
      </c>
      <c r="B2051">
        <v>7.3973589435774837E-6</v>
      </c>
      <c r="C2051">
        <v>3.297719087634969E-6</v>
      </c>
      <c r="D2051">
        <v>12.199279711885245</v>
      </c>
      <c r="E2051">
        <v>7.381152460984029E-7</v>
      </c>
    </row>
    <row r="2052" spans="1:5" x14ac:dyDescent="0.2">
      <c r="A2052">
        <v>0.16765906362544819</v>
      </c>
      <c r="B2052">
        <v>7.4009203681473117E-6</v>
      </c>
      <c r="C2052">
        <v>3.2992797118846688E-6</v>
      </c>
      <c r="D2052">
        <v>12.203281312525501</v>
      </c>
      <c r="E2052">
        <v>7.3847498999596189E-7</v>
      </c>
    </row>
    <row r="2053" spans="1:5" x14ac:dyDescent="0.2">
      <c r="A2053">
        <v>0.16773109243697279</v>
      </c>
      <c r="B2053">
        <v>7.4044817927171396E-6</v>
      </c>
      <c r="C2053">
        <v>3.3008403361343687E-6</v>
      </c>
      <c r="D2053">
        <v>12.207282913165757</v>
      </c>
      <c r="E2053">
        <v>7.3883473389352089E-7</v>
      </c>
    </row>
    <row r="2054" spans="1:5" x14ac:dyDescent="0.2">
      <c r="A2054">
        <v>0.16780312124849739</v>
      </c>
      <c r="B2054">
        <v>7.4080432172869676E-6</v>
      </c>
      <c r="C2054">
        <v>3.3024009603840685E-6</v>
      </c>
      <c r="D2054">
        <v>12.211284513806014</v>
      </c>
      <c r="E2054">
        <v>7.3919447779107989E-7</v>
      </c>
    </row>
    <row r="2055" spans="1:5" x14ac:dyDescent="0.2">
      <c r="A2055">
        <v>0.16787515006002199</v>
      </c>
      <c r="B2055">
        <v>7.4116046418567955E-6</v>
      </c>
      <c r="C2055">
        <v>3.3039615846337683E-6</v>
      </c>
      <c r="D2055">
        <v>12.21528611444627</v>
      </c>
      <c r="E2055">
        <v>7.3955422168863889E-7</v>
      </c>
    </row>
    <row r="2056" spans="1:5" x14ac:dyDescent="0.2">
      <c r="A2056">
        <v>0.16794717887154659</v>
      </c>
      <c r="B2056">
        <v>7.4151660664266235E-6</v>
      </c>
      <c r="C2056">
        <v>3.3055222088834681E-6</v>
      </c>
      <c r="D2056">
        <v>12.219287715086526</v>
      </c>
      <c r="E2056">
        <v>7.3991396558619788E-7</v>
      </c>
    </row>
    <row r="2057" spans="1:5" x14ac:dyDescent="0.2">
      <c r="A2057">
        <v>0.16801920768307119</v>
      </c>
      <c r="B2057">
        <v>7.4187274909964515E-6</v>
      </c>
      <c r="C2057">
        <v>3.3070828331331679E-6</v>
      </c>
      <c r="D2057">
        <v>12.223289315726783</v>
      </c>
      <c r="E2057">
        <v>7.4027370948375688E-7</v>
      </c>
    </row>
    <row r="2058" spans="1:5" x14ac:dyDescent="0.2">
      <c r="A2058">
        <v>0.16809123649459579</v>
      </c>
      <c r="B2058">
        <v>7.4222889155662794E-6</v>
      </c>
      <c r="C2058">
        <v>3.3086434573828677E-6</v>
      </c>
      <c r="D2058">
        <v>12.227290916367039</v>
      </c>
      <c r="E2058">
        <v>7.4063345338131588E-7</v>
      </c>
    </row>
    <row r="2059" spans="1:5" x14ac:dyDescent="0.2">
      <c r="A2059">
        <v>0.16816326530612039</v>
      </c>
      <c r="B2059">
        <v>7.4258503401361074E-6</v>
      </c>
      <c r="C2059">
        <v>3.3102040816325676E-6</v>
      </c>
      <c r="D2059">
        <v>12.231292517007295</v>
      </c>
      <c r="E2059">
        <v>7.4099319727887487E-7</v>
      </c>
    </row>
    <row r="2060" spans="1:5" x14ac:dyDescent="0.2">
      <c r="A2060">
        <v>0.16823529411764498</v>
      </c>
      <c r="B2060">
        <v>7.4294117647059353E-6</v>
      </c>
      <c r="C2060">
        <v>3.3117647058822674E-6</v>
      </c>
      <c r="D2060">
        <v>12.235294117647552</v>
      </c>
      <c r="E2060">
        <v>7.4135294117643387E-7</v>
      </c>
    </row>
    <row r="2061" spans="1:5" x14ac:dyDescent="0.2">
      <c r="A2061">
        <v>0.16830732292916958</v>
      </c>
      <c r="B2061">
        <v>7.4329731892757633E-6</v>
      </c>
      <c r="C2061">
        <v>3.3133253301319672E-6</v>
      </c>
      <c r="D2061">
        <v>12.239295718287808</v>
      </c>
      <c r="E2061">
        <v>7.4171268507399287E-7</v>
      </c>
    </row>
    <row r="2062" spans="1:5" x14ac:dyDescent="0.2">
      <c r="A2062">
        <v>0.16837935174069418</v>
      </c>
      <c r="B2062">
        <v>7.4365346138455913E-6</v>
      </c>
      <c r="C2062">
        <v>3.314885954381667E-6</v>
      </c>
      <c r="D2062">
        <v>12.243297318928064</v>
      </c>
      <c r="E2062">
        <v>7.4207242897155187E-7</v>
      </c>
    </row>
    <row r="2063" spans="1:5" x14ac:dyDescent="0.2">
      <c r="A2063">
        <v>0.16845138055221878</v>
      </c>
      <c r="B2063">
        <v>7.4400960384154192E-6</v>
      </c>
      <c r="C2063">
        <v>3.3164465786313668E-6</v>
      </c>
      <c r="D2063">
        <v>12.247298919568321</v>
      </c>
      <c r="E2063">
        <v>7.4243217286911086E-7</v>
      </c>
    </row>
    <row r="2064" spans="1:5" x14ac:dyDescent="0.2">
      <c r="A2064">
        <v>0.16852340936374338</v>
      </c>
      <c r="B2064">
        <v>7.4436574629852472E-6</v>
      </c>
      <c r="C2064">
        <v>3.3180072028810666E-6</v>
      </c>
      <c r="D2064">
        <v>12.251300520208577</v>
      </c>
      <c r="E2064">
        <v>7.4279191676666986E-7</v>
      </c>
    </row>
    <row r="2065" spans="1:5" x14ac:dyDescent="0.2">
      <c r="A2065">
        <v>0.16859543817526798</v>
      </c>
      <c r="B2065">
        <v>7.4472188875550751E-6</v>
      </c>
      <c r="C2065">
        <v>3.3195678271307665E-6</v>
      </c>
      <c r="D2065">
        <v>12.255302120848834</v>
      </c>
      <c r="E2065">
        <v>7.4315166066422886E-7</v>
      </c>
    </row>
    <row r="2066" spans="1:5" x14ac:dyDescent="0.2">
      <c r="A2066">
        <v>0.16866746698679258</v>
      </c>
      <c r="B2066">
        <v>7.4507803121249031E-6</v>
      </c>
      <c r="C2066">
        <v>3.3211284513804663E-6</v>
      </c>
      <c r="D2066">
        <v>12.25930372148909</v>
      </c>
      <c r="E2066">
        <v>7.4351140456178786E-7</v>
      </c>
    </row>
    <row r="2067" spans="1:5" x14ac:dyDescent="0.2">
      <c r="A2067">
        <v>0.16873949579831718</v>
      </c>
      <c r="B2067">
        <v>7.4543417366947311E-6</v>
      </c>
      <c r="C2067">
        <v>3.3226890756301661E-6</v>
      </c>
      <c r="D2067">
        <v>12.263305322129346</v>
      </c>
      <c r="E2067">
        <v>7.4387114845934685E-7</v>
      </c>
    </row>
    <row r="2068" spans="1:5" x14ac:dyDescent="0.2">
      <c r="A2068">
        <v>0.16881152460984178</v>
      </c>
      <c r="B2068">
        <v>7.457903161264559E-6</v>
      </c>
      <c r="C2068">
        <v>3.3242496998798659E-6</v>
      </c>
      <c r="D2068">
        <v>12.267306922769603</v>
      </c>
      <c r="E2068">
        <v>7.4423089235690585E-7</v>
      </c>
    </row>
    <row r="2069" spans="1:5" x14ac:dyDescent="0.2">
      <c r="A2069">
        <v>0.16888355342136638</v>
      </c>
      <c r="B2069">
        <v>7.461464585834387E-6</v>
      </c>
      <c r="C2069">
        <v>3.3258103241295657E-6</v>
      </c>
      <c r="D2069">
        <v>12.271308523409859</v>
      </c>
      <c r="E2069">
        <v>7.4459063625446485E-7</v>
      </c>
    </row>
    <row r="2070" spans="1:5" x14ac:dyDescent="0.2">
      <c r="A2070">
        <v>0.16895558223289098</v>
      </c>
      <c r="B2070">
        <v>7.4650260104042149E-6</v>
      </c>
      <c r="C2070">
        <v>3.3273709483792655E-6</v>
      </c>
      <c r="D2070">
        <v>12.275310124050115</v>
      </c>
      <c r="E2070">
        <v>7.4495038015202384E-7</v>
      </c>
    </row>
    <row r="2071" spans="1:5" x14ac:dyDescent="0.2">
      <c r="A2071">
        <v>0.16902761104441558</v>
      </c>
      <c r="B2071">
        <v>7.4685874349740429E-6</v>
      </c>
      <c r="C2071">
        <v>3.3289315726289653E-6</v>
      </c>
      <c r="D2071">
        <v>12.279311724690372</v>
      </c>
      <c r="E2071">
        <v>7.4531012404958284E-7</v>
      </c>
    </row>
    <row r="2072" spans="1:5" x14ac:dyDescent="0.2">
      <c r="A2072">
        <v>0.16909963985594018</v>
      </c>
      <c r="B2072">
        <v>7.4721488595438708E-6</v>
      </c>
      <c r="C2072">
        <v>3.3304921968786652E-6</v>
      </c>
      <c r="D2072">
        <v>12.283313325330628</v>
      </c>
      <c r="E2072">
        <v>7.4566986794714184E-7</v>
      </c>
    </row>
    <row r="2073" spans="1:5" x14ac:dyDescent="0.2">
      <c r="A2073">
        <v>0.16917166866746478</v>
      </c>
      <c r="B2073">
        <v>7.4757102841136988E-6</v>
      </c>
      <c r="C2073">
        <v>3.332052821128365E-6</v>
      </c>
      <c r="D2073">
        <v>12.287314925970884</v>
      </c>
      <c r="E2073">
        <v>7.4602961184470084E-7</v>
      </c>
    </row>
    <row r="2074" spans="1:5" x14ac:dyDescent="0.2">
      <c r="A2074">
        <v>0.16924369747898937</v>
      </c>
      <c r="B2074">
        <v>7.4792717086835268E-6</v>
      </c>
      <c r="C2074">
        <v>3.3336134453780648E-6</v>
      </c>
      <c r="D2074">
        <v>12.291316526611141</v>
      </c>
      <c r="E2074">
        <v>7.4638935574225983E-7</v>
      </c>
    </row>
    <row r="2075" spans="1:5" x14ac:dyDescent="0.2">
      <c r="A2075">
        <v>0.16931572629051397</v>
      </c>
      <c r="B2075">
        <v>7.4828331332533547E-6</v>
      </c>
      <c r="C2075">
        <v>3.3351740696277646E-6</v>
      </c>
      <c r="D2075">
        <v>12.295318127251397</v>
      </c>
      <c r="E2075">
        <v>7.4674909963981883E-7</v>
      </c>
    </row>
    <row r="2076" spans="1:5" x14ac:dyDescent="0.2">
      <c r="A2076">
        <v>0.16938775510203857</v>
      </c>
      <c r="B2076">
        <v>7.4863945578231827E-6</v>
      </c>
      <c r="C2076">
        <v>3.3367346938774644E-6</v>
      </c>
      <c r="D2076">
        <v>12.299319727891653</v>
      </c>
      <c r="E2076">
        <v>7.4710884353737783E-7</v>
      </c>
    </row>
    <row r="2077" spans="1:5" x14ac:dyDescent="0.2">
      <c r="A2077">
        <v>0.16945978391356317</v>
      </c>
      <c r="B2077">
        <v>7.4899559823930106E-6</v>
      </c>
      <c r="C2077">
        <v>3.3382953181271642E-6</v>
      </c>
      <c r="D2077">
        <v>12.30332132853191</v>
      </c>
      <c r="E2077">
        <v>7.4746858743493683E-7</v>
      </c>
    </row>
    <row r="2078" spans="1:5" x14ac:dyDescent="0.2">
      <c r="A2078">
        <v>0.16953181272508777</v>
      </c>
      <c r="B2078">
        <v>7.4935174069628386E-6</v>
      </c>
      <c r="C2078">
        <v>3.3398559423768641E-6</v>
      </c>
      <c r="D2078">
        <v>12.307322929172166</v>
      </c>
      <c r="E2078">
        <v>7.4782833133249582E-7</v>
      </c>
    </row>
    <row r="2079" spans="1:5" x14ac:dyDescent="0.2">
      <c r="A2079">
        <v>0.16960384153661237</v>
      </c>
      <c r="B2079">
        <v>7.4970788315326666E-6</v>
      </c>
      <c r="C2079">
        <v>3.3414165666265639E-6</v>
      </c>
      <c r="D2079">
        <v>12.311324529812422</v>
      </c>
      <c r="E2079">
        <v>7.4818807523005482E-7</v>
      </c>
    </row>
    <row r="2080" spans="1:5" x14ac:dyDescent="0.2">
      <c r="A2080">
        <v>0.16967587034813697</v>
      </c>
      <c r="B2080">
        <v>7.5006402561024945E-6</v>
      </c>
      <c r="C2080">
        <v>3.3429771908762637E-6</v>
      </c>
      <c r="D2080">
        <v>12.315326130452679</v>
      </c>
      <c r="E2080">
        <v>7.4854781912761382E-7</v>
      </c>
    </row>
    <row r="2081" spans="1:5" x14ac:dyDescent="0.2">
      <c r="A2081">
        <v>0.16974789915966157</v>
      </c>
      <c r="B2081">
        <v>7.5042016806723225E-6</v>
      </c>
      <c r="C2081">
        <v>3.3445378151259635E-6</v>
      </c>
      <c r="D2081">
        <v>12.319327731092935</v>
      </c>
      <c r="E2081">
        <v>7.4890756302517281E-7</v>
      </c>
    </row>
    <row r="2082" spans="1:5" x14ac:dyDescent="0.2">
      <c r="A2082">
        <v>0.16981992797118617</v>
      </c>
      <c r="B2082">
        <v>7.5077631052421504E-6</v>
      </c>
      <c r="C2082">
        <v>3.3460984393756633E-6</v>
      </c>
      <c r="D2082">
        <v>12.323329331733191</v>
      </c>
      <c r="E2082">
        <v>7.4926730692273181E-7</v>
      </c>
    </row>
    <row r="2083" spans="1:5" x14ac:dyDescent="0.2">
      <c r="A2083">
        <v>0.16989195678271077</v>
      </c>
      <c r="B2083">
        <v>7.5113245298119784E-6</v>
      </c>
      <c r="C2083">
        <v>3.3476590636253631E-6</v>
      </c>
      <c r="D2083">
        <v>12.327330932373448</v>
      </c>
      <c r="E2083">
        <v>7.4962705082029081E-7</v>
      </c>
    </row>
    <row r="2084" spans="1:5" x14ac:dyDescent="0.2">
      <c r="A2084">
        <v>0.16996398559423537</v>
      </c>
      <c r="B2084">
        <v>7.5148859543818064E-6</v>
      </c>
      <c r="C2084">
        <v>3.349219687875063E-6</v>
      </c>
      <c r="D2084">
        <v>12.331332533013704</v>
      </c>
      <c r="E2084">
        <v>7.4998679471784981E-7</v>
      </c>
    </row>
    <row r="2085" spans="1:5" x14ac:dyDescent="0.2">
      <c r="A2085">
        <v>0.17003601440575997</v>
      </c>
      <c r="B2085">
        <v>7.5184473789516343E-6</v>
      </c>
      <c r="C2085">
        <v>3.3507803121247628E-6</v>
      </c>
      <c r="D2085">
        <v>12.33533413365396</v>
      </c>
      <c r="E2085">
        <v>7.503465386154088E-7</v>
      </c>
    </row>
    <row r="2086" spans="1:5" x14ac:dyDescent="0.2">
      <c r="A2086">
        <v>0.17010804321728457</v>
      </c>
      <c r="B2086">
        <v>7.5220088035214623E-6</v>
      </c>
      <c r="C2086">
        <v>3.3523409363744626E-6</v>
      </c>
      <c r="D2086">
        <v>12.339335734294217</v>
      </c>
      <c r="E2086">
        <v>7.507062825129678E-7</v>
      </c>
    </row>
    <row r="2087" spans="1:5" x14ac:dyDescent="0.2">
      <c r="A2087">
        <v>0.17018007202880917</v>
      </c>
      <c r="B2087">
        <v>7.5255702280912902E-6</v>
      </c>
      <c r="C2087">
        <v>3.3539015606241624E-6</v>
      </c>
      <c r="D2087">
        <v>12.343337334934473</v>
      </c>
      <c r="E2087">
        <v>7.510660264105268E-7</v>
      </c>
    </row>
    <row r="2088" spans="1:5" x14ac:dyDescent="0.2">
      <c r="A2088">
        <v>0.17025210084033376</v>
      </c>
      <c r="B2088">
        <v>7.5291316526611182E-6</v>
      </c>
      <c r="C2088">
        <v>3.3554621848738622E-6</v>
      </c>
      <c r="D2088">
        <v>12.347338935574729</v>
      </c>
      <c r="E2088">
        <v>7.514257703080858E-7</v>
      </c>
    </row>
    <row r="2089" spans="1:5" x14ac:dyDescent="0.2">
      <c r="A2089">
        <v>0.17032412965185836</v>
      </c>
      <c r="B2089">
        <v>7.5326930772309462E-6</v>
      </c>
      <c r="C2089">
        <v>3.357022809123562E-6</v>
      </c>
      <c r="D2089">
        <v>12.351340536214986</v>
      </c>
      <c r="E2089">
        <v>7.5178551420564479E-7</v>
      </c>
    </row>
    <row r="2090" spans="1:5" x14ac:dyDescent="0.2">
      <c r="A2090">
        <v>0.17039615846338296</v>
      </c>
      <c r="B2090">
        <v>7.5362545018007741E-6</v>
      </c>
      <c r="C2090">
        <v>3.3585834333732619E-6</v>
      </c>
      <c r="D2090">
        <v>12.355342136855242</v>
      </c>
      <c r="E2090">
        <v>7.5214525810320379E-7</v>
      </c>
    </row>
    <row r="2091" spans="1:5" x14ac:dyDescent="0.2">
      <c r="A2091">
        <v>0.17046818727490756</v>
      </c>
      <c r="B2091">
        <v>7.5398159263706021E-6</v>
      </c>
      <c r="C2091">
        <v>3.3601440576229617E-6</v>
      </c>
      <c r="D2091">
        <v>12.359343737495498</v>
      </c>
      <c r="E2091">
        <v>7.5250500200076279E-7</v>
      </c>
    </row>
    <row r="2092" spans="1:5" x14ac:dyDescent="0.2">
      <c r="A2092">
        <v>0.17054021608643216</v>
      </c>
      <c r="B2092">
        <v>7.54337735094043E-6</v>
      </c>
      <c r="C2092">
        <v>3.3617046818726615E-6</v>
      </c>
      <c r="D2092">
        <v>12.363345338135755</v>
      </c>
      <c r="E2092">
        <v>7.5286474589832178E-7</v>
      </c>
    </row>
    <row r="2093" spans="1:5" x14ac:dyDescent="0.2">
      <c r="A2093">
        <v>0.17061224489795676</v>
      </c>
      <c r="B2093">
        <v>7.546938775510258E-6</v>
      </c>
      <c r="C2093">
        <v>3.3632653061223613E-6</v>
      </c>
      <c r="D2093">
        <v>12.367346938776011</v>
      </c>
      <c r="E2093">
        <v>7.5322448979588078E-7</v>
      </c>
    </row>
    <row r="2094" spans="1:5" x14ac:dyDescent="0.2">
      <c r="A2094">
        <v>0.17068427370948136</v>
      </c>
      <c r="B2094">
        <v>7.550500200080086E-6</v>
      </c>
      <c r="C2094">
        <v>3.3648259303720611E-6</v>
      </c>
      <c r="D2094">
        <v>12.371348539416267</v>
      </c>
      <c r="E2094">
        <v>7.5358423369343978E-7</v>
      </c>
    </row>
    <row r="2095" spans="1:5" x14ac:dyDescent="0.2">
      <c r="A2095">
        <v>0.17075630252100596</v>
      </c>
      <c r="B2095">
        <v>7.5540616246499139E-6</v>
      </c>
      <c r="C2095">
        <v>3.3663865546217609E-6</v>
      </c>
      <c r="D2095">
        <v>12.375350140056524</v>
      </c>
      <c r="E2095">
        <v>7.5394397759099878E-7</v>
      </c>
    </row>
    <row r="2096" spans="1:5" x14ac:dyDescent="0.2">
      <c r="A2096">
        <v>0.17082833133253056</v>
      </c>
      <c r="B2096">
        <v>7.5576230492197419E-6</v>
      </c>
      <c r="C2096">
        <v>3.3679471788714608E-6</v>
      </c>
      <c r="D2096">
        <v>12.37935174069678</v>
      </c>
      <c r="E2096">
        <v>7.5430372148855777E-7</v>
      </c>
    </row>
    <row r="2097" spans="1:5" x14ac:dyDescent="0.2">
      <c r="A2097">
        <v>0.17090036014405516</v>
      </c>
      <c r="B2097">
        <v>7.5611844737895698E-6</v>
      </c>
      <c r="C2097">
        <v>3.3695078031211606E-6</v>
      </c>
      <c r="D2097">
        <v>12.383353341337036</v>
      </c>
      <c r="E2097">
        <v>7.5466346538611677E-7</v>
      </c>
    </row>
    <row r="2098" spans="1:5" x14ac:dyDescent="0.2">
      <c r="A2098">
        <v>0.17097238895557976</v>
      </c>
      <c r="B2098">
        <v>7.5647458983593978E-6</v>
      </c>
      <c r="C2098">
        <v>3.3710684273708604E-6</v>
      </c>
      <c r="D2098">
        <v>12.387354941977293</v>
      </c>
      <c r="E2098">
        <v>7.5502320928367577E-7</v>
      </c>
    </row>
    <row r="2099" spans="1:5" x14ac:dyDescent="0.2">
      <c r="A2099">
        <v>0.17104441776710436</v>
      </c>
      <c r="B2099">
        <v>7.5683073229292258E-6</v>
      </c>
      <c r="C2099">
        <v>3.3726290516205602E-6</v>
      </c>
      <c r="D2099">
        <v>12.391356542617549</v>
      </c>
      <c r="E2099">
        <v>7.5538295318123477E-7</v>
      </c>
    </row>
    <row r="2100" spans="1:5" x14ac:dyDescent="0.2">
      <c r="A2100">
        <v>0.17111644657862896</v>
      </c>
      <c r="B2100">
        <v>7.5718687474990537E-6</v>
      </c>
      <c r="C2100">
        <v>3.37418967587026E-6</v>
      </c>
      <c r="D2100">
        <v>12.395358143257805</v>
      </c>
      <c r="E2100">
        <v>7.5574269707879376E-7</v>
      </c>
    </row>
    <row r="2101" spans="1:5" x14ac:dyDescent="0.2">
      <c r="A2101">
        <v>0.17118847539015355</v>
      </c>
      <c r="B2101">
        <v>7.5754301720688817E-6</v>
      </c>
      <c r="C2101">
        <v>3.3757503001199598E-6</v>
      </c>
      <c r="D2101">
        <v>12.399359743898062</v>
      </c>
      <c r="E2101">
        <v>7.5610244097635276E-7</v>
      </c>
    </row>
    <row r="2102" spans="1:5" x14ac:dyDescent="0.2">
      <c r="A2102">
        <v>0.17126050420167815</v>
      </c>
      <c r="B2102">
        <v>7.5789915966387096E-6</v>
      </c>
      <c r="C2102">
        <v>3.3773109243696597E-6</v>
      </c>
      <c r="D2102">
        <v>12.403361344538318</v>
      </c>
      <c r="E2102">
        <v>7.5646218487391176E-7</v>
      </c>
    </row>
    <row r="2103" spans="1:5" x14ac:dyDescent="0.2">
      <c r="A2103">
        <v>0.17133253301320275</v>
      </c>
      <c r="B2103">
        <v>7.5825530212085376E-6</v>
      </c>
      <c r="C2103">
        <v>3.3788715486193595E-6</v>
      </c>
      <c r="D2103">
        <v>12.407362945178575</v>
      </c>
      <c r="E2103">
        <v>7.5682192877147076E-7</v>
      </c>
    </row>
    <row r="2104" spans="1:5" x14ac:dyDescent="0.2">
      <c r="A2104">
        <v>0.17140456182472735</v>
      </c>
      <c r="B2104">
        <v>7.5861144457783656E-6</v>
      </c>
      <c r="C2104">
        <v>3.3804321728690593E-6</v>
      </c>
      <c r="D2104">
        <v>12.411364545818831</v>
      </c>
      <c r="E2104">
        <v>7.5718167266902975E-7</v>
      </c>
    </row>
    <row r="2105" spans="1:5" x14ac:dyDescent="0.2">
      <c r="A2105">
        <v>0.17147659063625195</v>
      </c>
      <c r="B2105">
        <v>7.5896758703481935E-6</v>
      </c>
      <c r="C2105">
        <v>3.3819927971187591E-6</v>
      </c>
      <c r="D2105">
        <v>12.415366146459087</v>
      </c>
      <c r="E2105">
        <v>7.5754141656658875E-7</v>
      </c>
    </row>
    <row r="2106" spans="1:5" x14ac:dyDescent="0.2">
      <c r="A2106">
        <v>0.17154861944777655</v>
      </c>
      <c r="B2106">
        <v>7.5932372949180215E-6</v>
      </c>
      <c r="C2106">
        <v>3.3835534213684589E-6</v>
      </c>
      <c r="D2106">
        <v>12.419367747099344</v>
      </c>
      <c r="E2106">
        <v>7.5790116046414775E-7</v>
      </c>
    </row>
    <row r="2107" spans="1:5" x14ac:dyDescent="0.2">
      <c r="A2107">
        <v>0.17162064825930115</v>
      </c>
      <c r="B2107">
        <v>7.5967987194878494E-6</v>
      </c>
      <c r="C2107">
        <v>3.3851140456181587E-6</v>
      </c>
      <c r="D2107">
        <v>12.4233693477396</v>
      </c>
      <c r="E2107">
        <v>7.5826090436170674E-7</v>
      </c>
    </row>
    <row r="2108" spans="1:5" x14ac:dyDescent="0.2">
      <c r="A2108">
        <v>0.17169267707082575</v>
      </c>
      <c r="B2108">
        <v>7.6003601440576774E-6</v>
      </c>
      <c r="C2108">
        <v>3.3866746698678585E-6</v>
      </c>
      <c r="D2108">
        <v>12.427370948379856</v>
      </c>
      <c r="E2108">
        <v>7.5862064825926574E-7</v>
      </c>
    </row>
    <row r="2109" spans="1:5" x14ac:dyDescent="0.2">
      <c r="A2109">
        <v>0.17176470588235035</v>
      </c>
      <c r="B2109">
        <v>7.6039215686275053E-6</v>
      </c>
      <c r="C2109">
        <v>3.3882352941175584E-6</v>
      </c>
      <c r="D2109">
        <v>12.431372549020113</v>
      </c>
      <c r="E2109">
        <v>7.5898039215682474E-7</v>
      </c>
    </row>
    <row r="2110" spans="1:5" x14ac:dyDescent="0.2">
      <c r="A2110">
        <v>0.17183673469387495</v>
      </c>
      <c r="B2110">
        <v>7.6074829931973333E-6</v>
      </c>
      <c r="C2110">
        <v>3.3897959183672582E-6</v>
      </c>
      <c r="D2110">
        <v>12.435374149660369</v>
      </c>
      <c r="E2110">
        <v>7.5934013605438374E-7</v>
      </c>
    </row>
    <row r="2111" spans="1:5" x14ac:dyDescent="0.2">
      <c r="A2111">
        <v>0.17190876350539955</v>
      </c>
      <c r="B2111">
        <v>7.6110444177671613E-6</v>
      </c>
      <c r="C2111">
        <v>3.391356542616958E-6</v>
      </c>
      <c r="D2111">
        <v>12.439375750300625</v>
      </c>
      <c r="E2111">
        <v>7.5969987995194273E-7</v>
      </c>
    </row>
    <row r="2112" spans="1:5" x14ac:dyDescent="0.2">
      <c r="A2112">
        <v>0.17198079231692415</v>
      </c>
      <c r="B2112">
        <v>7.6146058423369892E-6</v>
      </c>
      <c r="C2112">
        <v>3.3929171668666578E-6</v>
      </c>
      <c r="D2112">
        <v>12.443377350940882</v>
      </c>
      <c r="E2112">
        <v>7.6005962384950173E-7</v>
      </c>
    </row>
    <row r="2113" spans="1:5" x14ac:dyDescent="0.2">
      <c r="A2113">
        <v>0.17205282112844875</v>
      </c>
      <c r="B2113">
        <v>7.6181672669068172E-6</v>
      </c>
      <c r="C2113">
        <v>3.3944777911163576E-6</v>
      </c>
      <c r="D2113">
        <v>12.447378951581138</v>
      </c>
      <c r="E2113">
        <v>7.6041936774706073E-7</v>
      </c>
    </row>
    <row r="2114" spans="1:5" x14ac:dyDescent="0.2">
      <c r="A2114">
        <v>0.17212484993997335</v>
      </c>
      <c r="B2114">
        <v>7.6217286914766451E-6</v>
      </c>
      <c r="C2114">
        <v>3.3960384153660574E-6</v>
      </c>
      <c r="D2114">
        <v>12.451380552221394</v>
      </c>
      <c r="E2114">
        <v>7.6077911164461973E-7</v>
      </c>
    </row>
    <row r="2115" spans="1:5" x14ac:dyDescent="0.2">
      <c r="A2115">
        <v>0.17219687875149794</v>
      </c>
      <c r="B2115">
        <v>7.6252901160464731E-6</v>
      </c>
      <c r="C2115">
        <v>3.3975990396157573E-6</v>
      </c>
      <c r="D2115">
        <v>12.455382152861651</v>
      </c>
      <c r="E2115">
        <v>7.6113885554217872E-7</v>
      </c>
    </row>
    <row r="2116" spans="1:5" x14ac:dyDescent="0.2">
      <c r="A2116">
        <v>0.17226890756302254</v>
      </c>
      <c r="B2116">
        <v>7.6288515406163011E-6</v>
      </c>
      <c r="C2116">
        <v>3.3991596638654571E-6</v>
      </c>
      <c r="D2116">
        <v>12.459383753501907</v>
      </c>
      <c r="E2116">
        <v>7.6149859943973772E-7</v>
      </c>
    </row>
    <row r="2117" spans="1:5" x14ac:dyDescent="0.2">
      <c r="A2117">
        <v>0.17234093637454714</v>
      </c>
      <c r="B2117">
        <v>7.6324129651861282E-6</v>
      </c>
      <c r="C2117">
        <v>3.4007202881151569E-6</v>
      </c>
      <c r="D2117">
        <v>12.463385354142163</v>
      </c>
      <c r="E2117">
        <v>7.6185834333729672E-7</v>
      </c>
    </row>
    <row r="2118" spans="1:5" x14ac:dyDescent="0.2">
      <c r="A2118">
        <v>0.17241296518607174</v>
      </c>
      <c r="B2118">
        <v>7.6359743897559561E-6</v>
      </c>
      <c r="C2118">
        <v>3.4022809123648567E-6</v>
      </c>
      <c r="D2118">
        <v>12.46738695478242</v>
      </c>
      <c r="E2118">
        <v>7.6221808723485571E-7</v>
      </c>
    </row>
    <row r="2119" spans="1:5" x14ac:dyDescent="0.2">
      <c r="A2119">
        <v>0.17248499399759634</v>
      </c>
      <c r="B2119">
        <v>7.6395358143257841E-6</v>
      </c>
      <c r="C2119">
        <v>3.4038415366145565E-6</v>
      </c>
      <c r="D2119">
        <v>12.471388555422676</v>
      </c>
      <c r="E2119">
        <v>7.6257783113241471E-7</v>
      </c>
    </row>
    <row r="2120" spans="1:5" x14ac:dyDescent="0.2">
      <c r="A2120">
        <v>0.17255702280912094</v>
      </c>
      <c r="B2120">
        <v>7.6430972388956121E-6</v>
      </c>
      <c r="C2120">
        <v>3.4054021608642563E-6</v>
      </c>
      <c r="D2120">
        <v>12.475390156062932</v>
      </c>
      <c r="E2120">
        <v>7.6293757502997371E-7</v>
      </c>
    </row>
    <row r="2121" spans="1:5" x14ac:dyDescent="0.2">
      <c r="A2121">
        <v>0.17262905162064554</v>
      </c>
      <c r="B2121">
        <v>7.64665866346544E-6</v>
      </c>
      <c r="C2121">
        <v>3.4069627851139562E-6</v>
      </c>
      <c r="D2121">
        <v>12.479391756703189</v>
      </c>
      <c r="E2121">
        <v>7.6329731892753271E-7</v>
      </c>
    </row>
    <row r="2122" spans="1:5" x14ac:dyDescent="0.2">
      <c r="A2122">
        <v>0.17270108043217014</v>
      </c>
      <c r="B2122">
        <v>7.650220088035268E-6</v>
      </c>
      <c r="C2122">
        <v>3.408523409363656E-6</v>
      </c>
      <c r="D2122">
        <v>12.483393357343445</v>
      </c>
      <c r="E2122">
        <v>7.636570628250917E-7</v>
      </c>
    </row>
    <row r="2123" spans="1:5" x14ac:dyDescent="0.2">
      <c r="A2123">
        <v>0.17277310924369474</v>
      </c>
      <c r="B2123">
        <v>7.6537815126050959E-6</v>
      </c>
      <c r="C2123">
        <v>3.4100840336133558E-6</v>
      </c>
      <c r="D2123">
        <v>12.487394957983701</v>
      </c>
      <c r="E2123">
        <v>7.640168067226507E-7</v>
      </c>
    </row>
    <row r="2124" spans="1:5" x14ac:dyDescent="0.2">
      <c r="A2124">
        <v>0.17284513805521934</v>
      </c>
      <c r="B2124">
        <v>7.6573429371749239E-6</v>
      </c>
      <c r="C2124">
        <v>3.4116446578630556E-6</v>
      </c>
      <c r="D2124">
        <v>12.491396558623958</v>
      </c>
      <c r="E2124">
        <v>7.643765506202097E-7</v>
      </c>
    </row>
    <row r="2125" spans="1:5" x14ac:dyDescent="0.2">
      <c r="A2125">
        <v>0.17291716686674394</v>
      </c>
      <c r="B2125">
        <v>7.6609043617447519E-6</v>
      </c>
      <c r="C2125">
        <v>3.4132052821127554E-6</v>
      </c>
      <c r="D2125">
        <v>12.495398159264214</v>
      </c>
      <c r="E2125">
        <v>7.647362945177687E-7</v>
      </c>
    </row>
    <row r="2126" spans="1:5" x14ac:dyDescent="0.2">
      <c r="A2126">
        <v>0.17298919567826854</v>
      </c>
      <c r="B2126">
        <v>7.6644657863145798E-6</v>
      </c>
      <c r="C2126">
        <v>3.4147659063624552E-6</v>
      </c>
      <c r="D2126">
        <v>12.49939975990447</v>
      </c>
      <c r="E2126">
        <v>7.6509603841532769E-7</v>
      </c>
    </row>
    <row r="2127" spans="1:5" x14ac:dyDescent="0.2">
      <c r="A2127">
        <v>0.17306122448979314</v>
      </c>
      <c r="B2127">
        <v>7.6680272108844078E-6</v>
      </c>
      <c r="C2127">
        <v>3.4163265306121551E-6</v>
      </c>
      <c r="D2127">
        <v>12.503401360544727</v>
      </c>
      <c r="E2127">
        <v>7.6545578231288669E-7</v>
      </c>
    </row>
    <row r="2128" spans="1:5" x14ac:dyDescent="0.2">
      <c r="A2128">
        <v>0.17313325330131774</v>
      </c>
      <c r="B2128">
        <v>7.6715886354542357E-6</v>
      </c>
      <c r="C2128">
        <v>3.4178871548618549E-6</v>
      </c>
      <c r="D2128">
        <v>12.507402961184983</v>
      </c>
      <c r="E2128">
        <v>7.6581552621044569E-7</v>
      </c>
    </row>
    <row r="2129" spans="1:5" x14ac:dyDescent="0.2">
      <c r="A2129">
        <v>0.17320528211284233</v>
      </c>
      <c r="B2129">
        <v>7.6751500600240637E-6</v>
      </c>
      <c r="C2129">
        <v>3.4194477791115547E-6</v>
      </c>
      <c r="D2129">
        <v>12.511404561825239</v>
      </c>
      <c r="E2129">
        <v>7.6617527010800468E-7</v>
      </c>
    </row>
    <row r="2130" spans="1:5" x14ac:dyDescent="0.2">
      <c r="A2130">
        <v>0.17327731092436693</v>
      </c>
      <c r="B2130">
        <v>7.6787114845938917E-6</v>
      </c>
      <c r="C2130">
        <v>3.4210084033612545E-6</v>
      </c>
      <c r="D2130">
        <v>12.515406162465496</v>
      </c>
      <c r="E2130">
        <v>7.6653501400556368E-7</v>
      </c>
    </row>
    <row r="2131" spans="1:5" x14ac:dyDescent="0.2">
      <c r="A2131">
        <v>0.17334933973589153</v>
      </c>
      <c r="B2131">
        <v>7.6822729091637196E-6</v>
      </c>
      <c r="C2131">
        <v>3.4225690276109543E-6</v>
      </c>
      <c r="D2131">
        <v>12.519407763105752</v>
      </c>
      <c r="E2131">
        <v>7.6689475790312268E-7</v>
      </c>
    </row>
    <row r="2132" spans="1:5" x14ac:dyDescent="0.2">
      <c r="A2132">
        <v>0.17342136854741613</v>
      </c>
      <c r="B2132">
        <v>7.6858343337335476E-6</v>
      </c>
      <c r="C2132">
        <v>3.4241296518606541E-6</v>
      </c>
      <c r="D2132">
        <v>12.523409363746008</v>
      </c>
      <c r="E2132">
        <v>7.6725450180068168E-7</v>
      </c>
    </row>
    <row r="2133" spans="1:5" x14ac:dyDescent="0.2">
      <c r="A2133">
        <v>0.17349339735894073</v>
      </c>
      <c r="B2133">
        <v>7.6893957583033755E-6</v>
      </c>
      <c r="C2133">
        <v>3.425690276110354E-6</v>
      </c>
      <c r="D2133">
        <v>12.527410964386265</v>
      </c>
      <c r="E2133">
        <v>7.6761424569824067E-7</v>
      </c>
    </row>
    <row r="2134" spans="1:5" x14ac:dyDescent="0.2">
      <c r="A2134">
        <v>0.17356542617046533</v>
      </c>
      <c r="B2134">
        <v>7.6929571828732035E-6</v>
      </c>
      <c r="C2134">
        <v>3.4272509003600538E-6</v>
      </c>
      <c r="D2134">
        <v>12.531412565026521</v>
      </c>
      <c r="E2134">
        <v>7.6797398959579967E-7</v>
      </c>
    </row>
    <row r="2135" spans="1:5" x14ac:dyDescent="0.2">
      <c r="A2135">
        <v>0.17363745498198993</v>
      </c>
      <c r="B2135">
        <v>7.6965186074430314E-6</v>
      </c>
      <c r="C2135">
        <v>3.4288115246097536E-6</v>
      </c>
      <c r="D2135">
        <v>12.535414165666777</v>
      </c>
      <c r="E2135">
        <v>7.6833373349335867E-7</v>
      </c>
    </row>
    <row r="2136" spans="1:5" x14ac:dyDescent="0.2">
      <c r="A2136">
        <v>0.17370948379351453</v>
      </c>
      <c r="B2136">
        <v>7.7000800320128594E-6</v>
      </c>
      <c r="C2136">
        <v>3.4303721488594534E-6</v>
      </c>
      <c r="D2136">
        <v>12.539415766307034</v>
      </c>
      <c r="E2136">
        <v>7.6869347739091767E-7</v>
      </c>
    </row>
    <row r="2137" spans="1:5" x14ac:dyDescent="0.2">
      <c r="A2137">
        <v>0.17378151260503913</v>
      </c>
      <c r="B2137">
        <v>7.7036414565826874E-6</v>
      </c>
      <c r="C2137">
        <v>3.4319327731091532E-6</v>
      </c>
      <c r="D2137">
        <v>12.54341736694729</v>
      </c>
      <c r="E2137">
        <v>7.6905322128847666E-7</v>
      </c>
    </row>
    <row r="2138" spans="1:5" x14ac:dyDescent="0.2">
      <c r="A2138">
        <v>0.17385354141656373</v>
      </c>
      <c r="B2138">
        <v>7.7072028811525153E-6</v>
      </c>
      <c r="C2138">
        <v>3.433493397358853E-6</v>
      </c>
      <c r="D2138">
        <v>12.547418967587546</v>
      </c>
      <c r="E2138">
        <v>7.6941296518603566E-7</v>
      </c>
    </row>
    <row r="2139" spans="1:5" x14ac:dyDescent="0.2">
      <c r="A2139">
        <v>0.17392557022808833</v>
      </c>
      <c r="B2139">
        <v>7.7107643057223433E-6</v>
      </c>
      <c r="C2139">
        <v>3.4350540216085529E-6</v>
      </c>
      <c r="D2139">
        <v>12.551420568227803</v>
      </c>
      <c r="E2139">
        <v>7.6977270908359466E-7</v>
      </c>
    </row>
    <row r="2140" spans="1:5" x14ac:dyDescent="0.2">
      <c r="A2140">
        <v>0.17399759903961293</v>
      </c>
      <c r="B2140">
        <v>7.7143257302921712E-6</v>
      </c>
      <c r="C2140">
        <v>3.4366146458582527E-6</v>
      </c>
      <c r="D2140">
        <v>12.555422168868059</v>
      </c>
      <c r="E2140">
        <v>7.7013245298115366E-7</v>
      </c>
    </row>
    <row r="2141" spans="1:5" x14ac:dyDescent="0.2">
      <c r="A2141">
        <v>0.17406962785113753</v>
      </c>
      <c r="B2141">
        <v>7.7178871548619992E-6</v>
      </c>
      <c r="C2141">
        <v>3.4381752701079525E-6</v>
      </c>
      <c r="D2141">
        <v>12.559423769508316</v>
      </c>
      <c r="E2141">
        <v>7.7049219687871265E-7</v>
      </c>
    </row>
    <row r="2142" spans="1:5" x14ac:dyDescent="0.2">
      <c r="A2142">
        <v>0.17414165666266213</v>
      </c>
      <c r="B2142">
        <v>7.7214485794318272E-6</v>
      </c>
      <c r="C2142">
        <v>3.4397358943576523E-6</v>
      </c>
      <c r="D2142">
        <v>12.563425370148572</v>
      </c>
      <c r="E2142">
        <v>7.7085194077627165E-7</v>
      </c>
    </row>
    <row r="2143" spans="1:5" x14ac:dyDescent="0.2">
      <c r="A2143">
        <v>0.17421368547418672</v>
      </c>
      <c r="B2143">
        <v>7.7250100040016551E-6</v>
      </c>
      <c r="C2143">
        <v>3.4412965186073521E-6</v>
      </c>
      <c r="D2143">
        <v>12.567426970788828</v>
      </c>
      <c r="E2143">
        <v>7.7121168467383065E-7</v>
      </c>
    </row>
    <row r="2144" spans="1:5" x14ac:dyDescent="0.2">
      <c r="A2144">
        <v>0.17428571428571132</v>
      </c>
      <c r="B2144">
        <v>7.7285714285714831E-6</v>
      </c>
      <c r="C2144">
        <v>3.4428571428570519E-6</v>
      </c>
      <c r="D2144">
        <v>12.571428571429085</v>
      </c>
      <c r="E2144">
        <v>7.7157142857138964E-7</v>
      </c>
    </row>
    <row r="2145" spans="1:5" x14ac:dyDescent="0.2">
      <c r="A2145">
        <v>0.17435774309723592</v>
      </c>
      <c r="B2145">
        <v>7.732132853141311E-6</v>
      </c>
      <c r="C2145">
        <v>3.4444177671067517E-6</v>
      </c>
      <c r="D2145">
        <v>12.575430172069341</v>
      </c>
      <c r="E2145">
        <v>7.7193117246894864E-7</v>
      </c>
    </row>
    <row r="2146" spans="1:5" x14ac:dyDescent="0.2">
      <c r="A2146">
        <v>0.17442977190876052</v>
      </c>
      <c r="B2146">
        <v>7.735694277711139E-6</v>
      </c>
      <c r="C2146">
        <v>3.4459783913564516E-6</v>
      </c>
      <c r="D2146">
        <v>12.579431772709597</v>
      </c>
      <c r="E2146">
        <v>7.7229091636650764E-7</v>
      </c>
    </row>
    <row r="2147" spans="1:5" x14ac:dyDescent="0.2">
      <c r="A2147">
        <v>0.17450180072028512</v>
      </c>
      <c r="B2147">
        <v>7.739255702280967E-6</v>
      </c>
      <c r="C2147">
        <v>3.4475390156061514E-6</v>
      </c>
      <c r="D2147">
        <v>12.583433373349854</v>
      </c>
      <c r="E2147">
        <v>7.7265066026406664E-7</v>
      </c>
    </row>
    <row r="2148" spans="1:5" x14ac:dyDescent="0.2">
      <c r="A2148">
        <v>0.17457382953180972</v>
      </c>
      <c r="B2148">
        <v>7.7428171268507949E-6</v>
      </c>
      <c r="C2148">
        <v>3.4490996398558512E-6</v>
      </c>
      <c r="D2148">
        <v>12.58743497399011</v>
      </c>
      <c r="E2148">
        <v>7.7301040416162563E-7</v>
      </c>
    </row>
    <row r="2149" spans="1:5" x14ac:dyDescent="0.2">
      <c r="A2149">
        <v>0.17464585834333432</v>
      </c>
      <c r="B2149">
        <v>7.7463785514206229E-6</v>
      </c>
      <c r="C2149">
        <v>3.450660264105551E-6</v>
      </c>
      <c r="D2149">
        <v>12.591436574630366</v>
      </c>
      <c r="E2149">
        <v>7.7337014805918463E-7</v>
      </c>
    </row>
    <row r="2150" spans="1:5" x14ac:dyDescent="0.2">
      <c r="A2150">
        <v>0.17471788715485892</v>
      </c>
      <c r="B2150">
        <v>7.7499399759904508E-6</v>
      </c>
      <c r="C2150">
        <v>3.4522208883552508E-6</v>
      </c>
      <c r="D2150">
        <v>12.595438175270623</v>
      </c>
      <c r="E2150">
        <v>7.7372989195674363E-7</v>
      </c>
    </row>
    <row r="2151" spans="1:5" x14ac:dyDescent="0.2">
      <c r="A2151">
        <v>0.17478991596638352</v>
      </c>
      <c r="B2151">
        <v>7.7535014005602788E-6</v>
      </c>
      <c r="C2151">
        <v>3.4537815126049506E-6</v>
      </c>
      <c r="D2151">
        <v>12.599439775910879</v>
      </c>
      <c r="E2151">
        <v>7.7408963585430263E-7</v>
      </c>
    </row>
    <row r="2152" spans="1:5" x14ac:dyDescent="0.2">
      <c r="A2152">
        <v>0.17486194477790812</v>
      </c>
      <c r="B2152">
        <v>7.7570628251301068E-6</v>
      </c>
      <c r="C2152">
        <v>3.4553421368546505E-6</v>
      </c>
      <c r="D2152">
        <v>12.603441376551135</v>
      </c>
      <c r="E2152">
        <v>7.7444937975186162E-7</v>
      </c>
    </row>
    <row r="2153" spans="1:5" x14ac:dyDescent="0.2">
      <c r="A2153">
        <v>0.17493397358943272</v>
      </c>
      <c r="B2153">
        <v>7.7606242496999347E-6</v>
      </c>
      <c r="C2153">
        <v>3.4569027611043503E-6</v>
      </c>
      <c r="D2153">
        <v>12.607442977191392</v>
      </c>
      <c r="E2153">
        <v>7.7480912364942062E-7</v>
      </c>
    </row>
    <row r="2154" spans="1:5" x14ac:dyDescent="0.2">
      <c r="A2154">
        <v>0.17500600240095732</v>
      </c>
      <c r="B2154">
        <v>7.7641856742697627E-6</v>
      </c>
      <c r="C2154">
        <v>3.4584633853540501E-6</v>
      </c>
      <c r="D2154">
        <v>12.611444577831648</v>
      </c>
      <c r="E2154">
        <v>7.7516886754697962E-7</v>
      </c>
    </row>
    <row r="2155" spans="1:5" x14ac:dyDescent="0.2">
      <c r="A2155">
        <v>0.17507803121248192</v>
      </c>
      <c r="B2155">
        <v>7.7677470988395906E-6</v>
      </c>
      <c r="C2155">
        <v>3.4600240096037499E-6</v>
      </c>
      <c r="D2155">
        <v>12.615446178471904</v>
      </c>
      <c r="E2155">
        <v>7.7552861144453861E-7</v>
      </c>
    </row>
    <row r="2156" spans="1:5" x14ac:dyDescent="0.2">
      <c r="A2156">
        <v>0.17515006002400652</v>
      </c>
      <c r="B2156">
        <v>7.7713085234094186E-6</v>
      </c>
      <c r="C2156">
        <v>3.4615846338534497E-6</v>
      </c>
      <c r="D2156">
        <v>12.619447779112161</v>
      </c>
      <c r="E2156">
        <v>7.7588835534209761E-7</v>
      </c>
    </row>
    <row r="2157" spans="1:5" x14ac:dyDescent="0.2">
      <c r="A2157">
        <v>0.17522208883553111</v>
      </c>
      <c r="B2157">
        <v>7.7748699479792466E-6</v>
      </c>
      <c r="C2157">
        <v>3.4631452581031495E-6</v>
      </c>
      <c r="D2157">
        <v>12.623449379752417</v>
      </c>
      <c r="E2157">
        <v>7.7624809923965661E-7</v>
      </c>
    </row>
    <row r="2158" spans="1:5" x14ac:dyDescent="0.2">
      <c r="A2158">
        <v>0.17529411764705571</v>
      </c>
      <c r="B2158">
        <v>7.7784313725490745E-6</v>
      </c>
      <c r="C2158">
        <v>3.4647058823528494E-6</v>
      </c>
      <c r="D2158">
        <v>12.627450980392673</v>
      </c>
      <c r="E2158">
        <v>7.7660784313721561E-7</v>
      </c>
    </row>
    <row r="2159" spans="1:5" x14ac:dyDescent="0.2">
      <c r="A2159">
        <v>0.17536614645858031</v>
      </c>
      <c r="B2159">
        <v>7.7819927971189025E-6</v>
      </c>
      <c r="C2159">
        <v>3.4662665066025492E-6</v>
      </c>
      <c r="D2159">
        <v>12.63145258103293</v>
      </c>
      <c r="E2159">
        <v>7.769675870347746E-7</v>
      </c>
    </row>
    <row r="2160" spans="1:5" x14ac:dyDescent="0.2">
      <c r="A2160">
        <v>0.17543817527010491</v>
      </c>
      <c r="B2160">
        <v>7.7855542216887304E-6</v>
      </c>
      <c r="C2160">
        <v>3.467827130852249E-6</v>
      </c>
      <c r="D2160">
        <v>12.635454181673186</v>
      </c>
      <c r="E2160">
        <v>7.773273309323336E-7</v>
      </c>
    </row>
    <row r="2161" spans="1:5" x14ac:dyDescent="0.2">
      <c r="A2161">
        <v>0.17551020408162951</v>
      </c>
      <c r="B2161">
        <v>7.7891156462585584E-6</v>
      </c>
      <c r="C2161">
        <v>3.4693877551019488E-6</v>
      </c>
      <c r="D2161">
        <v>12.639455782313442</v>
      </c>
      <c r="E2161">
        <v>7.776870748298926E-7</v>
      </c>
    </row>
    <row r="2162" spans="1:5" x14ac:dyDescent="0.2">
      <c r="A2162">
        <v>0.17558223289315411</v>
      </c>
      <c r="B2162">
        <v>7.7926770708283864E-6</v>
      </c>
      <c r="C2162">
        <v>3.4709483793516486E-6</v>
      </c>
      <c r="D2162">
        <v>12.643457382953699</v>
      </c>
      <c r="E2162">
        <v>7.780468187274516E-7</v>
      </c>
    </row>
    <row r="2163" spans="1:5" x14ac:dyDescent="0.2">
      <c r="A2163">
        <v>0.17565426170467871</v>
      </c>
      <c r="B2163">
        <v>7.7962384953982143E-6</v>
      </c>
      <c r="C2163">
        <v>3.4725090036013484E-6</v>
      </c>
      <c r="D2163">
        <v>12.647458983593955</v>
      </c>
      <c r="E2163">
        <v>7.7840656262501059E-7</v>
      </c>
    </row>
    <row r="2164" spans="1:5" x14ac:dyDescent="0.2">
      <c r="A2164">
        <v>0.17572629051620331</v>
      </c>
      <c r="B2164">
        <v>7.7997999199680423E-6</v>
      </c>
      <c r="C2164">
        <v>3.4740696278510483E-6</v>
      </c>
      <c r="D2164">
        <v>12.651460584234211</v>
      </c>
      <c r="E2164">
        <v>7.7876630652256959E-7</v>
      </c>
    </row>
    <row r="2165" spans="1:5" x14ac:dyDescent="0.2">
      <c r="A2165">
        <v>0.17579831932772791</v>
      </c>
      <c r="B2165">
        <v>7.8033613445378702E-6</v>
      </c>
      <c r="C2165">
        <v>3.4756302521007481E-6</v>
      </c>
      <c r="D2165">
        <v>12.655462184874468</v>
      </c>
      <c r="E2165">
        <v>7.7912605042012859E-7</v>
      </c>
    </row>
    <row r="2166" spans="1:5" x14ac:dyDescent="0.2">
      <c r="A2166">
        <v>0.17587034813925251</v>
      </c>
      <c r="B2166">
        <v>7.8069227691076982E-6</v>
      </c>
      <c r="C2166">
        <v>3.4771908763504479E-6</v>
      </c>
      <c r="D2166">
        <v>12.659463785514724</v>
      </c>
      <c r="E2166">
        <v>7.7948579431768758E-7</v>
      </c>
    </row>
    <row r="2167" spans="1:5" x14ac:dyDescent="0.2">
      <c r="A2167">
        <v>0.17594237695077711</v>
      </c>
      <c r="B2167">
        <v>7.8104841936775261E-6</v>
      </c>
      <c r="C2167">
        <v>3.4787515006001477E-6</v>
      </c>
      <c r="D2167">
        <v>12.66346538615498</v>
      </c>
      <c r="E2167">
        <v>7.7984553821524658E-7</v>
      </c>
    </row>
    <row r="2168" spans="1:5" x14ac:dyDescent="0.2">
      <c r="A2168">
        <v>0.17601440576230171</v>
      </c>
      <c r="B2168">
        <v>7.8140456182473541E-6</v>
      </c>
      <c r="C2168">
        <v>3.4803121248498475E-6</v>
      </c>
      <c r="D2168">
        <v>12.667466986795237</v>
      </c>
      <c r="E2168">
        <v>7.8020528211280558E-7</v>
      </c>
    </row>
    <row r="2169" spans="1:5" x14ac:dyDescent="0.2">
      <c r="A2169">
        <v>0.17608643457382631</v>
      </c>
      <c r="B2169">
        <v>7.8176070428171821E-6</v>
      </c>
      <c r="C2169">
        <v>3.4818727490995473E-6</v>
      </c>
      <c r="D2169">
        <v>12.671468587435493</v>
      </c>
      <c r="E2169">
        <v>7.8056502601036458E-7</v>
      </c>
    </row>
    <row r="2170" spans="1:5" x14ac:dyDescent="0.2">
      <c r="A2170">
        <v>0.17615846338535091</v>
      </c>
      <c r="B2170">
        <v>7.82116846738701E-6</v>
      </c>
      <c r="C2170">
        <v>3.4834333733492472E-6</v>
      </c>
      <c r="D2170">
        <v>12.675470188075749</v>
      </c>
      <c r="E2170">
        <v>7.8092476990792357E-7</v>
      </c>
    </row>
    <row r="2171" spans="1:5" x14ac:dyDescent="0.2">
      <c r="A2171">
        <v>0.1762304921968755</v>
      </c>
      <c r="B2171">
        <v>7.824729891956838E-6</v>
      </c>
      <c r="C2171">
        <v>3.484993997598947E-6</v>
      </c>
      <c r="D2171">
        <v>12.679471788716006</v>
      </c>
      <c r="E2171">
        <v>7.8128451380548257E-7</v>
      </c>
    </row>
    <row r="2172" spans="1:5" x14ac:dyDescent="0.2">
      <c r="A2172">
        <v>0.1763025210084001</v>
      </c>
      <c r="B2172">
        <v>7.8282913165266659E-6</v>
      </c>
      <c r="C2172">
        <v>3.4865546218486468E-6</v>
      </c>
      <c r="D2172">
        <v>12.683473389356262</v>
      </c>
      <c r="E2172">
        <v>7.8164425770304157E-7</v>
      </c>
    </row>
    <row r="2173" spans="1:5" x14ac:dyDescent="0.2">
      <c r="A2173">
        <v>0.1763745498199247</v>
      </c>
      <c r="B2173">
        <v>7.8318527410964939E-6</v>
      </c>
      <c r="C2173">
        <v>3.4881152460983466E-6</v>
      </c>
      <c r="D2173">
        <v>12.687474989996518</v>
      </c>
      <c r="E2173">
        <v>7.8200400160060057E-7</v>
      </c>
    </row>
    <row r="2174" spans="1:5" x14ac:dyDescent="0.2">
      <c r="A2174">
        <v>0.1764465786314493</v>
      </c>
      <c r="B2174">
        <v>7.8354141656663219E-6</v>
      </c>
      <c r="C2174">
        <v>3.4896758703480464E-6</v>
      </c>
      <c r="D2174">
        <v>12.691476590636775</v>
      </c>
      <c r="E2174">
        <v>7.8236374549815956E-7</v>
      </c>
    </row>
    <row r="2175" spans="1:5" x14ac:dyDescent="0.2">
      <c r="A2175">
        <v>0.1765186074429739</v>
      </c>
      <c r="B2175">
        <v>7.8389755902361498E-6</v>
      </c>
      <c r="C2175">
        <v>3.4912364945977462E-6</v>
      </c>
      <c r="D2175">
        <v>12.695478191277031</v>
      </c>
      <c r="E2175">
        <v>7.8272348939571856E-7</v>
      </c>
    </row>
    <row r="2176" spans="1:5" x14ac:dyDescent="0.2">
      <c r="A2176">
        <v>0.1765906362544985</v>
      </c>
      <c r="B2176">
        <v>7.8425370148059778E-6</v>
      </c>
      <c r="C2176">
        <v>3.4927971188474461E-6</v>
      </c>
      <c r="D2176">
        <v>12.699479791917287</v>
      </c>
      <c r="E2176">
        <v>7.8308323329327756E-7</v>
      </c>
    </row>
    <row r="2177" spans="1:5" x14ac:dyDescent="0.2">
      <c r="A2177">
        <v>0.1766626650660231</v>
      </c>
      <c r="B2177">
        <v>7.8460984393758057E-6</v>
      </c>
      <c r="C2177">
        <v>3.4943577430971459E-6</v>
      </c>
      <c r="D2177">
        <v>12.703481392557544</v>
      </c>
      <c r="E2177">
        <v>7.8344297719083655E-7</v>
      </c>
    </row>
    <row r="2178" spans="1:5" x14ac:dyDescent="0.2">
      <c r="A2178">
        <v>0.1767346938775477</v>
      </c>
      <c r="B2178">
        <v>7.8496598639456337E-6</v>
      </c>
      <c r="C2178">
        <v>3.4959183673468457E-6</v>
      </c>
      <c r="D2178">
        <v>12.7074829931978</v>
      </c>
      <c r="E2178">
        <v>7.8380272108839555E-7</v>
      </c>
    </row>
    <row r="2179" spans="1:5" x14ac:dyDescent="0.2">
      <c r="A2179">
        <v>0.1768067226890723</v>
      </c>
      <c r="B2179">
        <v>7.8532212885154617E-6</v>
      </c>
      <c r="C2179">
        <v>3.4974789915965455E-6</v>
      </c>
      <c r="D2179">
        <v>12.711484593838057</v>
      </c>
      <c r="E2179">
        <v>7.8416246498595455E-7</v>
      </c>
    </row>
    <row r="2180" spans="1:5" x14ac:dyDescent="0.2">
      <c r="A2180">
        <v>0.1768787515005969</v>
      </c>
      <c r="B2180">
        <v>7.8567827130852896E-6</v>
      </c>
      <c r="C2180">
        <v>3.4990396158462453E-6</v>
      </c>
      <c r="D2180">
        <v>12.715486194478313</v>
      </c>
      <c r="E2180">
        <v>7.8452220888351355E-7</v>
      </c>
    </row>
    <row r="2181" spans="1:5" x14ac:dyDescent="0.2">
      <c r="A2181">
        <v>0.1769507803121215</v>
      </c>
      <c r="B2181">
        <v>7.8603441376551176E-6</v>
      </c>
      <c r="C2181">
        <v>3.5006002400959451E-6</v>
      </c>
      <c r="D2181">
        <v>12.719487795118569</v>
      </c>
      <c r="E2181">
        <v>7.8488195278107254E-7</v>
      </c>
    </row>
    <row r="2182" spans="1:5" x14ac:dyDescent="0.2">
      <c r="A2182">
        <v>0.1770228091236461</v>
      </c>
      <c r="B2182">
        <v>7.8639055622249455E-6</v>
      </c>
      <c r="C2182">
        <v>3.5021608643456449E-6</v>
      </c>
      <c r="D2182">
        <v>12.723489395758826</v>
      </c>
      <c r="E2182">
        <v>7.8524169667863154E-7</v>
      </c>
    </row>
    <row r="2183" spans="1:5" x14ac:dyDescent="0.2">
      <c r="A2183">
        <v>0.1770948379351707</v>
      </c>
      <c r="B2183">
        <v>7.8674669867947735E-6</v>
      </c>
      <c r="C2183">
        <v>3.5037214885953448E-6</v>
      </c>
      <c r="D2183">
        <v>12.727490996399082</v>
      </c>
      <c r="E2183">
        <v>7.8560144057619054E-7</v>
      </c>
    </row>
    <row r="2184" spans="1:5" x14ac:dyDescent="0.2">
      <c r="A2184">
        <v>0.1771668667466953</v>
      </c>
      <c r="B2184">
        <v>7.8710284113646015E-6</v>
      </c>
      <c r="C2184">
        <v>3.5052821128450446E-6</v>
      </c>
      <c r="D2184">
        <v>12.731492597039338</v>
      </c>
      <c r="E2184">
        <v>7.8596118447374954E-7</v>
      </c>
    </row>
    <row r="2185" spans="1:5" x14ac:dyDescent="0.2">
      <c r="A2185">
        <v>0.17723889555821989</v>
      </c>
      <c r="B2185">
        <v>7.8745898359344294E-6</v>
      </c>
      <c r="C2185">
        <v>3.5068427370947444E-6</v>
      </c>
      <c r="D2185">
        <v>12.735494197679595</v>
      </c>
      <c r="E2185">
        <v>7.8632092837130853E-7</v>
      </c>
    </row>
    <row r="2186" spans="1:5" x14ac:dyDescent="0.2">
      <c r="A2186">
        <v>0.17731092436974449</v>
      </c>
      <c r="B2186">
        <v>7.8781512605042574E-6</v>
      </c>
      <c r="C2186">
        <v>3.5084033613444442E-6</v>
      </c>
      <c r="D2186">
        <v>12.739495798319851</v>
      </c>
      <c r="E2186">
        <v>7.8668067226886753E-7</v>
      </c>
    </row>
    <row r="2187" spans="1:5" x14ac:dyDescent="0.2">
      <c r="A2187">
        <v>0.17738295318126909</v>
      </c>
      <c r="B2187">
        <v>7.8817126850740853E-6</v>
      </c>
      <c r="C2187">
        <v>3.509963985594144E-6</v>
      </c>
      <c r="D2187">
        <v>12.743497398960107</v>
      </c>
      <c r="E2187">
        <v>7.8704041616642653E-7</v>
      </c>
    </row>
    <row r="2188" spans="1:5" x14ac:dyDescent="0.2">
      <c r="A2188">
        <v>0.17745498199279369</v>
      </c>
      <c r="B2188">
        <v>7.8852741096439133E-6</v>
      </c>
      <c r="C2188">
        <v>3.5115246098438438E-6</v>
      </c>
      <c r="D2188">
        <v>12.747498999600364</v>
      </c>
      <c r="E2188">
        <v>7.8740016006398553E-7</v>
      </c>
    </row>
    <row r="2189" spans="1:5" x14ac:dyDescent="0.2">
      <c r="A2189">
        <v>0.17752701080431829</v>
      </c>
      <c r="B2189">
        <v>7.8888355342137413E-6</v>
      </c>
      <c r="C2189">
        <v>3.5130852340935437E-6</v>
      </c>
      <c r="D2189">
        <v>12.75150060024062</v>
      </c>
      <c r="E2189">
        <v>7.8775990396154452E-7</v>
      </c>
    </row>
    <row r="2190" spans="1:5" x14ac:dyDescent="0.2">
      <c r="A2190">
        <v>0.17759903961584289</v>
      </c>
      <c r="B2190">
        <v>7.8923969587835692E-6</v>
      </c>
      <c r="C2190">
        <v>3.5146458583432435E-6</v>
      </c>
      <c r="D2190">
        <v>12.755502200880876</v>
      </c>
      <c r="E2190">
        <v>7.8811964785910352E-7</v>
      </c>
    </row>
    <row r="2191" spans="1:5" x14ac:dyDescent="0.2">
      <c r="A2191">
        <v>0.17767106842736749</v>
      </c>
      <c r="B2191">
        <v>7.8959583833533972E-6</v>
      </c>
      <c r="C2191">
        <v>3.5162064825929433E-6</v>
      </c>
      <c r="D2191">
        <v>12.759503801521133</v>
      </c>
      <c r="E2191">
        <v>7.8847939175666252E-7</v>
      </c>
    </row>
    <row r="2192" spans="1:5" x14ac:dyDescent="0.2">
      <c r="A2192">
        <v>0.17774309723889209</v>
      </c>
      <c r="B2192">
        <v>7.8995198079232251E-6</v>
      </c>
      <c r="C2192">
        <v>3.5177671068426431E-6</v>
      </c>
      <c r="D2192">
        <v>12.763505402161389</v>
      </c>
      <c r="E2192">
        <v>7.8883913565422151E-7</v>
      </c>
    </row>
    <row r="2193" spans="1:5" x14ac:dyDescent="0.2">
      <c r="A2193">
        <v>0.17781512605041669</v>
      </c>
      <c r="B2193">
        <v>7.9030812324930531E-6</v>
      </c>
      <c r="C2193">
        <v>3.5193277310923429E-6</v>
      </c>
      <c r="D2193">
        <v>12.767507002801645</v>
      </c>
      <c r="E2193">
        <v>7.8919887955178051E-7</v>
      </c>
    </row>
    <row r="2194" spans="1:5" x14ac:dyDescent="0.2">
      <c r="A2194">
        <v>0.17788715486194129</v>
      </c>
      <c r="B2194">
        <v>7.9066426570628811E-6</v>
      </c>
      <c r="C2194">
        <v>3.5208883553420427E-6</v>
      </c>
      <c r="D2194">
        <v>12.771508603441902</v>
      </c>
      <c r="E2194">
        <v>7.8955862344933951E-7</v>
      </c>
    </row>
    <row r="2195" spans="1:5" x14ac:dyDescent="0.2">
      <c r="A2195">
        <v>0.17795918367346589</v>
      </c>
      <c r="B2195">
        <v>7.910204081632709E-6</v>
      </c>
      <c r="C2195">
        <v>3.5224489795917426E-6</v>
      </c>
      <c r="D2195">
        <v>12.775510204082158</v>
      </c>
      <c r="E2195">
        <v>7.8991836734689851E-7</v>
      </c>
    </row>
    <row r="2196" spans="1:5" x14ac:dyDescent="0.2">
      <c r="A2196">
        <v>0.17803121248499049</v>
      </c>
      <c r="B2196">
        <v>7.913765506202537E-6</v>
      </c>
      <c r="C2196">
        <v>3.5240096038414424E-6</v>
      </c>
      <c r="D2196">
        <v>12.779511804722414</v>
      </c>
      <c r="E2196">
        <v>7.902781112444575E-7</v>
      </c>
    </row>
    <row r="2197" spans="1:5" x14ac:dyDescent="0.2">
      <c r="A2197">
        <v>0.17810324129651509</v>
      </c>
      <c r="B2197">
        <v>7.9173269307723649E-6</v>
      </c>
      <c r="C2197">
        <v>3.5255702280911422E-6</v>
      </c>
      <c r="D2197">
        <v>12.783513405362671</v>
      </c>
      <c r="E2197">
        <v>7.906378551420165E-7</v>
      </c>
    </row>
    <row r="2198" spans="1:5" x14ac:dyDescent="0.2">
      <c r="A2198">
        <v>0.17817527010803969</v>
      </c>
      <c r="B2198">
        <v>7.9208883553421929E-6</v>
      </c>
      <c r="C2198">
        <v>3.527130852340842E-6</v>
      </c>
      <c r="D2198">
        <v>12.787515006002927</v>
      </c>
      <c r="E2198">
        <v>7.909975990395755E-7</v>
      </c>
    </row>
    <row r="2199" spans="1:5" x14ac:dyDescent="0.2">
      <c r="A2199">
        <v>0.17824729891956428</v>
      </c>
      <c r="B2199">
        <v>7.9244497799120209E-6</v>
      </c>
      <c r="C2199">
        <v>3.5286914765905418E-6</v>
      </c>
      <c r="D2199">
        <v>12.791516606643183</v>
      </c>
      <c r="E2199">
        <v>7.913573429371345E-7</v>
      </c>
    </row>
    <row r="2200" spans="1:5" x14ac:dyDescent="0.2">
      <c r="A2200">
        <v>0.17831932773108888</v>
      </c>
      <c r="B2200">
        <v>7.9280112044818488E-6</v>
      </c>
      <c r="C2200">
        <v>3.5302521008402416E-6</v>
      </c>
      <c r="D2200">
        <v>12.79551820728344</v>
      </c>
      <c r="E2200">
        <v>7.9171708683469349E-7</v>
      </c>
    </row>
    <row r="2201" spans="1:5" x14ac:dyDescent="0.2">
      <c r="A2201">
        <v>0.17839135654261348</v>
      </c>
      <c r="B2201">
        <v>7.9315726290516768E-6</v>
      </c>
      <c r="C2201">
        <v>3.5318127250899415E-6</v>
      </c>
      <c r="D2201">
        <v>12.799519807923696</v>
      </c>
      <c r="E2201">
        <v>7.9207683073225249E-7</v>
      </c>
    </row>
    <row r="2202" spans="1:5" x14ac:dyDescent="0.2">
      <c r="A2202">
        <v>0.17846338535413808</v>
      </c>
      <c r="B2202">
        <v>7.9351340536215047E-6</v>
      </c>
      <c r="C2202">
        <v>3.5333733493396413E-6</v>
      </c>
      <c r="D2202">
        <v>12.803521408563952</v>
      </c>
      <c r="E2202">
        <v>7.9243657462981149E-7</v>
      </c>
    </row>
    <row r="2203" spans="1:5" x14ac:dyDescent="0.2">
      <c r="A2203">
        <v>0.17853541416566268</v>
      </c>
      <c r="B2203">
        <v>7.9386954781913327E-6</v>
      </c>
      <c r="C2203">
        <v>3.5349339735893411E-6</v>
      </c>
      <c r="D2203">
        <v>12.807523009204209</v>
      </c>
      <c r="E2203">
        <v>7.9279631852737048E-7</v>
      </c>
    </row>
    <row r="2204" spans="1:5" x14ac:dyDescent="0.2">
      <c r="A2204">
        <v>0.17860744297718728</v>
      </c>
      <c r="B2204">
        <v>7.9422569027611606E-6</v>
      </c>
      <c r="C2204">
        <v>3.5364945978390409E-6</v>
      </c>
      <c r="D2204">
        <v>12.811524609844465</v>
      </c>
      <c r="E2204">
        <v>7.9315606242492948E-7</v>
      </c>
    </row>
    <row r="2205" spans="1:5" x14ac:dyDescent="0.2">
      <c r="A2205">
        <v>0.17867947178871188</v>
      </c>
      <c r="B2205">
        <v>7.9458183273309886E-6</v>
      </c>
      <c r="C2205">
        <v>3.5380552220887407E-6</v>
      </c>
      <c r="D2205">
        <v>12.815526210484721</v>
      </c>
      <c r="E2205">
        <v>7.9351580632248848E-7</v>
      </c>
    </row>
    <row r="2206" spans="1:5" x14ac:dyDescent="0.2">
      <c r="A2206">
        <v>0.17875150060023648</v>
      </c>
      <c r="B2206">
        <v>7.9493797519008166E-6</v>
      </c>
      <c r="C2206">
        <v>3.5396158463384405E-6</v>
      </c>
      <c r="D2206">
        <v>12.819527811124978</v>
      </c>
      <c r="E2206">
        <v>7.9387555022004748E-7</v>
      </c>
    </row>
    <row r="2207" spans="1:5" x14ac:dyDescent="0.2">
      <c r="A2207">
        <v>0.17882352941176108</v>
      </c>
      <c r="B2207">
        <v>7.9529411764706445E-6</v>
      </c>
      <c r="C2207">
        <v>3.5411764705881404E-6</v>
      </c>
      <c r="D2207">
        <v>12.823529411765234</v>
      </c>
      <c r="E2207">
        <v>7.9423529411760647E-7</v>
      </c>
    </row>
    <row r="2208" spans="1:5" x14ac:dyDescent="0.2">
      <c r="A2208">
        <v>0.17889555822328568</v>
      </c>
      <c r="B2208">
        <v>7.9565026010404725E-6</v>
      </c>
      <c r="C2208">
        <v>3.5427370948378402E-6</v>
      </c>
      <c r="D2208">
        <v>12.82753101240549</v>
      </c>
      <c r="E2208">
        <v>7.9459503801516547E-7</v>
      </c>
    </row>
    <row r="2209" spans="1:5" x14ac:dyDescent="0.2">
      <c r="A2209">
        <v>0.17896758703481028</v>
      </c>
      <c r="B2209">
        <v>7.9600640256103004E-6</v>
      </c>
      <c r="C2209">
        <v>3.54429771908754E-6</v>
      </c>
      <c r="D2209">
        <v>12.831532613045747</v>
      </c>
      <c r="E2209">
        <v>7.9495478191272447E-7</v>
      </c>
    </row>
    <row r="2210" spans="1:5" x14ac:dyDescent="0.2">
      <c r="A2210">
        <v>0.17903961584633488</v>
      </c>
      <c r="B2210">
        <v>7.9636254501801284E-6</v>
      </c>
      <c r="C2210">
        <v>3.5458583433372398E-6</v>
      </c>
      <c r="D2210">
        <v>12.835534213686003</v>
      </c>
      <c r="E2210">
        <v>7.9531452581028347E-7</v>
      </c>
    </row>
    <row r="2211" spans="1:5" x14ac:dyDescent="0.2">
      <c r="A2211">
        <v>0.17911164465785948</v>
      </c>
      <c r="B2211">
        <v>7.9671868747499564E-6</v>
      </c>
      <c r="C2211">
        <v>3.5474189675869396E-6</v>
      </c>
      <c r="D2211">
        <v>12.839535814326259</v>
      </c>
      <c r="E2211">
        <v>7.9567426970784246E-7</v>
      </c>
    </row>
    <row r="2212" spans="1:5" x14ac:dyDescent="0.2">
      <c r="A2212">
        <v>0.17918367346938407</v>
      </c>
      <c r="B2212">
        <v>7.9707482993197843E-6</v>
      </c>
      <c r="C2212">
        <v>3.5489795918366394E-6</v>
      </c>
      <c r="D2212">
        <v>12.843537414966516</v>
      </c>
      <c r="E2212">
        <v>7.9603401360540146E-7</v>
      </c>
    </row>
    <row r="2213" spans="1:5" x14ac:dyDescent="0.2">
      <c r="A2213">
        <v>0.17925570228090867</v>
      </c>
      <c r="B2213">
        <v>7.9743097238896123E-6</v>
      </c>
      <c r="C2213">
        <v>3.5505402160863393E-6</v>
      </c>
      <c r="D2213">
        <v>12.847539015606772</v>
      </c>
      <c r="E2213">
        <v>7.9639375750296046E-7</v>
      </c>
    </row>
    <row r="2214" spans="1:5" x14ac:dyDescent="0.2">
      <c r="A2214">
        <v>0.17932773109243327</v>
      </c>
      <c r="B2214">
        <v>7.9778711484594402E-6</v>
      </c>
      <c r="C2214">
        <v>3.5521008403360391E-6</v>
      </c>
      <c r="D2214">
        <v>12.851540616247028</v>
      </c>
      <c r="E2214">
        <v>7.9675350140051945E-7</v>
      </c>
    </row>
    <row r="2215" spans="1:5" x14ac:dyDescent="0.2">
      <c r="A2215">
        <v>0.17939975990395787</v>
      </c>
      <c r="B2215">
        <v>7.9814325730292682E-6</v>
      </c>
      <c r="C2215">
        <v>3.5536614645857389E-6</v>
      </c>
      <c r="D2215">
        <v>12.855542216887285</v>
      </c>
      <c r="E2215">
        <v>7.9711324529807845E-7</v>
      </c>
    </row>
    <row r="2216" spans="1:5" x14ac:dyDescent="0.2">
      <c r="A2216">
        <v>0.17947178871548247</v>
      </c>
      <c r="B2216">
        <v>7.9849939975990962E-6</v>
      </c>
      <c r="C2216">
        <v>3.5552220888354387E-6</v>
      </c>
      <c r="D2216">
        <v>12.859543817527541</v>
      </c>
      <c r="E2216">
        <v>7.9747298919563745E-7</v>
      </c>
    </row>
    <row r="2217" spans="1:5" x14ac:dyDescent="0.2">
      <c r="A2217">
        <v>0.17954381752700707</v>
      </c>
      <c r="B2217">
        <v>7.9885554221689241E-6</v>
      </c>
      <c r="C2217">
        <v>3.5567827130851385E-6</v>
      </c>
      <c r="D2217">
        <v>12.863545418167798</v>
      </c>
      <c r="E2217">
        <v>7.9783273309319645E-7</v>
      </c>
    </row>
    <row r="2218" spans="1:5" x14ac:dyDescent="0.2">
      <c r="A2218">
        <v>0.17961584633853167</v>
      </c>
      <c r="B2218">
        <v>7.9921168467387521E-6</v>
      </c>
      <c r="C2218">
        <v>3.5583433373348383E-6</v>
      </c>
      <c r="D2218">
        <v>12.867547018808054</v>
      </c>
      <c r="E2218">
        <v>7.9819247699075544E-7</v>
      </c>
    </row>
    <row r="2219" spans="1:5" x14ac:dyDescent="0.2">
      <c r="A2219">
        <v>0.17968787515005627</v>
      </c>
      <c r="B2219">
        <v>7.99567827130858E-6</v>
      </c>
      <c r="C2219">
        <v>3.5599039615845381E-6</v>
      </c>
      <c r="D2219">
        <v>12.87154861944831</v>
      </c>
      <c r="E2219">
        <v>7.9855222088831444E-7</v>
      </c>
    </row>
    <row r="2220" spans="1:5" x14ac:dyDescent="0.2">
      <c r="A2220">
        <v>0.17975990396158087</v>
      </c>
      <c r="B2220">
        <v>7.999239695878408E-6</v>
      </c>
      <c r="C2220">
        <v>3.561464585834238E-6</v>
      </c>
      <c r="D2220">
        <v>12.875550220088567</v>
      </c>
      <c r="E2220">
        <v>7.9891196478587344E-7</v>
      </c>
    </row>
    <row r="2221" spans="1:5" x14ac:dyDescent="0.2">
      <c r="A2221">
        <v>0.17983193277310547</v>
      </c>
      <c r="B2221">
        <v>8.002801120448236E-6</v>
      </c>
      <c r="C2221">
        <v>3.5630252100839378E-6</v>
      </c>
      <c r="D2221">
        <v>12.879551820728823</v>
      </c>
      <c r="E2221">
        <v>7.9927170868343244E-7</v>
      </c>
    </row>
    <row r="2222" spans="1:5" x14ac:dyDescent="0.2">
      <c r="A2222">
        <v>0.17990396158463007</v>
      </c>
      <c r="B2222">
        <v>8.0063625450180639E-6</v>
      </c>
      <c r="C2222">
        <v>3.5645858343336376E-6</v>
      </c>
      <c r="D2222">
        <v>12.883553421369079</v>
      </c>
      <c r="E2222">
        <v>7.9963145258099143E-7</v>
      </c>
    </row>
    <row r="2223" spans="1:5" x14ac:dyDescent="0.2">
      <c r="A2223">
        <v>0.17997599039615467</v>
      </c>
      <c r="B2223">
        <v>8.0099239695878919E-6</v>
      </c>
      <c r="C2223">
        <v>3.5661464585833374E-6</v>
      </c>
      <c r="D2223">
        <v>12.887555022009336</v>
      </c>
      <c r="E2223">
        <v>7.9999119647855043E-7</v>
      </c>
    </row>
    <row r="2224" spans="1:5" x14ac:dyDescent="0.2">
      <c r="A2224">
        <v>0.18004801920767927</v>
      </c>
      <c r="B2224">
        <v>8.0134853941577198E-6</v>
      </c>
      <c r="C2224">
        <v>3.5677070828330372E-6</v>
      </c>
      <c r="D2224">
        <v>12.891556622649592</v>
      </c>
      <c r="E2224">
        <v>8.0035094037610943E-7</v>
      </c>
    </row>
    <row r="2225" spans="1:5" x14ac:dyDescent="0.2">
      <c r="A2225">
        <v>0.18012004801920387</v>
      </c>
      <c r="B2225">
        <v>8.0170468187275478E-6</v>
      </c>
      <c r="C2225">
        <v>3.569267707082737E-6</v>
      </c>
      <c r="D2225">
        <v>12.895558223289848</v>
      </c>
      <c r="E2225">
        <v>8.0071068427366843E-7</v>
      </c>
    </row>
    <row r="2226" spans="1:5" x14ac:dyDescent="0.2">
      <c r="A2226">
        <v>0.18019207683072846</v>
      </c>
      <c r="B2226">
        <v>8.0206082432973758E-6</v>
      </c>
      <c r="C2226">
        <v>3.5708283313324369E-6</v>
      </c>
      <c r="D2226">
        <v>12.899559823930105</v>
      </c>
      <c r="E2226">
        <v>8.0107042817122742E-7</v>
      </c>
    </row>
    <row r="2227" spans="1:5" x14ac:dyDescent="0.2">
      <c r="A2227">
        <v>0.18026410564225306</v>
      </c>
      <c r="B2227">
        <v>8.0241696678672037E-6</v>
      </c>
      <c r="C2227">
        <v>3.5723889555821367E-6</v>
      </c>
      <c r="D2227">
        <v>12.903561424570361</v>
      </c>
      <c r="E2227">
        <v>8.0143017206878642E-7</v>
      </c>
    </row>
    <row r="2228" spans="1:5" x14ac:dyDescent="0.2">
      <c r="A2228">
        <v>0.18033613445377766</v>
      </c>
      <c r="B2228">
        <v>8.0277310924370317E-6</v>
      </c>
      <c r="C2228">
        <v>3.5739495798318365E-6</v>
      </c>
      <c r="D2228">
        <v>12.907563025210617</v>
      </c>
      <c r="E2228">
        <v>8.0178991596634542E-7</v>
      </c>
    </row>
    <row r="2229" spans="1:5" x14ac:dyDescent="0.2">
      <c r="A2229">
        <v>0.18040816326530226</v>
      </c>
      <c r="B2229">
        <v>8.0312925170068596E-6</v>
      </c>
      <c r="C2229">
        <v>3.5755102040815363E-6</v>
      </c>
      <c r="D2229">
        <v>12.911564625850874</v>
      </c>
      <c r="E2229">
        <v>8.0214965986390441E-7</v>
      </c>
    </row>
    <row r="2230" spans="1:5" x14ac:dyDescent="0.2">
      <c r="A2230">
        <v>0.18048019207682686</v>
      </c>
      <c r="B2230">
        <v>8.0348539415766876E-6</v>
      </c>
      <c r="C2230">
        <v>3.5770708283312361E-6</v>
      </c>
      <c r="D2230">
        <v>12.91556622649113</v>
      </c>
      <c r="E2230">
        <v>8.0250940376146341E-7</v>
      </c>
    </row>
    <row r="2231" spans="1:5" x14ac:dyDescent="0.2">
      <c r="A2231">
        <v>0.18055222088835146</v>
      </c>
      <c r="B2231">
        <v>8.0384153661465156E-6</v>
      </c>
      <c r="C2231">
        <v>3.5786314525809359E-6</v>
      </c>
      <c r="D2231">
        <v>12.919567827131386</v>
      </c>
      <c r="E2231">
        <v>8.0286914765902241E-7</v>
      </c>
    </row>
    <row r="2232" spans="1:5" x14ac:dyDescent="0.2">
      <c r="A2232">
        <v>0.18062424969987606</v>
      </c>
      <c r="B2232">
        <v>8.0419767907163435E-6</v>
      </c>
      <c r="C2232">
        <v>3.5801920768306358E-6</v>
      </c>
      <c r="D2232">
        <v>12.923569427771643</v>
      </c>
      <c r="E2232">
        <v>8.0322889155658141E-7</v>
      </c>
    </row>
    <row r="2233" spans="1:5" x14ac:dyDescent="0.2">
      <c r="A2233">
        <v>0.18069627851140066</v>
      </c>
      <c r="B2233">
        <v>8.0455382152861715E-6</v>
      </c>
      <c r="C2233">
        <v>3.5817527010803356E-6</v>
      </c>
      <c r="D2233">
        <v>12.927571028411899</v>
      </c>
      <c r="E2233">
        <v>8.035886354541404E-7</v>
      </c>
    </row>
    <row r="2234" spans="1:5" x14ac:dyDescent="0.2">
      <c r="A2234">
        <v>0.18076830732292526</v>
      </c>
      <c r="B2234">
        <v>8.0490996398559994E-6</v>
      </c>
      <c r="C2234">
        <v>3.5833133253300354E-6</v>
      </c>
      <c r="D2234">
        <v>12.931572629052155</v>
      </c>
      <c r="E2234">
        <v>8.039483793516994E-7</v>
      </c>
    </row>
    <row r="2235" spans="1:5" x14ac:dyDescent="0.2">
      <c r="A2235">
        <v>0.18084033613444986</v>
      </c>
      <c r="B2235">
        <v>8.0526610644258274E-6</v>
      </c>
      <c r="C2235">
        <v>3.5848739495797352E-6</v>
      </c>
      <c r="D2235">
        <v>12.935574229692412</v>
      </c>
      <c r="E2235">
        <v>8.043081232492584E-7</v>
      </c>
    </row>
    <row r="2236" spans="1:5" x14ac:dyDescent="0.2">
      <c r="A2236">
        <v>0.18091236494597446</v>
      </c>
      <c r="B2236">
        <v>8.0562224889956554E-6</v>
      </c>
      <c r="C2236">
        <v>3.586434573829435E-6</v>
      </c>
      <c r="D2236">
        <v>12.939575830332668</v>
      </c>
      <c r="E2236">
        <v>8.046678671468174E-7</v>
      </c>
    </row>
    <row r="2237" spans="1:5" x14ac:dyDescent="0.2">
      <c r="A2237">
        <v>0.18098439375749906</v>
      </c>
      <c r="B2237">
        <v>8.0597839135654833E-6</v>
      </c>
      <c r="C2237">
        <v>3.5879951980791348E-6</v>
      </c>
      <c r="D2237">
        <v>12.943577430972924</v>
      </c>
      <c r="E2237">
        <v>8.0502761104437639E-7</v>
      </c>
    </row>
    <row r="2238" spans="1:5" x14ac:dyDescent="0.2">
      <c r="A2238">
        <v>0.18105642256902366</v>
      </c>
      <c r="B2238">
        <v>8.0633453381353113E-6</v>
      </c>
      <c r="C2238">
        <v>3.5895558223288347E-6</v>
      </c>
      <c r="D2238">
        <v>12.947579031613181</v>
      </c>
      <c r="E2238">
        <v>8.0538735494193539E-7</v>
      </c>
    </row>
    <row r="2239" spans="1:5" x14ac:dyDescent="0.2">
      <c r="A2239">
        <v>0.18112845138054826</v>
      </c>
      <c r="B2239">
        <v>8.0669067627051392E-6</v>
      </c>
      <c r="C2239">
        <v>3.5911164465785345E-6</v>
      </c>
      <c r="D2239">
        <v>12.951580632253437</v>
      </c>
      <c r="E2239">
        <v>8.0574709883949439E-7</v>
      </c>
    </row>
    <row r="2240" spans="1:5" x14ac:dyDescent="0.2">
      <c r="A2240">
        <v>0.18120048019207285</v>
      </c>
      <c r="B2240">
        <v>8.0704681872749672E-6</v>
      </c>
      <c r="C2240">
        <v>3.5926770708282343E-6</v>
      </c>
      <c r="D2240">
        <v>12.955582232893693</v>
      </c>
      <c r="E2240">
        <v>8.0610684273705338E-7</v>
      </c>
    </row>
    <row r="2241" spans="1:5" x14ac:dyDescent="0.2">
      <c r="A2241">
        <v>0.18127250900359745</v>
      </c>
      <c r="B2241">
        <v>8.0740296118447951E-6</v>
      </c>
      <c r="C2241">
        <v>3.5942376950779341E-6</v>
      </c>
      <c r="D2241">
        <v>12.95958383353395</v>
      </c>
      <c r="E2241">
        <v>8.0646658663461238E-7</v>
      </c>
    </row>
    <row r="2242" spans="1:5" x14ac:dyDescent="0.2">
      <c r="A2242">
        <v>0.18134453781512205</v>
      </c>
      <c r="B2242">
        <v>8.0775910364146231E-6</v>
      </c>
      <c r="C2242">
        <v>3.5957983193276339E-6</v>
      </c>
      <c r="D2242">
        <v>12.963585434174206</v>
      </c>
      <c r="E2242">
        <v>8.0682633053217138E-7</v>
      </c>
    </row>
    <row r="2243" spans="1:5" x14ac:dyDescent="0.2">
      <c r="A2243">
        <v>0.18141656662664665</v>
      </c>
      <c r="B2243">
        <v>8.0811524609844511E-6</v>
      </c>
      <c r="C2243">
        <v>3.5973589435773337E-6</v>
      </c>
      <c r="D2243">
        <v>12.967587034814462</v>
      </c>
      <c r="E2243">
        <v>8.0718607442973038E-7</v>
      </c>
    </row>
    <row r="2244" spans="1:5" x14ac:dyDescent="0.2">
      <c r="A2244">
        <v>0.18148859543817125</v>
      </c>
      <c r="B2244">
        <v>8.084713885554279E-6</v>
      </c>
      <c r="C2244">
        <v>3.5989195678270336E-6</v>
      </c>
      <c r="D2244">
        <v>12.971588635454719</v>
      </c>
      <c r="E2244">
        <v>8.0754581832728937E-7</v>
      </c>
    </row>
    <row r="2245" spans="1:5" x14ac:dyDescent="0.2">
      <c r="A2245">
        <v>0.18156062424969585</v>
      </c>
      <c r="B2245">
        <v>8.088275310124107E-6</v>
      </c>
      <c r="C2245">
        <v>3.6004801920767334E-6</v>
      </c>
      <c r="D2245">
        <v>12.975590236094975</v>
      </c>
      <c r="E2245">
        <v>8.0790556222484837E-7</v>
      </c>
    </row>
    <row r="2246" spans="1:5" x14ac:dyDescent="0.2">
      <c r="A2246">
        <v>0.18163265306122045</v>
      </c>
      <c r="B2246">
        <v>8.0918367346939349E-6</v>
      </c>
      <c r="C2246">
        <v>3.6020408163264332E-6</v>
      </c>
      <c r="D2246">
        <v>12.979591836735231</v>
      </c>
      <c r="E2246">
        <v>8.0826530612240737E-7</v>
      </c>
    </row>
    <row r="2247" spans="1:5" x14ac:dyDescent="0.2">
      <c r="A2247">
        <v>0.18170468187274505</v>
      </c>
      <c r="B2247">
        <v>8.0953981592637629E-6</v>
      </c>
      <c r="C2247">
        <v>3.603601440576133E-6</v>
      </c>
      <c r="D2247">
        <v>12.983593437375488</v>
      </c>
      <c r="E2247">
        <v>8.0862505001996637E-7</v>
      </c>
    </row>
    <row r="2248" spans="1:5" x14ac:dyDescent="0.2">
      <c r="A2248">
        <v>0.18177671068426965</v>
      </c>
      <c r="B2248">
        <v>8.0989595838335909E-6</v>
      </c>
      <c r="C2248">
        <v>3.6051620648258328E-6</v>
      </c>
      <c r="D2248">
        <v>12.987595038015744</v>
      </c>
      <c r="E2248">
        <v>8.0898479391752536E-7</v>
      </c>
    </row>
    <row r="2249" spans="1:5" x14ac:dyDescent="0.2">
      <c r="A2249">
        <v>0.18184873949579425</v>
      </c>
      <c r="B2249">
        <v>8.1025210084034188E-6</v>
      </c>
      <c r="C2249">
        <v>3.6067226890755326E-6</v>
      </c>
      <c r="D2249">
        <v>12.991596638656</v>
      </c>
      <c r="E2249">
        <v>8.0934453781508436E-7</v>
      </c>
    </row>
    <row r="2250" spans="1:5" x14ac:dyDescent="0.2">
      <c r="A2250">
        <v>0.18192076830731885</v>
      </c>
      <c r="B2250">
        <v>8.1060824329732468E-6</v>
      </c>
      <c r="C2250">
        <v>3.6082833133252325E-6</v>
      </c>
      <c r="D2250">
        <v>12.995598239296257</v>
      </c>
      <c r="E2250">
        <v>8.0970428171264336E-7</v>
      </c>
    </row>
    <row r="2251" spans="1:5" x14ac:dyDescent="0.2">
      <c r="A2251">
        <v>0.18199279711884345</v>
      </c>
      <c r="B2251">
        <v>8.1096438575430747E-6</v>
      </c>
      <c r="C2251">
        <v>3.6098439375749323E-6</v>
      </c>
      <c r="D2251">
        <v>12.999599839936513</v>
      </c>
      <c r="E2251">
        <v>8.1006402561020235E-7</v>
      </c>
    </row>
    <row r="2252" spans="1:5" x14ac:dyDescent="0.2">
      <c r="A2252">
        <v>0.18206482593036805</v>
      </c>
      <c r="B2252">
        <v>8.1132052821129027E-6</v>
      </c>
      <c r="C2252">
        <v>3.6114045618246321E-6</v>
      </c>
      <c r="D2252">
        <v>13.003601440576769</v>
      </c>
      <c r="E2252">
        <v>8.1042376950776135E-7</v>
      </c>
    </row>
    <row r="2253" spans="1:5" x14ac:dyDescent="0.2">
      <c r="A2253">
        <v>0.18213685474189265</v>
      </c>
      <c r="B2253">
        <v>8.1167667066827307E-6</v>
      </c>
      <c r="C2253">
        <v>3.6129651860743319E-6</v>
      </c>
      <c r="D2253">
        <v>13.007603041217026</v>
      </c>
      <c r="E2253">
        <v>8.1078351340532035E-7</v>
      </c>
    </row>
    <row r="2254" spans="1:5" x14ac:dyDescent="0.2">
      <c r="A2254">
        <v>0.18220888355341724</v>
      </c>
      <c r="B2254">
        <v>8.1203281312525586E-6</v>
      </c>
      <c r="C2254">
        <v>3.6145258103240317E-6</v>
      </c>
      <c r="D2254">
        <v>13.011604641857282</v>
      </c>
      <c r="E2254">
        <v>8.1114325730287935E-7</v>
      </c>
    </row>
    <row r="2255" spans="1:5" x14ac:dyDescent="0.2">
      <c r="A2255">
        <v>0.18228091236494184</v>
      </c>
      <c r="B2255">
        <v>8.1238895558223866E-6</v>
      </c>
      <c r="C2255">
        <v>3.6160864345737315E-6</v>
      </c>
      <c r="D2255">
        <v>13.015606242497539</v>
      </c>
      <c r="E2255">
        <v>8.1150300120043834E-7</v>
      </c>
    </row>
    <row r="2256" spans="1:5" x14ac:dyDescent="0.2">
      <c r="A2256">
        <v>0.18235294117646644</v>
      </c>
      <c r="B2256">
        <v>8.1274509803922145E-6</v>
      </c>
      <c r="C2256">
        <v>3.6176470588234313E-6</v>
      </c>
      <c r="D2256">
        <v>13.019607843137795</v>
      </c>
      <c r="E2256">
        <v>8.1186274509799734E-7</v>
      </c>
    </row>
    <row r="2257" spans="1:5" x14ac:dyDescent="0.2">
      <c r="A2257">
        <v>0.18242496998799104</v>
      </c>
      <c r="B2257">
        <v>8.1310124049620425E-6</v>
      </c>
      <c r="C2257">
        <v>3.6192076830731312E-6</v>
      </c>
      <c r="D2257">
        <v>13.023609443778051</v>
      </c>
      <c r="E2257">
        <v>8.1222248899555634E-7</v>
      </c>
    </row>
    <row r="2258" spans="1:5" x14ac:dyDescent="0.2">
      <c r="A2258">
        <v>0.18249699879951564</v>
      </c>
      <c r="B2258">
        <v>8.1345738295318705E-6</v>
      </c>
      <c r="C2258">
        <v>3.620768307322831E-6</v>
      </c>
      <c r="D2258">
        <v>13.027611044418308</v>
      </c>
      <c r="E2258">
        <v>8.1258223289311534E-7</v>
      </c>
    </row>
    <row r="2259" spans="1:5" x14ac:dyDescent="0.2">
      <c r="A2259">
        <v>0.18256902761104024</v>
      </c>
      <c r="B2259">
        <v>8.1381352541016984E-6</v>
      </c>
      <c r="C2259">
        <v>3.6223289315725308E-6</v>
      </c>
      <c r="D2259">
        <v>13.031612645058564</v>
      </c>
      <c r="E2259">
        <v>8.1294197679067433E-7</v>
      </c>
    </row>
    <row r="2260" spans="1:5" x14ac:dyDescent="0.2">
      <c r="A2260">
        <v>0.18264105642256484</v>
      </c>
      <c r="B2260">
        <v>8.1416966786715264E-6</v>
      </c>
      <c r="C2260">
        <v>3.6238895558222306E-6</v>
      </c>
      <c r="D2260">
        <v>13.03561424569882</v>
      </c>
      <c r="E2260">
        <v>8.1330172068823333E-7</v>
      </c>
    </row>
    <row r="2261" spans="1:5" x14ac:dyDescent="0.2">
      <c r="A2261">
        <v>0.18271308523408944</v>
      </c>
      <c r="B2261">
        <v>8.1452581032413543E-6</v>
      </c>
      <c r="C2261">
        <v>3.6254501800719304E-6</v>
      </c>
      <c r="D2261">
        <v>13.039615846339077</v>
      </c>
      <c r="E2261">
        <v>8.1366146458579233E-7</v>
      </c>
    </row>
    <row r="2262" spans="1:5" x14ac:dyDescent="0.2">
      <c r="A2262">
        <v>0.18278511404561404</v>
      </c>
      <c r="B2262">
        <v>8.1488195278111823E-6</v>
      </c>
      <c r="C2262">
        <v>3.6270108043216302E-6</v>
      </c>
      <c r="D2262">
        <v>13.043617446979333</v>
      </c>
      <c r="E2262">
        <v>8.1402120848335132E-7</v>
      </c>
    </row>
    <row r="2263" spans="1:5" x14ac:dyDescent="0.2">
      <c r="A2263">
        <v>0.18285714285713864</v>
      </c>
      <c r="B2263">
        <v>8.1523809523810103E-6</v>
      </c>
      <c r="C2263">
        <v>3.6285714285713301E-6</v>
      </c>
      <c r="D2263">
        <v>13.047619047619589</v>
      </c>
      <c r="E2263">
        <v>8.1438095238091032E-7</v>
      </c>
    </row>
    <row r="2264" spans="1:5" x14ac:dyDescent="0.2">
      <c r="A2264">
        <v>0.18292917166866324</v>
      </c>
      <c r="B2264">
        <v>8.1559423769508382E-6</v>
      </c>
      <c r="C2264">
        <v>3.6301320528210299E-6</v>
      </c>
      <c r="D2264">
        <v>13.051620648259846</v>
      </c>
      <c r="E2264">
        <v>8.1474069627846932E-7</v>
      </c>
    </row>
    <row r="2265" spans="1:5" x14ac:dyDescent="0.2">
      <c r="A2265">
        <v>0.18300120048018784</v>
      </c>
      <c r="B2265">
        <v>8.1595038015206662E-6</v>
      </c>
      <c r="C2265">
        <v>3.6316926770707297E-6</v>
      </c>
      <c r="D2265">
        <v>13.055622248900102</v>
      </c>
      <c r="E2265">
        <v>8.1510044017602832E-7</v>
      </c>
    </row>
    <row r="2266" spans="1:5" x14ac:dyDescent="0.2">
      <c r="A2266">
        <v>0.18307322929171244</v>
      </c>
      <c r="B2266">
        <v>8.1630652260904941E-6</v>
      </c>
      <c r="C2266">
        <v>3.6332533013204295E-6</v>
      </c>
      <c r="D2266">
        <v>13.059623849540358</v>
      </c>
      <c r="E2266">
        <v>8.1546018407358731E-7</v>
      </c>
    </row>
    <row r="2267" spans="1:5" x14ac:dyDescent="0.2">
      <c r="A2267">
        <v>0.18314525810323704</v>
      </c>
      <c r="B2267">
        <v>8.1666266506603221E-6</v>
      </c>
      <c r="C2267">
        <v>3.6348139255701293E-6</v>
      </c>
      <c r="D2267">
        <v>13.063625450180615</v>
      </c>
      <c r="E2267">
        <v>8.1581992797114631E-7</v>
      </c>
    </row>
    <row r="2268" spans="1:5" x14ac:dyDescent="0.2">
      <c r="A2268">
        <v>0.18321728691476163</v>
      </c>
      <c r="B2268">
        <v>8.1701880752301501E-6</v>
      </c>
      <c r="C2268">
        <v>3.6363745498198291E-6</v>
      </c>
      <c r="D2268">
        <v>13.067627050820871</v>
      </c>
      <c r="E2268">
        <v>8.1617967186870531E-7</v>
      </c>
    </row>
    <row r="2269" spans="1:5" x14ac:dyDescent="0.2">
      <c r="A2269">
        <v>0.18328931572628623</v>
      </c>
      <c r="B2269">
        <v>8.173749499799978E-6</v>
      </c>
      <c r="C2269">
        <v>3.637935174069529E-6</v>
      </c>
      <c r="D2269">
        <v>13.071628651461127</v>
      </c>
      <c r="E2269">
        <v>8.1653941576626431E-7</v>
      </c>
    </row>
    <row r="2270" spans="1:5" x14ac:dyDescent="0.2">
      <c r="A2270">
        <v>0.18336134453781083</v>
      </c>
      <c r="B2270">
        <v>8.177310924369806E-6</v>
      </c>
      <c r="C2270">
        <v>3.6394957983192288E-6</v>
      </c>
      <c r="D2270">
        <v>13.075630252101384</v>
      </c>
      <c r="E2270">
        <v>8.168991596638233E-7</v>
      </c>
    </row>
    <row r="2271" spans="1:5" x14ac:dyDescent="0.2">
      <c r="A2271">
        <v>0.18343337334933543</v>
      </c>
      <c r="B2271">
        <v>8.1808723489396339E-6</v>
      </c>
      <c r="C2271">
        <v>3.6410564225689286E-6</v>
      </c>
      <c r="D2271">
        <v>13.07963185274164</v>
      </c>
      <c r="E2271">
        <v>8.172589035613823E-7</v>
      </c>
    </row>
    <row r="2272" spans="1:5" x14ac:dyDescent="0.2">
      <c r="A2272">
        <v>0.18350540216086003</v>
      </c>
      <c r="B2272">
        <v>8.1844337735094619E-6</v>
      </c>
      <c r="C2272">
        <v>3.6426170468186284E-6</v>
      </c>
      <c r="D2272">
        <v>13.083633453381896</v>
      </c>
      <c r="E2272">
        <v>8.176186474589413E-7</v>
      </c>
    </row>
    <row r="2273" spans="1:5" x14ac:dyDescent="0.2">
      <c r="A2273">
        <v>0.18357743097238463</v>
      </c>
      <c r="B2273">
        <v>8.1879951980792899E-6</v>
      </c>
      <c r="C2273">
        <v>3.6441776710683282E-6</v>
      </c>
      <c r="D2273">
        <v>13.087635054022153</v>
      </c>
      <c r="E2273">
        <v>8.179783913565003E-7</v>
      </c>
    </row>
    <row r="2274" spans="1:5" x14ac:dyDescent="0.2">
      <c r="A2274">
        <v>0.18364945978390923</v>
      </c>
      <c r="B2274">
        <v>8.1915566226491178E-6</v>
      </c>
      <c r="C2274">
        <v>3.645738295318028E-6</v>
      </c>
      <c r="D2274">
        <v>13.091636654662409</v>
      </c>
      <c r="E2274">
        <v>8.1833813525405929E-7</v>
      </c>
    </row>
    <row r="2275" spans="1:5" x14ac:dyDescent="0.2">
      <c r="A2275">
        <v>0.18372148859543383</v>
      </c>
      <c r="B2275">
        <v>8.1951180472189458E-6</v>
      </c>
      <c r="C2275">
        <v>3.6472989195677279E-6</v>
      </c>
      <c r="D2275">
        <v>13.095638255302665</v>
      </c>
      <c r="E2275">
        <v>8.1869787915161829E-7</v>
      </c>
    </row>
    <row r="2276" spans="1:5" x14ac:dyDescent="0.2">
      <c r="A2276">
        <v>0.18379351740695843</v>
      </c>
      <c r="B2276">
        <v>8.1986794717887737E-6</v>
      </c>
      <c r="C2276">
        <v>3.6488595438174277E-6</v>
      </c>
      <c r="D2276">
        <v>13.099639855942922</v>
      </c>
      <c r="E2276">
        <v>8.1905762304917729E-7</v>
      </c>
    </row>
    <row r="2277" spans="1:5" x14ac:dyDescent="0.2">
      <c r="A2277">
        <v>0.18386554621848303</v>
      </c>
      <c r="B2277">
        <v>8.2022408963586017E-6</v>
      </c>
      <c r="C2277">
        <v>3.6504201680671275E-6</v>
      </c>
      <c r="D2277">
        <v>13.103641456583178</v>
      </c>
      <c r="E2277">
        <v>8.1941736694673628E-7</v>
      </c>
    </row>
    <row r="2278" spans="1:5" x14ac:dyDescent="0.2">
      <c r="A2278">
        <v>0.18393757503000763</v>
      </c>
      <c r="B2278">
        <v>8.2058023209284296E-6</v>
      </c>
      <c r="C2278">
        <v>3.6519807923168273E-6</v>
      </c>
      <c r="D2278">
        <v>13.107643057223434</v>
      </c>
      <c r="E2278">
        <v>8.1977711084429528E-7</v>
      </c>
    </row>
    <row r="2279" spans="1:5" x14ac:dyDescent="0.2">
      <c r="A2279">
        <v>0.18400960384153223</v>
      </c>
      <c r="B2279">
        <v>8.2093637454982576E-6</v>
      </c>
      <c r="C2279">
        <v>3.6535414165665271E-6</v>
      </c>
      <c r="D2279">
        <v>13.111644657863691</v>
      </c>
      <c r="E2279">
        <v>8.2013685474185428E-7</v>
      </c>
    </row>
    <row r="2280" spans="1:5" x14ac:dyDescent="0.2">
      <c r="A2280">
        <v>0.18408163265305683</v>
      </c>
      <c r="B2280">
        <v>8.2129251700680856E-6</v>
      </c>
      <c r="C2280">
        <v>3.6551020408162269E-6</v>
      </c>
      <c r="D2280">
        <v>13.115646258503947</v>
      </c>
      <c r="E2280">
        <v>8.2049659863941328E-7</v>
      </c>
    </row>
    <row r="2281" spans="1:5" x14ac:dyDescent="0.2">
      <c r="A2281">
        <v>0.18415366146458143</v>
      </c>
      <c r="B2281">
        <v>8.2164865946379135E-6</v>
      </c>
      <c r="C2281">
        <v>3.6566626650659268E-6</v>
      </c>
      <c r="D2281">
        <v>13.119647859144203</v>
      </c>
      <c r="E2281">
        <v>8.2085634253697227E-7</v>
      </c>
    </row>
    <row r="2282" spans="1:5" x14ac:dyDescent="0.2">
      <c r="A2282">
        <v>0.18422569027610602</v>
      </c>
      <c r="B2282">
        <v>8.2200480192077415E-6</v>
      </c>
      <c r="C2282">
        <v>3.6582232893156266E-6</v>
      </c>
      <c r="D2282">
        <v>13.12364945978446</v>
      </c>
      <c r="E2282">
        <v>8.2121608643453127E-7</v>
      </c>
    </row>
    <row r="2283" spans="1:5" x14ac:dyDescent="0.2">
      <c r="A2283">
        <v>0.18429771908763062</v>
      </c>
      <c r="B2283">
        <v>8.2236094437775694E-6</v>
      </c>
      <c r="C2283">
        <v>3.6597839135653264E-6</v>
      </c>
      <c r="D2283">
        <v>13.127651060424716</v>
      </c>
      <c r="E2283">
        <v>8.2157583033209027E-7</v>
      </c>
    </row>
    <row r="2284" spans="1:5" x14ac:dyDescent="0.2">
      <c r="A2284">
        <v>0.18436974789915522</v>
      </c>
      <c r="B2284">
        <v>8.2271708683473974E-6</v>
      </c>
      <c r="C2284">
        <v>3.6613445378150262E-6</v>
      </c>
      <c r="D2284">
        <v>13.131652661064972</v>
      </c>
      <c r="E2284">
        <v>8.2193557422964927E-7</v>
      </c>
    </row>
    <row r="2285" spans="1:5" x14ac:dyDescent="0.2">
      <c r="A2285">
        <v>0.18444177671067982</v>
      </c>
      <c r="B2285">
        <v>8.2307322929172254E-6</v>
      </c>
      <c r="C2285">
        <v>3.662905162064726E-6</v>
      </c>
      <c r="D2285">
        <v>13.135654261705229</v>
      </c>
      <c r="E2285">
        <v>8.2229531812720826E-7</v>
      </c>
    </row>
    <row r="2286" spans="1:5" x14ac:dyDescent="0.2">
      <c r="A2286">
        <v>0.18451380552220442</v>
      </c>
      <c r="B2286">
        <v>8.2342937174870533E-6</v>
      </c>
      <c r="C2286">
        <v>3.6644657863144258E-6</v>
      </c>
      <c r="D2286">
        <v>13.139655862345485</v>
      </c>
      <c r="E2286">
        <v>8.2265506202476726E-7</v>
      </c>
    </row>
    <row r="2287" spans="1:5" x14ac:dyDescent="0.2">
      <c r="A2287">
        <v>0.18458583433372902</v>
      </c>
      <c r="B2287">
        <v>8.2378551420568813E-6</v>
      </c>
      <c r="C2287">
        <v>3.6660264105641256E-6</v>
      </c>
      <c r="D2287">
        <v>13.143657462985741</v>
      </c>
      <c r="E2287">
        <v>8.2301480592232626E-7</v>
      </c>
    </row>
    <row r="2288" spans="1:5" x14ac:dyDescent="0.2">
      <c r="A2288">
        <v>0.18465786314525362</v>
      </c>
      <c r="B2288">
        <v>8.2414165666267092E-6</v>
      </c>
      <c r="C2288">
        <v>3.6675870348138255E-6</v>
      </c>
      <c r="D2288">
        <v>13.147659063625998</v>
      </c>
      <c r="E2288">
        <v>8.2337454981988525E-7</v>
      </c>
    </row>
    <row r="2289" spans="1:5" x14ac:dyDescent="0.2">
      <c r="A2289">
        <v>0.18472989195677822</v>
      </c>
      <c r="B2289">
        <v>8.2449779911965372E-6</v>
      </c>
      <c r="C2289">
        <v>3.6691476590635253E-6</v>
      </c>
      <c r="D2289">
        <v>13.151660664266254</v>
      </c>
      <c r="E2289">
        <v>8.2373429371744425E-7</v>
      </c>
    </row>
    <row r="2290" spans="1:5" x14ac:dyDescent="0.2">
      <c r="A2290">
        <v>0.18480192076830282</v>
      </c>
      <c r="B2290">
        <v>8.2485394157663652E-6</v>
      </c>
      <c r="C2290">
        <v>3.6707082833132251E-6</v>
      </c>
      <c r="D2290">
        <v>13.15566226490651</v>
      </c>
      <c r="E2290">
        <v>8.2409403761500325E-7</v>
      </c>
    </row>
    <row r="2291" spans="1:5" x14ac:dyDescent="0.2">
      <c r="A2291">
        <v>0.18487394957982742</v>
      </c>
      <c r="B2291">
        <v>8.2521008403361931E-6</v>
      </c>
      <c r="C2291">
        <v>3.6722689075629249E-6</v>
      </c>
      <c r="D2291">
        <v>13.159663865546767</v>
      </c>
      <c r="E2291">
        <v>8.2445378151256225E-7</v>
      </c>
    </row>
    <row r="2292" spans="1:5" x14ac:dyDescent="0.2">
      <c r="A2292">
        <v>0.18494597839135202</v>
      </c>
      <c r="B2292">
        <v>8.2556622649060211E-6</v>
      </c>
      <c r="C2292">
        <v>3.6738295318126247E-6</v>
      </c>
      <c r="D2292">
        <v>13.163665466187023</v>
      </c>
      <c r="E2292">
        <v>8.2481352541012124E-7</v>
      </c>
    </row>
    <row r="2293" spans="1:5" x14ac:dyDescent="0.2">
      <c r="A2293">
        <v>0.18501800720287662</v>
      </c>
      <c r="B2293">
        <v>8.259223689475849E-6</v>
      </c>
      <c r="C2293">
        <v>3.6753901560623245E-6</v>
      </c>
      <c r="D2293">
        <v>13.167667066827279</v>
      </c>
      <c r="E2293">
        <v>8.2517326930768024E-7</v>
      </c>
    </row>
    <row r="2294" spans="1:5" x14ac:dyDescent="0.2">
      <c r="A2294">
        <v>0.18509003601440122</v>
      </c>
      <c r="B2294">
        <v>8.262785114045677E-6</v>
      </c>
      <c r="C2294">
        <v>3.6769507803120244E-6</v>
      </c>
      <c r="D2294">
        <v>13.171668667467536</v>
      </c>
      <c r="E2294">
        <v>8.2553301320523924E-7</v>
      </c>
    </row>
    <row r="2295" spans="1:5" x14ac:dyDescent="0.2">
      <c r="A2295">
        <v>0.18516206482592582</v>
      </c>
      <c r="B2295">
        <v>8.266346538615505E-6</v>
      </c>
      <c r="C2295">
        <v>3.6785114045617242E-6</v>
      </c>
      <c r="D2295">
        <v>13.175670268107792</v>
      </c>
      <c r="E2295">
        <v>8.2589275710279824E-7</v>
      </c>
    </row>
    <row r="2296" spans="1:5" x14ac:dyDescent="0.2">
      <c r="A2296">
        <v>0.18523409363745041</v>
      </c>
      <c r="B2296">
        <v>8.2699079631853329E-6</v>
      </c>
      <c r="C2296">
        <v>3.680072028811424E-6</v>
      </c>
      <c r="D2296">
        <v>13.179671868748049</v>
      </c>
      <c r="E2296">
        <v>8.2625250100035723E-7</v>
      </c>
    </row>
    <row r="2297" spans="1:5" x14ac:dyDescent="0.2">
      <c r="A2297">
        <v>0.18530612244897501</v>
      </c>
      <c r="B2297">
        <v>8.2734693877551609E-6</v>
      </c>
      <c r="C2297">
        <v>3.6816326530611238E-6</v>
      </c>
      <c r="D2297">
        <v>13.183673469388305</v>
      </c>
      <c r="E2297">
        <v>8.2661224489791623E-7</v>
      </c>
    </row>
    <row r="2298" spans="1:5" x14ac:dyDescent="0.2">
      <c r="A2298">
        <v>0.18537815126049961</v>
      </c>
      <c r="B2298">
        <v>8.2770308123249888E-6</v>
      </c>
      <c r="C2298">
        <v>3.6831932773108236E-6</v>
      </c>
      <c r="D2298">
        <v>13.187675070028561</v>
      </c>
      <c r="E2298">
        <v>8.2697198879547523E-7</v>
      </c>
    </row>
    <row r="2299" spans="1:5" x14ac:dyDescent="0.2">
      <c r="A2299">
        <v>0.18545018007202421</v>
      </c>
      <c r="B2299">
        <v>8.2805922368948168E-6</v>
      </c>
      <c r="C2299">
        <v>3.6847539015605234E-6</v>
      </c>
      <c r="D2299">
        <v>13.191676670668818</v>
      </c>
      <c r="E2299">
        <v>8.2733173269303422E-7</v>
      </c>
    </row>
    <row r="2300" spans="1:5" x14ac:dyDescent="0.2">
      <c r="A2300">
        <v>0.18552220888354881</v>
      </c>
      <c r="B2300">
        <v>8.2841536614646448E-6</v>
      </c>
      <c r="C2300">
        <v>3.6863145258102233E-6</v>
      </c>
      <c r="D2300">
        <v>13.195678271309074</v>
      </c>
      <c r="E2300">
        <v>8.2769147659059322E-7</v>
      </c>
    </row>
    <row r="2301" spans="1:5" x14ac:dyDescent="0.2">
      <c r="A2301">
        <v>0.18559423769507341</v>
      </c>
      <c r="B2301">
        <v>8.2877150860344727E-6</v>
      </c>
      <c r="C2301">
        <v>3.6878751500599231E-6</v>
      </c>
      <c r="D2301">
        <v>13.19967987194933</v>
      </c>
      <c r="E2301">
        <v>8.2805122048815222E-7</v>
      </c>
    </row>
    <row r="2302" spans="1:5" x14ac:dyDescent="0.2">
      <c r="A2302">
        <v>0.18566626650659801</v>
      </c>
      <c r="B2302">
        <v>8.2912765106043007E-6</v>
      </c>
      <c r="C2302">
        <v>3.6894357743096229E-6</v>
      </c>
      <c r="D2302">
        <v>13.203681472589587</v>
      </c>
      <c r="E2302">
        <v>8.2841096438571122E-7</v>
      </c>
    </row>
    <row r="2303" spans="1:5" x14ac:dyDescent="0.2">
      <c r="A2303">
        <v>0.18573829531812261</v>
      </c>
      <c r="B2303">
        <v>8.2948379351741286E-6</v>
      </c>
      <c r="C2303">
        <v>3.6909963985593227E-6</v>
      </c>
      <c r="D2303">
        <v>13.207683073229843</v>
      </c>
      <c r="E2303">
        <v>8.2877070828327021E-7</v>
      </c>
    </row>
    <row r="2304" spans="1:5" x14ac:dyDescent="0.2">
      <c r="A2304">
        <v>0.18581032412964721</v>
      </c>
      <c r="B2304">
        <v>8.2983993597439566E-6</v>
      </c>
      <c r="C2304">
        <v>3.6925570228090225E-6</v>
      </c>
      <c r="D2304">
        <v>13.211684673870099</v>
      </c>
      <c r="E2304">
        <v>8.2913045218082921E-7</v>
      </c>
    </row>
    <row r="2305" spans="1:5" x14ac:dyDescent="0.2">
      <c r="A2305">
        <v>0.18588235294117181</v>
      </c>
      <c r="B2305">
        <v>8.3019607843137846E-6</v>
      </c>
      <c r="C2305">
        <v>3.6941176470587223E-6</v>
      </c>
      <c r="D2305">
        <v>13.215686274510356</v>
      </c>
      <c r="E2305">
        <v>8.2949019607838821E-7</v>
      </c>
    </row>
    <row r="2306" spans="1:5" x14ac:dyDescent="0.2">
      <c r="A2306">
        <v>0.18595438175269641</v>
      </c>
      <c r="B2306">
        <v>8.3055222088836125E-6</v>
      </c>
      <c r="C2306">
        <v>3.6956782713084222E-6</v>
      </c>
      <c r="D2306">
        <v>13.219687875150612</v>
      </c>
      <c r="E2306">
        <v>8.2984993997594721E-7</v>
      </c>
    </row>
    <row r="2307" spans="1:5" x14ac:dyDescent="0.2">
      <c r="A2307">
        <v>0.18602641056422101</v>
      </c>
      <c r="B2307">
        <v>8.3090836334534405E-6</v>
      </c>
      <c r="C2307">
        <v>3.697238895558122E-6</v>
      </c>
      <c r="D2307">
        <v>13.223689475790868</v>
      </c>
      <c r="E2307">
        <v>8.302096838735062E-7</v>
      </c>
    </row>
    <row r="2308" spans="1:5" x14ac:dyDescent="0.2">
      <c r="A2308">
        <v>0.18609843937574561</v>
      </c>
      <c r="B2308">
        <v>8.3126450580232684E-6</v>
      </c>
      <c r="C2308">
        <v>3.6987995198078218E-6</v>
      </c>
      <c r="D2308">
        <v>13.227691076431125</v>
      </c>
      <c r="E2308">
        <v>8.305694277710652E-7</v>
      </c>
    </row>
    <row r="2309" spans="1:5" x14ac:dyDescent="0.2">
      <c r="A2309">
        <v>0.1861704681872702</v>
      </c>
      <c r="B2309">
        <v>8.3162064825930964E-6</v>
      </c>
      <c r="C2309">
        <v>3.7003601440575216E-6</v>
      </c>
      <c r="D2309">
        <v>13.231692677071381</v>
      </c>
      <c r="E2309">
        <v>8.309291716686242E-7</v>
      </c>
    </row>
    <row r="2310" spans="1:5" x14ac:dyDescent="0.2">
      <c r="A2310">
        <v>0.1862424969987948</v>
      </c>
      <c r="B2310">
        <v>8.3197679071629243E-6</v>
      </c>
      <c r="C2310">
        <v>3.7019207683072214E-6</v>
      </c>
      <c r="D2310">
        <v>13.235694277711637</v>
      </c>
      <c r="E2310">
        <v>8.312889155661832E-7</v>
      </c>
    </row>
    <row r="2311" spans="1:5" x14ac:dyDescent="0.2">
      <c r="A2311">
        <v>0.1863145258103194</v>
      </c>
      <c r="B2311">
        <v>8.3233293317327523E-6</v>
      </c>
      <c r="C2311">
        <v>3.7034813925569212E-6</v>
      </c>
      <c r="D2311">
        <v>13.239695878351894</v>
      </c>
      <c r="E2311">
        <v>8.3164865946374219E-7</v>
      </c>
    </row>
    <row r="2312" spans="1:5" x14ac:dyDescent="0.2">
      <c r="A2312">
        <v>0.186386554621844</v>
      </c>
      <c r="B2312">
        <v>8.3268907563025803E-6</v>
      </c>
      <c r="C2312">
        <v>3.7050420168066211E-6</v>
      </c>
      <c r="D2312">
        <v>13.24369747899215</v>
      </c>
      <c r="E2312">
        <v>8.3200840336130119E-7</v>
      </c>
    </row>
    <row r="2313" spans="1:5" x14ac:dyDescent="0.2">
      <c r="A2313">
        <v>0.1864585834333686</v>
      </c>
      <c r="B2313">
        <v>8.3304521808724082E-6</v>
      </c>
      <c r="C2313">
        <v>3.7066026410563209E-6</v>
      </c>
      <c r="D2313">
        <v>13.247699079632406</v>
      </c>
      <c r="E2313">
        <v>8.3236814725886019E-7</v>
      </c>
    </row>
    <row r="2314" spans="1:5" x14ac:dyDescent="0.2">
      <c r="A2314">
        <v>0.1865306122448932</v>
      </c>
      <c r="B2314">
        <v>8.3340136054422362E-6</v>
      </c>
      <c r="C2314">
        <v>3.7081632653060207E-6</v>
      </c>
      <c r="D2314">
        <v>13.251700680272663</v>
      </c>
      <c r="E2314">
        <v>8.3272789115641918E-7</v>
      </c>
    </row>
    <row r="2315" spans="1:5" x14ac:dyDescent="0.2">
      <c r="A2315">
        <v>0.1866026410564178</v>
      </c>
      <c r="B2315">
        <v>8.3375750300120641E-6</v>
      </c>
      <c r="C2315">
        <v>3.7097238895557205E-6</v>
      </c>
      <c r="D2315">
        <v>13.255702280912919</v>
      </c>
      <c r="E2315">
        <v>8.3308763505397818E-7</v>
      </c>
    </row>
    <row r="2316" spans="1:5" x14ac:dyDescent="0.2">
      <c r="A2316">
        <v>0.1866746698679424</v>
      </c>
      <c r="B2316">
        <v>8.3411364545818921E-6</v>
      </c>
      <c r="C2316">
        <v>3.7112845138054203E-6</v>
      </c>
      <c r="D2316">
        <v>13.259703881553175</v>
      </c>
      <c r="E2316">
        <v>8.3344737895153718E-7</v>
      </c>
    </row>
    <row r="2317" spans="1:5" x14ac:dyDescent="0.2">
      <c r="A2317">
        <v>0.186746698679467</v>
      </c>
      <c r="B2317">
        <v>8.3446978791517201E-6</v>
      </c>
      <c r="C2317">
        <v>3.7128451380551201E-6</v>
      </c>
      <c r="D2317">
        <v>13.263705482193432</v>
      </c>
      <c r="E2317">
        <v>8.3380712284909618E-7</v>
      </c>
    </row>
    <row r="2318" spans="1:5" x14ac:dyDescent="0.2">
      <c r="A2318">
        <v>0.1868187274909916</v>
      </c>
      <c r="B2318">
        <v>8.348259303721548E-6</v>
      </c>
      <c r="C2318">
        <v>3.71440576230482E-6</v>
      </c>
      <c r="D2318">
        <v>13.267707082833688</v>
      </c>
      <c r="E2318">
        <v>8.3416686674665517E-7</v>
      </c>
    </row>
    <row r="2319" spans="1:5" x14ac:dyDescent="0.2">
      <c r="A2319">
        <v>0.1868907563025162</v>
      </c>
      <c r="B2319">
        <v>8.351820728291376E-6</v>
      </c>
      <c r="C2319">
        <v>3.7159663865545198E-6</v>
      </c>
      <c r="D2319">
        <v>13.271708683473944</v>
      </c>
      <c r="E2319">
        <v>8.3452661064421417E-7</v>
      </c>
    </row>
    <row r="2320" spans="1:5" x14ac:dyDescent="0.2">
      <c r="A2320">
        <v>0.1869627851140408</v>
      </c>
      <c r="B2320">
        <v>8.3553821528612039E-6</v>
      </c>
      <c r="C2320">
        <v>3.7175270108042196E-6</v>
      </c>
      <c r="D2320">
        <v>13.275710284114201</v>
      </c>
      <c r="E2320">
        <v>8.3488635454177317E-7</v>
      </c>
    </row>
    <row r="2321" spans="1:5" x14ac:dyDescent="0.2">
      <c r="A2321">
        <v>0.1870348139255654</v>
      </c>
      <c r="B2321">
        <v>8.3589435774310319E-6</v>
      </c>
      <c r="C2321">
        <v>3.7190876350539194E-6</v>
      </c>
      <c r="D2321">
        <v>13.279711884754457</v>
      </c>
      <c r="E2321">
        <v>8.3524609843933217E-7</v>
      </c>
    </row>
    <row r="2322" spans="1:5" x14ac:dyDescent="0.2">
      <c r="A2322">
        <v>0.18710684273709</v>
      </c>
      <c r="B2322">
        <v>8.3625050020008599E-6</v>
      </c>
      <c r="C2322">
        <v>3.7206482593036192E-6</v>
      </c>
      <c r="D2322">
        <v>13.283713485394713</v>
      </c>
      <c r="E2322">
        <v>8.3560584233689116E-7</v>
      </c>
    </row>
    <row r="2323" spans="1:5" x14ac:dyDescent="0.2">
      <c r="A2323">
        <v>0.18717887154861459</v>
      </c>
      <c r="B2323">
        <v>8.3660664265706878E-6</v>
      </c>
      <c r="C2323">
        <v>3.722208883553319E-6</v>
      </c>
      <c r="D2323">
        <v>13.28771508603497</v>
      </c>
      <c r="E2323">
        <v>8.3596558623445016E-7</v>
      </c>
    </row>
    <row r="2324" spans="1:5" x14ac:dyDescent="0.2">
      <c r="A2324">
        <v>0.18725090036013919</v>
      </c>
      <c r="B2324">
        <v>8.3696278511405158E-6</v>
      </c>
      <c r="C2324">
        <v>3.7237695078030188E-6</v>
      </c>
      <c r="D2324">
        <v>13.291716686675226</v>
      </c>
      <c r="E2324">
        <v>8.3632533013200916E-7</v>
      </c>
    </row>
    <row r="2325" spans="1:5" x14ac:dyDescent="0.2">
      <c r="A2325">
        <v>0.18732292917166379</v>
      </c>
      <c r="B2325">
        <v>8.3731892757103437E-6</v>
      </c>
      <c r="C2325">
        <v>3.7253301320527187E-6</v>
      </c>
      <c r="D2325">
        <v>13.295718287315482</v>
      </c>
      <c r="E2325">
        <v>8.3668507402956815E-7</v>
      </c>
    </row>
    <row r="2326" spans="1:5" x14ac:dyDescent="0.2">
      <c r="A2326">
        <v>0.18739495798318839</v>
      </c>
      <c r="B2326">
        <v>8.3767507002801717E-6</v>
      </c>
      <c r="C2326">
        <v>3.7268907563024185E-6</v>
      </c>
      <c r="D2326">
        <v>13.299719887955739</v>
      </c>
      <c r="E2326">
        <v>8.3704481792712715E-7</v>
      </c>
    </row>
    <row r="2327" spans="1:5" x14ac:dyDescent="0.2">
      <c r="A2327">
        <v>0.18746698679471299</v>
      </c>
      <c r="B2327">
        <v>8.3803121248499997E-6</v>
      </c>
      <c r="C2327">
        <v>3.7284513805521183E-6</v>
      </c>
      <c r="D2327">
        <v>13.303721488595995</v>
      </c>
      <c r="E2327">
        <v>8.3740456182468615E-7</v>
      </c>
    </row>
    <row r="2328" spans="1:5" x14ac:dyDescent="0.2">
      <c r="A2328">
        <v>0.18753901560623759</v>
      </c>
      <c r="B2328">
        <v>8.3838735494198276E-6</v>
      </c>
      <c r="C2328">
        <v>3.7300120048018181E-6</v>
      </c>
      <c r="D2328">
        <v>13.307723089236251</v>
      </c>
      <c r="E2328">
        <v>8.3776430572224515E-7</v>
      </c>
    </row>
    <row r="2329" spans="1:5" x14ac:dyDescent="0.2">
      <c r="A2329">
        <v>0.18761104441776219</v>
      </c>
      <c r="B2329">
        <v>8.3874349739896556E-6</v>
      </c>
      <c r="C2329">
        <v>3.7315726290515179E-6</v>
      </c>
      <c r="D2329">
        <v>13.311724689876508</v>
      </c>
      <c r="E2329">
        <v>8.3812404961980414E-7</v>
      </c>
    </row>
    <row r="2330" spans="1:5" x14ac:dyDescent="0.2">
      <c r="A2330">
        <v>0.18768307322928679</v>
      </c>
      <c r="B2330">
        <v>8.3909963985594835E-6</v>
      </c>
      <c r="C2330">
        <v>3.7331332533012177E-6</v>
      </c>
      <c r="D2330">
        <v>13.315726290516764</v>
      </c>
      <c r="E2330">
        <v>8.3848379351736314E-7</v>
      </c>
    </row>
    <row r="2331" spans="1:5" x14ac:dyDescent="0.2">
      <c r="A2331">
        <v>0.18775510204081139</v>
      </c>
      <c r="B2331">
        <v>8.3945578231293115E-6</v>
      </c>
      <c r="C2331">
        <v>3.7346938775509176E-6</v>
      </c>
      <c r="D2331">
        <v>13.31972789115702</v>
      </c>
      <c r="E2331">
        <v>8.3884353741492214E-7</v>
      </c>
    </row>
    <row r="2332" spans="1:5" x14ac:dyDescent="0.2">
      <c r="A2332">
        <v>0.18782713085233599</v>
      </c>
      <c r="B2332">
        <v>8.3981192476991395E-6</v>
      </c>
      <c r="C2332">
        <v>3.7362545018006174E-6</v>
      </c>
      <c r="D2332">
        <v>13.323729491797277</v>
      </c>
      <c r="E2332">
        <v>8.3920328131248114E-7</v>
      </c>
    </row>
    <row r="2333" spans="1:5" x14ac:dyDescent="0.2">
      <c r="A2333">
        <v>0.18789915966386059</v>
      </c>
      <c r="B2333">
        <v>8.4016806722689674E-6</v>
      </c>
      <c r="C2333">
        <v>3.7378151260503172E-6</v>
      </c>
      <c r="D2333">
        <v>13.327731092437533</v>
      </c>
      <c r="E2333">
        <v>8.3956302521004013E-7</v>
      </c>
    </row>
    <row r="2334" spans="1:5" x14ac:dyDescent="0.2">
      <c r="A2334">
        <v>0.18797118847538519</v>
      </c>
      <c r="B2334">
        <v>8.4052420968387954E-6</v>
      </c>
      <c r="C2334">
        <v>3.739375750300017E-6</v>
      </c>
      <c r="D2334">
        <v>13.33173269307779</v>
      </c>
      <c r="E2334">
        <v>8.3992276910759913E-7</v>
      </c>
    </row>
    <row r="2335" spans="1:5" x14ac:dyDescent="0.2">
      <c r="A2335">
        <v>0.18804321728690979</v>
      </c>
      <c r="B2335">
        <v>8.4088035214086233E-6</v>
      </c>
      <c r="C2335">
        <v>3.7409363745497168E-6</v>
      </c>
      <c r="D2335">
        <v>13.335734293718046</v>
      </c>
      <c r="E2335">
        <v>8.4028251300515813E-7</v>
      </c>
    </row>
    <row r="2336" spans="1:5" x14ac:dyDescent="0.2">
      <c r="A2336">
        <v>0.18811524609843439</v>
      </c>
      <c r="B2336">
        <v>8.4123649459784513E-6</v>
      </c>
      <c r="C2336">
        <v>3.7424969987994166E-6</v>
      </c>
      <c r="D2336">
        <v>13.339735894358302</v>
      </c>
      <c r="E2336">
        <v>8.4064225690271712E-7</v>
      </c>
    </row>
    <row r="2337" spans="1:5" x14ac:dyDescent="0.2">
      <c r="A2337">
        <v>0.18818727490995898</v>
      </c>
      <c r="B2337">
        <v>8.4159263705482793E-6</v>
      </c>
      <c r="C2337">
        <v>3.7440576230491165E-6</v>
      </c>
      <c r="D2337">
        <v>13.343737494998559</v>
      </c>
      <c r="E2337">
        <v>8.4100200080027612E-7</v>
      </c>
    </row>
    <row r="2338" spans="1:5" x14ac:dyDescent="0.2">
      <c r="A2338">
        <v>0.18825930372148358</v>
      </c>
      <c r="B2338">
        <v>8.4194877951181072E-6</v>
      </c>
      <c r="C2338">
        <v>3.7456182472988163E-6</v>
      </c>
      <c r="D2338">
        <v>13.347739095638815</v>
      </c>
      <c r="E2338">
        <v>8.4136174469783512E-7</v>
      </c>
    </row>
    <row r="2339" spans="1:5" x14ac:dyDescent="0.2">
      <c r="A2339">
        <v>0.18833133253300818</v>
      </c>
      <c r="B2339">
        <v>8.4230492196879352E-6</v>
      </c>
      <c r="C2339">
        <v>3.7471788715485161E-6</v>
      </c>
      <c r="D2339">
        <v>13.351740696279071</v>
      </c>
      <c r="E2339">
        <v>8.4172148859539412E-7</v>
      </c>
    </row>
    <row r="2340" spans="1:5" x14ac:dyDescent="0.2">
      <c r="A2340">
        <v>0.18840336134453278</v>
      </c>
      <c r="B2340">
        <v>8.4266106442577631E-6</v>
      </c>
      <c r="C2340">
        <v>3.7487394957982159E-6</v>
      </c>
      <c r="D2340">
        <v>13.355742296919328</v>
      </c>
      <c r="E2340">
        <v>8.4208123249295311E-7</v>
      </c>
    </row>
    <row r="2341" spans="1:5" x14ac:dyDescent="0.2">
      <c r="A2341">
        <v>0.18847539015605738</v>
      </c>
      <c r="B2341">
        <v>8.4301720688275911E-6</v>
      </c>
      <c r="C2341">
        <v>3.7503001200479157E-6</v>
      </c>
      <c r="D2341">
        <v>13.359743897559584</v>
      </c>
      <c r="E2341">
        <v>8.4244097639051211E-7</v>
      </c>
    </row>
    <row r="2342" spans="1:5" x14ac:dyDescent="0.2">
      <c r="A2342">
        <v>0.18854741896758198</v>
      </c>
      <c r="B2342">
        <v>8.4337334933974191E-6</v>
      </c>
      <c r="C2342">
        <v>3.7518607442976155E-6</v>
      </c>
      <c r="D2342">
        <v>13.36374549819984</v>
      </c>
      <c r="E2342">
        <v>8.4280072028807111E-7</v>
      </c>
    </row>
    <row r="2343" spans="1:5" x14ac:dyDescent="0.2">
      <c r="A2343">
        <v>0.18861944777910658</v>
      </c>
      <c r="B2343">
        <v>8.437294917967247E-6</v>
      </c>
      <c r="C2343">
        <v>3.7534213685473154E-6</v>
      </c>
      <c r="D2343">
        <v>13.367747098840097</v>
      </c>
      <c r="E2343">
        <v>8.4316046418563011E-7</v>
      </c>
    </row>
    <row r="2344" spans="1:5" x14ac:dyDescent="0.2">
      <c r="A2344">
        <v>0.18869147659063118</v>
      </c>
      <c r="B2344">
        <v>8.440856342537075E-6</v>
      </c>
      <c r="C2344">
        <v>3.7549819927970152E-6</v>
      </c>
      <c r="D2344">
        <v>13.371748699480353</v>
      </c>
      <c r="E2344">
        <v>8.435202080831891E-7</v>
      </c>
    </row>
    <row r="2345" spans="1:5" x14ac:dyDescent="0.2">
      <c r="A2345">
        <v>0.18876350540215578</v>
      </c>
      <c r="B2345">
        <v>8.4444177671069029E-6</v>
      </c>
      <c r="C2345">
        <v>3.756542617046715E-6</v>
      </c>
      <c r="D2345">
        <v>13.375750300120609</v>
      </c>
      <c r="E2345">
        <v>8.438799519807481E-7</v>
      </c>
    </row>
    <row r="2346" spans="1:5" x14ac:dyDescent="0.2">
      <c r="A2346">
        <v>0.18883553421368038</v>
      </c>
      <c r="B2346">
        <v>8.4479791916767309E-6</v>
      </c>
      <c r="C2346">
        <v>3.7581032412964148E-6</v>
      </c>
      <c r="D2346">
        <v>13.379751900760866</v>
      </c>
      <c r="E2346">
        <v>8.442396958783071E-7</v>
      </c>
    </row>
    <row r="2347" spans="1:5" x14ac:dyDescent="0.2">
      <c r="A2347">
        <v>0.18890756302520498</v>
      </c>
      <c r="B2347">
        <v>8.4515406162465588E-6</v>
      </c>
      <c r="C2347">
        <v>3.7596638655461146E-6</v>
      </c>
      <c r="D2347">
        <v>13.383753501401122</v>
      </c>
      <c r="E2347">
        <v>8.445994397758661E-7</v>
      </c>
    </row>
    <row r="2348" spans="1:5" x14ac:dyDescent="0.2">
      <c r="A2348">
        <v>0.18897959183672958</v>
      </c>
      <c r="B2348">
        <v>8.4551020408163868E-6</v>
      </c>
      <c r="C2348">
        <v>3.7612244897958144E-6</v>
      </c>
      <c r="D2348">
        <v>13.387755102041378</v>
      </c>
      <c r="E2348">
        <v>8.4495918367342509E-7</v>
      </c>
    </row>
    <row r="2349" spans="1:5" x14ac:dyDescent="0.2">
      <c r="A2349">
        <v>0.18905162064825418</v>
      </c>
      <c r="B2349">
        <v>8.4586634653862148E-6</v>
      </c>
      <c r="C2349">
        <v>3.7627851140455143E-6</v>
      </c>
      <c r="D2349">
        <v>13.391756702681635</v>
      </c>
      <c r="E2349">
        <v>8.4531892757098409E-7</v>
      </c>
    </row>
    <row r="2350" spans="1:5" x14ac:dyDescent="0.2">
      <c r="A2350">
        <v>0.18912364945977878</v>
      </c>
      <c r="B2350">
        <v>8.4622248899560427E-6</v>
      </c>
      <c r="C2350">
        <v>3.7643457382952141E-6</v>
      </c>
      <c r="D2350">
        <v>13.395758303321891</v>
      </c>
      <c r="E2350">
        <v>8.4567867146854309E-7</v>
      </c>
    </row>
    <row r="2351" spans="1:5" x14ac:dyDescent="0.2">
      <c r="A2351">
        <v>0.18919567827130337</v>
      </c>
      <c r="B2351">
        <v>8.4657863145258707E-6</v>
      </c>
      <c r="C2351">
        <v>3.7659063625449139E-6</v>
      </c>
      <c r="D2351">
        <v>13.399759903962147</v>
      </c>
      <c r="E2351">
        <v>8.4603841536610208E-7</v>
      </c>
    </row>
    <row r="2352" spans="1:5" x14ac:dyDescent="0.2">
      <c r="A2352">
        <v>0.18926770708282797</v>
      </c>
      <c r="B2352">
        <v>8.4693477390956986E-6</v>
      </c>
      <c r="C2352">
        <v>3.7674669867946137E-6</v>
      </c>
      <c r="D2352">
        <v>13.403761504602404</v>
      </c>
      <c r="E2352">
        <v>8.4639815926366108E-7</v>
      </c>
    </row>
    <row r="2353" spans="1:5" x14ac:dyDescent="0.2">
      <c r="A2353">
        <v>0.18933973589435257</v>
      </c>
      <c r="B2353">
        <v>8.4729091636655266E-6</v>
      </c>
      <c r="C2353">
        <v>3.7690276110443135E-6</v>
      </c>
      <c r="D2353">
        <v>13.40776310524266</v>
      </c>
      <c r="E2353">
        <v>8.4675790316122008E-7</v>
      </c>
    </row>
    <row r="2354" spans="1:5" x14ac:dyDescent="0.2">
      <c r="A2354">
        <v>0.18941176470587717</v>
      </c>
      <c r="B2354">
        <v>8.4764705882353546E-6</v>
      </c>
      <c r="C2354">
        <v>3.7705882352940133E-6</v>
      </c>
      <c r="D2354">
        <v>13.411764705882916</v>
      </c>
      <c r="E2354">
        <v>8.4711764705877908E-7</v>
      </c>
    </row>
    <row r="2355" spans="1:5" x14ac:dyDescent="0.2">
      <c r="A2355">
        <v>0.18948379351740177</v>
      </c>
      <c r="B2355">
        <v>8.4800320128051825E-6</v>
      </c>
      <c r="C2355">
        <v>3.7721488595437132E-6</v>
      </c>
      <c r="D2355">
        <v>13.415766306523173</v>
      </c>
      <c r="E2355">
        <v>8.4747739095633807E-7</v>
      </c>
    </row>
    <row r="2356" spans="1:5" x14ac:dyDescent="0.2">
      <c r="A2356">
        <v>0.18955582232892637</v>
      </c>
      <c r="B2356">
        <v>8.4835934373750105E-6</v>
      </c>
      <c r="C2356">
        <v>3.773709483793413E-6</v>
      </c>
      <c r="D2356">
        <v>13.419767907163429</v>
      </c>
      <c r="E2356">
        <v>8.4783713485389707E-7</v>
      </c>
    </row>
    <row r="2357" spans="1:5" x14ac:dyDescent="0.2">
      <c r="A2357">
        <v>0.18962785114045097</v>
      </c>
      <c r="B2357">
        <v>8.4871548619448384E-6</v>
      </c>
      <c r="C2357">
        <v>3.7752701080431128E-6</v>
      </c>
      <c r="D2357">
        <v>13.423769507803685</v>
      </c>
      <c r="E2357">
        <v>8.4819687875145607E-7</v>
      </c>
    </row>
    <row r="2358" spans="1:5" x14ac:dyDescent="0.2">
      <c r="A2358">
        <v>0.18969987995197557</v>
      </c>
      <c r="B2358">
        <v>8.4907162865146664E-6</v>
      </c>
      <c r="C2358">
        <v>3.7768307322928126E-6</v>
      </c>
      <c r="D2358">
        <v>13.427771108443942</v>
      </c>
      <c r="E2358">
        <v>8.4855662264901507E-7</v>
      </c>
    </row>
    <row r="2359" spans="1:5" x14ac:dyDescent="0.2">
      <c r="A2359">
        <v>0.18977190876350017</v>
      </c>
      <c r="B2359">
        <v>8.4942777110844944E-6</v>
      </c>
      <c r="C2359">
        <v>3.7783913565425124E-6</v>
      </c>
      <c r="D2359">
        <v>13.431772709084198</v>
      </c>
      <c r="E2359">
        <v>8.4891636654657406E-7</v>
      </c>
    </row>
    <row r="2360" spans="1:5" x14ac:dyDescent="0.2">
      <c r="A2360">
        <v>0.18984393757502477</v>
      </c>
      <c r="B2360">
        <v>8.4978391356543223E-6</v>
      </c>
      <c r="C2360">
        <v>3.7799519807922122E-6</v>
      </c>
      <c r="D2360">
        <v>13.435774309724454</v>
      </c>
      <c r="E2360">
        <v>8.4927611044413306E-7</v>
      </c>
    </row>
    <row r="2361" spans="1:5" x14ac:dyDescent="0.2">
      <c r="A2361">
        <v>0.18991596638654937</v>
      </c>
      <c r="B2361">
        <v>8.5014005602241503E-6</v>
      </c>
      <c r="C2361">
        <v>3.781512605041912E-6</v>
      </c>
      <c r="D2361">
        <v>13.439775910364711</v>
      </c>
      <c r="E2361">
        <v>8.4963585434169206E-7</v>
      </c>
    </row>
    <row r="2362" spans="1:5" x14ac:dyDescent="0.2">
      <c r="A2362">
        <v>0.18998799519807397</v>
      </c>
      <c r="B2362">
        <v>8.5049619847939782E-6</v>
      </c>
      <c r="C2362">
        <v>3.7830732292916119E-6</v>
      </c>
      <c r="D2362">
        <v>13.443777511004967</v>
      </c>
      <c r="E2362">
        <v>8.4999559823925105E-7</v>
      </c>
    </row>
    <row r="2363" spans="1:5" x14ac:dyDescent="0.2">
      <c r="A2363">
        <v>0.19006002400959857</v>
      </c>
      <c r="B2363">
        <v>8.5085234093638062E-6</v>
      </c>
      <c r="C2363">
        <v>3.7846338535413117E-6</v>
      </c>
      <c r="D2363">
        <v>13.447779111645223</v>
      </c>
      <c r="E2363">
        <v>8.5035534213681005E-7</v>
      </c>
    </row>
    <row r="2364" spans="1:5" x14ac:dyDescent="0.2">
      <c r="A2364">
        <v>0.19013205282112317</v>
      </c>
      <c r="B2364">
        <v>8.5120848339336342E-6</v>
      </c>
      <c r="C2364">
        <v>3.7861944777910115E-6</v>
      </c>
      <c r="D2364">
        <v>13.45178071228548</v>
      </c>
      <c r="E2364">
        <v>8.5071508603436905E-7</v>
      </c>
    </row>
    <row r="2365" spans="1:5" x14ac:dyDescent="0.2">
      <c r="A2365">
        <v>0.19020408163264776</v>
      </c>
      <c r="B2365">
        <v>8.5156462585034621E-6</v>
      </c>
      <c r="C2365">
        <v>3.7877551020407113E-6</v>
      </c>
      <c r="D2365">
        <v>13.455782312925736</v>
      </c>
      <c r="E2365">
        <v>8.5107482993192805E-7</v>
      </c>
    </row>
    <row r="2366" spans="1:5" x14ac:dyDescent="0.2">
      <c r="A2366">
        <v>0.19027611044417236</v>
      </c>
      <c r="B2366">
        <v>8.5192076830732901E-6</v>
      </c>
      <c r="C2366">
        <v>3.7893157262904111E-6</v>
      </c>
      <c r="D2366">
        <v>13.459783913565992</v>
      </c>
      <c r="E2366">
        <v>8.5143457382948704E-7</v>
      </c>
    </row>
    <row r="2367" spans="1:5" x14ac:dyDescent="0.2">
      <c r="A2367">
        <v>0.19034813925569696</v>
      </c>
      <c r="B2367">
        <v>8.522769107643118E-6</v>
      </c>
      <c r="C2367">
        <v>3.7908763505401109E-6</v>
      </c>
      <c r="D2367">
        <v>13.463785514206249</v>
      </c>
      <c r="E2367">
        <v>8.5179431772704604E-7</v>
      </c>
    </row>
    <row r="2368" spans="1:5" x14ac:dyDescent="0.2">
      <c r="A2368">
        <v>0.19042016806722156</v>
      </c>
      <c r="B2368">
        <v>8.526330532212946E-6</v>
      </c>
      <c r="C2368">
        <v>3.7924369747898108E-6</v>
      </c>
      <c r="D2368">
        <v>13.467787114846505</v>
      </c>
      <c r="E2368">
        <v>8.5215406162460504E-7</v>
      </c>
    </row>
    <row r="2369" spans="1:5" x14ac:dyDescent="0.2">
      <c r="A2369">
        <v>0.19049219687874616</v>
      </c>
      <c r="B2369">
        <v>8.529891956782774E-6</v>
      </c>
      <c r="C2369">
        <v>3.7939975990395106E-6</v>
      </c>
      <c r="D2369">
        <v>13.471788715486761</v>
      </c>
      <c r="E2369">
        <v>8.5251380552216404E-7</v>
      </c>
    </row>
    <row r="2370" spans="1:5" x14ac:dyDescent="0.2">
      <c r="A2370">
        <v>0.19056422569027076</v>
      </c>
      <c r="B2370">
        <v>8.5334533813526019E-6</v>
      </c>
      <c r="C2370">
        <v>3.7955582232892104E-6</v>
      </c>
      <c r="D2370">
        <v>13.475790316127018</v>
      </c>
      <c r="E2370">
        <v>8.5287354941972303E-7</v>
      </c>
    </row>
    <row r="2371" spans="1:5" x14ac:dyDescent="0.2">
      <c r="A2371">
        <v>0.19063625450179536</v>
      </c>
      <c r="B2371">
        <v>8.5370148059224299E-6</v>
      </c>
      <c r="C2371">
        <v>3.7971188475389102E-6</v>
      </c>
      <c r="D2371">
        <v>13.479791916767274</v>
      </c>
      <c r="E2371">
        <v>8.5323329331728203E-7</v>
      </c>
    </row>
    <row r="2372" spans="1:5" x14ac:dyDescent="0.2">
      <c r="A2372">
        <v>0.19070828331331996</v>
      </c>
      <c r="B2372">
        <v>8.5405762304922578E-6</v>
      </c>
      <c r="C2372">
        <v>3.79867947178861E-6</v>
      </c>
      <c r="D2372">
        <v>13.483793517407531</v>
      </c>
      <c r="E2372">
        <v>8.5359303721484103E-7</v>
      </c>
    </row>
    <row r="2373" spans="1:5" x14ac:dyDescent="0.2">
      <c r="A2373">
        <v>0.19078031212484456</v>
      </c>
      <c r="B2373">
        <v>8.5441376550620858E-6</v>
      </c>
      <c r="C2373">
        <v>3.8002400960383098E-6</v>
      </c>
      <c r="D2373">
        <v>13.487795118047787</v>
      </c>
      <c r="E2373">
        <v>8.5395278111240002E-7</v>
      </c>
    </row>
    <row r="2374" spans="1:5" x14ac:dyDescent="0.2">
      <c r="A2374">
        <v>0.19085234093636916</v>
      </c>
      <c r="B2374">
        <v>8.5476990796319138E-6</v>
      </c>
      <c r="C2374">
        <v>3.8018007202880097E-6</v>
      </c>
      <c r="D2374">
        <v>13.491796718688043</v>
      </c>
      <c r="E2374">
        <v>8.5431252500995902E-7</v>
      </c>
    </row>
    <row r="2375" spans="1:5" x14ac:dyDescent="0.2">
      <c r="A2375">
        <v>0.19092436974789376</v>
      </c>
      <c r="B2375">
        <v>8.5512605042017417E-6</v>
      </c>
      <c r="C2375">
        <v>3.8033613445377095E-6</v>
      </c>
      <c r="D2375">
        <v>13.4957983193283</v>
      </c>
      <c r="E2375">
        <v>8.5467226890751802E-7</v>
      </c>
    </row>
    <row r="2376" spans="1:5" x14ac:dyDescent="0.2">
      <c r="A2376">
        <v>0.19099639855941836</v>
      </c>
      <c r="B2376">
        <v>8.5548219287715697E-6</v>
      </c>
      <c r="C2376">
        <v>3.8049219687874093E-6</v>
      </c>
      <c r="D2376">
        <v>13.499799919968556</v>
      </c>
      <c r="E2376">
        <v>8.5503201280507702E-7</v>
      </c>
    </row>
    <row r="2377" spans="1:5" x14ac:dyDescent="0.2">
      <c r="A2377">
        <v>0.19106842737094296</v>
      </c>
      <c r="B2377">
        <v>8.5583833533413976E-6</v>
      </c>
      <c r="C2377">
        <v>3.8064825930371091E-6</v>
      </c>
      <c r="D2377">
        <v>13.503801520608812</v>
      </c>
      <c r="E2377">
        <v>8.5539175670263601E-7</v>
      </c>
    </row>
    <row r="2378" spans="1:5" x14ac:dyDescent="0.2">
      <c r="A2378">
        <v>0.19114045618246756</v>
      </c>
      <c r="B2378">
        <v>8.5619447779112256E-6</v>
      </c>
      <c r="C2378">
        <v>3.8080432172868089E-6</v>
      </c>
      <c r="D2378">
        <v>13.507803121249069</v>
      </c>
      <c r="E2378">
        <v>8.5575150060019501E-7</v>
      </c>
    </row>
    <row r="2379" spans="1:5" x14ac:dyDescent="0.2">
      <c r="A2379">
        <v>0.19121248499399215</v>
      </c>
      <c r="B2379">
        <v>8.5655062024810536E-6</v>
      </c>
      <c r="C2379">
        <v>3.8096038415365087E-6</v>
      </c>
      <c r="D2379">
        <v>13.511804721889325</v>
      </c>
      <c r="E2379">
        <v>8.5611124449775401E-7</v>
      </c>
    </row>
    <row r="2380" spans="1:5" x14ac:dyDescent="0.2">
      <c r="A2380">
        <v>0.19128451380551675</v>
      </c>
      <c r="B2380">
        <v>8.5690676270508815E-6</v>
      </c>
      <c r="C2380">
        <v>3.8111644657862086E-6</v>
      </c>
      <c r="D2380">
        <v>13.515806322529581</v>
      </c>
      <c r="E2380">
        <v>8.5647098839531301E-7</v>
      </c>
    </row>
    <row r="2381" spans="1:5" x14ac:dyDescent="0.2">
      <c r="A2381">
        <v>0.19135654261704135</v>
      </c>
      <c r="B2381">
        <v>8.5726290516207095E-6</v>
      </c>
      <c r="C2381">
        <v>3.8127250900359084E-6</v>
      </c>
      <c r="D2381">
        <v>13.519807923169838</v>
      </c>
      <c r="E2381">
        <v>8.56830732292872E-7</v>
      </c>
    </row>
    <row r="2382" spans="1:5" x14ac:dyDescent="0.2">
      <c r="A2382">
        <v>0.19142857142856595</v>
      </c>
      <c r="B2382">
        <v>8.5761904761905374E-6</v>
      </c>
      <c r="C2382">
        <v>3.8142857142856082E-6</v>
      </c>
      <c r="D2382">
        <v>13.523809523810094</v>
      </c>
      <c r="E2382">
        <v>8.57190476190431E-7</v>
      </c>
    </row>
    <row r="2383" spans="1:5" x14ac:dyDescent="0.2">
      <c r="A2383">
        <v>0.19150060024009055</v>
      </c>
      <c r="B2383">
        <v>8.5797519007603654E-6</v>
      </c>
      <c r="C2383">
        <v>3.815846338535308E-6</v>
      </c>
      <c r="D2383">
        <v>13.52781112445035</v>
      </c>
      <c r="E2383">
        <v>8.5755022008799E-7</v>
      </c>
    </row>
    <row r="2384" spans="1:5" x14ac:dyDescent="0.2">
      <c r="A2384">
        <v>0.19157262905161515</v>
      </c>
      <c r="B2384">
        <v>8.5833133253301933E-6</v>
      </c>
      <c r="C2384">
        <v>3.8174069627850078E-6</v>
      </c>
      <c r="D2384">
        <v>13.531812725090607</v>
      </c>
      <c r="E2384">
        <v>8.5790996398554899E-7</v>
      </c>
    </row>
    <row r="2385" spans="1:5" x14ac:dyDescent="0.2">
      <c r="A2385">
        <v>0.19164465786313975</v>
      </c>
      <c r="B2385">
        <v>8.5868747499000213E-6</v>
      </c>
      <c r="C2385">
        <v>3.8189675870347076E-6</v>
      </c>
      <c r="D2385">
        <v>13.535814325730863</v>
      </c>
      <c r="E2385">
        <v>8.5826970788310799E-7</v>
      </c>
    </row>
    <row r="2386" spans="1:5" x14ac:dyDescent="0.2">
      <c r="A2386">
        <v>0.19171668667466435</v>
      </c>
      <c r="B2386">
        <v>8.5904361744698493E-6</v>
      </c>
      <c r="C2386">
        <v>3.8205282112844075E-6</v>
      </c>
      <c r="D2386">
        <v>13.539815926371119</v>
      </c>
      <c r="E2386">
        <v>8.5862945178066699E-7</v>
      </c>
    </row>
    <row r="2387" spans="1:5" x14ac:dyDescent="0.2">
      <c r="A2387">
        <v>0.19178871548618895</v>
      </c>
      <c r="B2387">
        <v>8.5939975990396772E-6</v>
      </c>
      <c r="C2387">
        <v>3.8220888355341073E-6</v>
      </c>
      <c r="D2387">
        <v>13.543817527011376</v>
      </c>
      <c r="E2387">
        <v>8.5898919567822599E-7</v>
      </c>
    </row>
    <row r="2388" spans="1:5" x14ac:dyDescent="0.2">
      <c r="A2388">
        <v>0.19186074429771355</v>
      </c>
      <c r="B2388">
        <v>8.5975590236095052E-6</v>
      </c>
      <c r="C2388">
        <v>3.8236494597838071E-6</v>
      </c>
      <c r="D2388">
        <v>13.547819127651632</v>
      </c>
      <c r="E2388">
        <v>8.5934893957578498E-7</v>
      </c>
    </row>
    <row r="2389" spans="1:5" x14ac:dyDescent="0.2">
      <c r="A2389">
        <v>0.19193277310923815</v>
      </c>
      <c r="B2389">
        <v>8.6011204481793331E-6</v>
      </c>
      <c r="C2389">
        <v>3.8252100840335069E-6</v>
      </c>
      <c r="D2389">
        <v>13.551820728291888</v>
      </c>
      <c r="E2389">
        <v>8.5970868347334398E-7</v>
      </c>
    </row>
    <row r="2390" spans="1:5" x14ac:dyDescent="0.2">
      <c r="A2390">
        <v>0.19200480192076275</v>
      </c>
      <c r="B2390">
        <v>8.6046818727491611E-6</v>
      </c>
      <c r="C2390">
        <v>3.8267707082832067E-6</v>
      </c>
      <c r="D2390">
        <v>13.555822328932145</v>
      </c>
      <c r="E2390">
        <v>8.6006842737090298E-7</v>
      </c>
    </row>
    <row r="2391" spans="1:5" x14ac:dyDescent="0.2">
      <c r="A2391">
        <v>0.19207683073228735</v>
      </c>
      <c r="B2391">
        <v>8.6082432973189891E-6</v>
      </c>
      <c r="C2391">
        <v>3.8283313325329065E-6</v>
      </c>
      <c r="D2391">
        <v>13.559823929572401</v>
      </c>
      <c r="E2391">
        <v>8.6042817126846198E-7</v>
      </c>
    </row>
    <row r="2392" spans="1:5" x14ac:dyDescent="0.2">
      <c r="A2392">
        <v>0.19214885954381195</v>
      </c>
      <c r="B2392">
        <v>8.611804721888817E-6</v>
      </c>
      <c r="C2392">
        <v>3.8298919567826064E-6</v>
      </c>
      <c r="D2392">
        <v>13.563825530212657</v>
      </c>
      <c r="E2392">
        <v>8.6078791516602097E-7</v>
      </c>
    </row>
    <row r="2393" spans="1:5" x14ac:dyDescent="0.2">
      <c r="A2393">
        <v>0.19222088835533654</v>
      </c>
      <c r="B2393">
        <v>8.615366146458645E-6</v>
      </c>
      <c r="C2393">
        <v>3.8314525810323062E-6</v>
      </c>
      <c r="D2393">
        <v>13.567827130852914</v>
      </c>
      <c r="E2393">
        <v>8.6114765906357997E-7</v>
      </c>
    </row>
    <row r="2394" spans="1:5" x14ac:dyDescent="0.2">
      <c r="A2394">
        <v>0.19229291716686114</v>
      </c>
      <c r="B2394">
        <v>8.6189275710284729E-6</v>
      </c>
      <c r="C2394">
        <v>3.833013205282006E-6</v>
      </c>
      <c r="D2394">
        <v>13.57182873149317</v>
      </c>
      <c r="E2394">
        <v>8.6150740296113897E-7</v>
      </c>
    </row>
    <row r="2395" spans="1:5" x14ac:dyDescent="0.2">
      <c r="A2395">
        <v>0.19236494597838574</v>
      </c>
      <c r="B2395">
        <v>8.6224889955983009E-6</v>
      </c>
      <c r="C2395">
        <v>3.8345738295317058E-6</v>
      </c>
      <c r="D2395">
        <v>13.575830332133426</v>
      </c>
      <c r="E2395">
        <v>8.6186714685869797E-7</v>
      </c>
    </row>
    <row r="2396" spans="1:5" x14ac:dyDescent="0.2">
      <c r="A2396">
        <v>0.19243697478991034</v>
      </c>
      <c r="B2396">
        <v>8.6260504201681289E-6</v>
      </c>
      <c r="C2396">
        <v>3.8361344537814056E-6</v>
      </c>
      <c r="D2396">
        <v>13.579831932773683</v>
      </c>
      <c r="E2396">
        <v>8.6222689075625696E-7</v>
      </c>
    </row>
    <row r="2397" spans="1:5" x14ac:dyDescent="0.2">
      <c r="A2397">
        <v>0.19250900360143494</v>
      </c>
      <c r="B2397">
        <v>8.6296118447379568E-6</v>
      </c>
      <c r="C2397">
        <v>3.8376950780311054E-6</v>
      </c>
      <c r="D2397">
        <v>13.583833533413939</v>
      </c>
      <c r="E2397">
        <v>8.6258663465381596E-7</v>
      </c>
    </row>
    <row r="2398" spans="1:5" x14ac:dyDescent="0.2">
      <c r="A2398">
        <v>0.19258103241295954</v>
      </c>
      <c r="B2398">
        <v>8.6331732693077848E-6</v>
      </c>
      <c r="C2398">
        <v>3.8392557022808052E-6</v>
      </c>
      <c r="D2398">
        <v>13.587835134054195</v>
      </c>
      <c r="E2398">
        <v>8.6294637855137496E-7</v>
      </c>
    </row>
    <row r="2399" spans="1:5" x14ac:dyDescent="0.2">
      <c r="A2399">
        <v>0.19265306122448414</v>
      </c>
      <c r="B2399">
        <v>8.6367346938776127E-6</v>
      </c>
      <c r="C2399">
        <v>3.8408163265305051E-6</v>
      </c>
      <c r="D2399">
        <v>13.591836734694452</v>
      </c>
      <c r="E2399">
        <v>8.6330612244893395E-7</v>
      </c>
    </row>
    <row r="2400" spans="1:5" x14ac:dyDescent="0.2">
      <c r="A2400">
        <v>0.19272509003600874</v>
      </c>
      <c r="B2400">
        <v>8.6402961184474407E-6</v>
      </c>
      <c r="C2400">
        <v>3.8423769507802049E-6</v>
      </c>
      <c r="D2400">
        <v>13.595838335334708</v>
      </c>
      <c r="E2400">
        <v>8.6366586634649295E-7</v>
      </c>
    </row>
    <row r="2401" spans="1:5" x14ac:dyDescent="0.2">
      <c r="A2401">
        <v>0.19279711884753334</v>
      </c>
      <c r="B2401">
        <v>8.6438575430172687E-6</v>
      </c>
      <c r="C2401">
        <v>3.8439375750299047E-6</v>
      </c>
      <c r="D2401">
        <v>13.599839935974964</v>
      </c>
      <c r="E2401">
        <v>8.6402561024405195E-7</v>
      </c>
    </row>
    <row r="2402" spans="1:5" x14ac:dyDescent="0.2">
      <c r="A2402">
        <v>0.19286914765905794</v>
      </c>
      <c r="B2402">
        <v>8.6474189675870966E-6</v>
      </c>
      <c r="C2402">
        <v>3.8454981992796045E-6</v>
      </c>
      <c r="D2402">
        <v>13.603841536615221</v>
      </c>
      <c r="E2402">
        <v>8.6438535414161095E-7</v>
      </c>
    </row>
    <row r="2403" spans="1:5" x14ac:dyDescent="0.2">
      <c r="A2403">
        <v>0.19294117647058254</v>
      </c>
      <c r="B2403">
        <v>8.6509803921569246E-6</v>
      </c>
      <c r="C2403">
        <v>3.8470588235293043E-6</v>
      </c>
      <c r="D2403">
        <v>13.607843137255477</v>
      </c>
      <c r="E2403">
        <v>8.6474509803916994E-7</v>
      </c>
    </row>
    <row r="2404" spans="1:5" x14ac:dyDescent="0.2">
      <c r="A2404">
        <v>0.19301320528210714</v>
      </c>
      <c r="B2404">
        <v>8.6545418167267525E-6</v>
      </c>
      <c r="C2404">
        <v>3.8486194477790041E-6</v>
      </c>
      <c r="D2404">
        <v>13.611844737895733</v>
      </c>
      <c r="E2404">
        <v>8.6510484193672894E-7</v>
      </c>
    </row>
    <row r="2405" spans="1:5" x14ac:dyDescent="0.2">
      <c r="A2405">
        <v>0.19308523409363174</v>
      </c>
      <c r="B2405">
        <v>8.6581032412965805E-6</v>
      </c>
      <c r="C2405">
        <v>3.850180072028704E-6</v>
      </c>
      <c r="D2405">
        <v>13.61584633853599</v>
      </c>
      <c r="E2405">
        <v>8.6546458583428794E-7</v>
      </c>
    </row>
    <row r="2406" spans="1:5" x14ac:dyDescent="0.2">
      <c r="A2406">
        <v>0.19315726290515634</v>
      </c>
      <c r="B2406">
        <v>8.6616646658664085E-6</v>
      </c>
      <c r="C2406">
        <v>3.8517406962784038E-6</v>
      </c>
      <c r="D2406">
        <v>13.619847939176246</v>
      </c>
      <c r="E2406">
        <v>8.6582432973184694E-7</v>
      </c>
    </row>
    <row r="2407" spans="1:5" x14ac:dyDescent="0.2">
      <c r="A2407">
        <v>0.19322929171668093</v>
      </c>
      <c r="B2407">
        <v>8.6652260904362364E-6</v>
      </c>
      <c r="C2407">
        <v>3.8533013205281036E-6</v>
      </c>
      <c r="D2407">
        <v>13.623849539816502</v>
      </c>
      <c r="E2407">
        <v>8.6618407362940593E-7</v>
      </c>
    </row>
    <row r="2408" spans="1:5" x14ac:dyDescent="0.2">
      <c r="A2408">
        <v>0.19330132052820553</v>
      </c>
      <c r="B2408">
        <v>8.6687875150060644E-6</v>
      </c>
      <c r="C2408">
        <v>3.8548619447778034E-6</v>
      </c>
      <c r="D2408">
        <v>13.627851140456759</v>
      </c>
      <c r="E2408">
        <v>8.6654381752696493E-7</v>
      </c>
    </row>
    <row r="2409" spans="1:5" x14ac:dyDescent="0.2">
      <c r="A2409">
        <v>0.19337334933973013</v>
      </c>
      <c r="B2409">
        <v>8.6723489395758923E-6</v>
      </c>
      <c r="C2409">
        <v>3.8564225690275032E-6</v>
      </c>
      <c r="D2409">
        <v>13.631852741097015</v>
      </c>
      <c r="E2409">
        <v>8.6690356142452393E-7</v>
      </c>
    </row>
    <row r="2410" spans="1:5" x14ac:dyDescent="0.2">
      <c r="A2410">
        <v>0.19344537815125473</v>
      </c>
      <c r="B2410">
        <v>8.6759103641457203E-6</v>
      </c>
      <c r="C2410">
        <v>3.857983193277203E-6</v>
      </c>
      <c r="D2410">
        <v>13.635854341737272</v>
      </c>
      <c r="E2410">
        <v>8.6726330532208292E-7</v>
      </c>
    </row>
    <row r="2411" spans="1:5" x14ac:dyDescent="0.2">
      <c r="A2411">
        <v>0.19351740696277933</v>
      </c>
      <c r="B2411">
        <v>8.6794717887155483E-6</v>
      </c>
      <c r="C2411">
        <v>3.8595438175269029E-6</v>
      </c>
      <c r="D2411">
        <v>13.639855942377528</v>
      </c>
      <c r="E2411">
        <v>8.6762304921964192E-7</v>
      </c>
    </row>
    <row r="2412" spans="1:5" x14ac:dyDescent="0.2">
      <c r="A2412">
        <v>0.19358943577430393</v>
      </c>
      <c r="B2412">
        <v>8.6830332132853762E-6</v>
      </c>
      <c r="C2412">
        <v>3.8611044417766027E-6</v>
      </c>
      <c r="D2412">
        <v>13.643857543017784</v>
      </c>
      <c r="E2412">
        <v>8.6798279311720092E-7</v>
      </c>
    </row>
    <row r="2413" spans="1:5" x14ac:dyDescent="0.2">
      <c r="A2413">
        <v>0.19366146458582853</v>
      </c>
      <c r="B2413">
        <v>8.6865946378552042E-6</v>
      </c>
      <c r="C2413">
        <v>3.8626650660263025E-6</v>
      </c>
      <c r="D2413">
        <v>13.647859143658041</v>
      </c>
      <c r="E2413">
        <v>8.6834253701475992E-7</v>
      </c>
    </row>
    <row r="2414" spans="1:5" x14ac:dyDescent="0.2">
      <c r="A2414">
        <v>0.19373349339735313</v>
      </c>
      <c r="B2414">
        <v>8.6901560624250321E-6</v>
      </c>
      <c r="C2414">
        <v>3.8642256902760023E-6</v>
      </c>
      <c r="D2414">
        <v>13.651860744298297</v>
      </c>
      <c r="E2414">
        <v>8.6870228091231891E-7</v>
      </c>
    </row>
    <row r="2415" spans="1:5" x14ac:dyDescent="0.2">
      <c r="A2415">
        <v>0.19380552220887773</v>
      </c>
      <c r="B2415">
        <v>8.6937174869948601E-6</v>
      </c>
      <c r="C2415">
        <v>3.8657863145257021E-6</v>
      </c>
      <c r="D2415">
        <v>13.655862344938553</v>
      </c>
      <c r="E2415">
        <v>8.6906202480987791E-7</v>
      </c>
    </row>
    <row r="2416" spans="1:5" x14ac:dyDescent="0.2">
      <c r="A2416">
        <v>0.19387755102040233</v>
      </c>
      <c r="B2416">
        <v>8.6972789115646881E-6</v>
      </c>
      <c r="C2416">
        <v>3.8673469387754019E-6</v>
      </c>
      <c r="D2416">
        <v>13.65986394557881</v>
      </c>
      <c r="E2416">
        <v>8.6942176870743691E-7</v>
      </c>
    </row>
    <row r="2417" spans="1:5" x14ac:dyDescent="0.2">
      <c r="A2417">
        <v>0.19394957983192693</v>
      </c>
      <c r="B2417">
        <v>8.700840336134516E-6</v>
      </c>
      <c r="C2417">
        <v>3.8689075630251018E-6</v>
      </c>
      <c r="D2417">
        <v>13.663865546219066</v>
      </c>
      <c r="E2417">
        <v>8.6978151260499591E-7</v>
      </c>
    </row>
    <row r="2418" spans="1:5" x14ac:dyDescent="0.2">
      <c r="A2418">
        <v>0.19402160864345153</v>
      </c>
      <c r="B2418">
        <v>8.704401760704344E-6</v>
      </c>
      <c r="C2418">
        <v>3.8704681872748016E-6</v>
      </c>
      <c r="D2418">
        <v>13.667867146859322</v>
      </c>
      <c r="E2418">
        <v>8.701412565025549E-7</v>
      </c>
    </row>
    <row r="2419" spans="1:5" x14ac:dyDescent="0.2">
      <c r="A2419">
        <v>0.19409363745497613</v>
      </c>
      <c r="B2419">
        <v>8.7079631852741719E-6</v>
      </c>
      <c r="C2419">
        <v>3.8720288115245014E-6</v>
      </c>
      <c r="D2419">
        <v>13.671868747499579</v>
      </c>
      <c r="E2419">
        <v>8.705010004001139E-7</v>
      </c>
    </row>
    <row r="2420" spans="1:5" x14ac:dyDescent="0.2">
      <c r="A2420">
        <v>0.19416566626650072</v>
      </c>
      <c r="B2420">
        <v>8.7115246098439999E-6</v>
      </c>
      <c r="C2420">
        <v>3.8735894357742012E-6</v>
      </c>
      <c r="D2420">
        <v>13.675870348139835</v>
      </c>
      <c r="E2420">
        <v>8.708607442976729E-7</v>
      </c>
    </row>
    <row r="2421" spans="1:5" x14ac:dyDescent="0.2">
      <c r="A2421">
        <v>0.19423769507802532</v>
      </c>
      <c r="B2421">
        <v>8.7150860344138278E-6</v>
      </c>
      <c r="C2421">
        <v>3.875150060023901E-6</v>
      </c>
      <c r="D2421">
        <v>13.679871948780091</v>
      </c>
      <c r="E2421">
        <v>8.7122048819523189E-7</v>
      </c>
    </row>
    <row r="2422" spans="1:5" x14ac:dyDescent="0.2">
      <c r="A2422">
        <v>0.19430972388954992</v>
      </c>
      <c r="B2422">
        <v>8.7186474589836558E-6</v>
      </c>
      <c r="C2422">
        <v>3.8767106842736008E-6</v>
      </c>
      <c r="D2422">
        <v>13.683873549420348</v>
      </c>
      <c r="E2422">
        <v>8.7158023209279089E-7</v>
      </c>
    </row>
    <row r="2423" spans="1:5" x14ac:dyDescent="0.2">
      <c r="A2423">
        <v>0.19438175270107452</v>
      </c>
      <c r="B2423">
        <v>8.7222088835534838E-6</v>
      </c>
      <c r="C2423">
        <v>3.8782713085233007E-6</v>
      </c>
      <c r="D2423">
        <v>13.687875150060604</v>
      </c>
      <c r="E2423">
        <v>8.7193997599034989E-7</v>
      </c>
    </row>
    <row r="2424" spans="1:5" x14ac:dyDescent="0.2">
      <c r="A2424">
        <v>0.19445378151259912</v>
      </c>
      <c r="B2424">
        <v>8.7257703081233117E-6</v>
      </c>
      <c r="C2424">
        <v>3.8798319327730005E-6</v>
      </c>
      <c r="D2424">
        <v>13.69187675070086</v>
      </c>
      <c r="E2424">
        <v>8.7229971988790889E-7</v>
      </c>
    </row>
    <row r="2425" spans="1:5" x14ac:dyDescent="0.2">
      <c r="A2425">
        <v>0.19452581032412372</v>
      </c>
      <c r="B2425">
        <v>8.7293317326931397E-6</v>
      </c>
      <c r="C2425">
        <v>3.8813925570227003E-6</v>
      </c>
      <c r="D2425">
        <v>13.695878351341117</v>
      </c>
      <c r="E2425">
        <v>8.7265946378546788E-7</v>
      </c>
    </row>
    <row r="2426" spans="1:5" x14ac:dyDescent="0.2">
      <c r="A2426">
        <v>0.19459783913564832</v>
      </c>
      <c r="B2426">
        <v>8.7328931572629676E-6</v>
      </c>
      <c r="C2426">
        <v>3.8829531812724001E-6</v>
      </c>
      <c r="D2426">
        <v>13.699879951981373</v>
      </c>
      <c r="E2426">
        <v>8.7301920768302688E-7</v>
      </c>
    </row>
    <row r="2427" spans="1:5" x14ac:dyDescent="0.2">
      <c r="A2427">
        <v>0.19466986794717292</v>
      </c>
      <c r="B2427">
        <v>8.7364545818327956E-6</v>
      </c>
      <c r="C2427">
        <v>3.8845138055220999E-6</v>
      </c>
      <c r="D2427">
        <v>13.703881552621629</v>
      </c>
      <c r="E2427">
        <v>8.7337895158058588E-7</v>
      </c>
    </row>
    <row r="2428" spans="1:5" x14ac:dyDescent="0.2">
      <c r="A2428">
        <v>0.19474189675869752</v>
      </c>
      <c r="B2428">
        <v>8.7400160064026236E-6</v>
      </c>
      <c r="C2428">
        <v>3.8860744297717997E-6</v>
      </c>
      <c r="D2428">
        <v>13.707883153261886</v>
      </c>
      <c r="E2428">
        <v>8.7373869547814488E-7</v>
      </c>
    </row>
    <row r="2429" spans="1:5" x14ac:dyDescent="0.2">
      <c r="A2429">
        <v>0.19481392557022212</v>
      </c>
      <c r="B2429">
        <v>8.7435774309724515E-6</v>
      </c>
      <c r="C2429">
        <v>3.8876350540214996E-6</v>
      </c>
      <c r="D2429">
        <v>13.711884753902142</v>
      </c>
      <c r="E2429">
        <v>8.7409843937570387E-7</v>
      </c>
    </row>
    <row r="2430" spans="1:5" x14ac:dyDescent="0.2">
      <c r="A2430">
        <v>0.19488595438174672</v>
      </c>
      <c r="B2430">
        <v>8.7471388555422795E-6</v>
      </c>
      <c r="C2430">
        <v>3.8891956782711994E-6</v>
      </c>
      <c r="D2430">
        <v>13.715886354542398</v>
      </c>
      <c r="E2430">
        <v>8.7445818327326287E-7</v>
      </c>
    </row>
    <row r="2431" spans="1:5" x14ac:dyDescent="0.2">
      <c r="A2431">
        <v>0.19495798319327132</v>
      </c>
      <c r="B2431">
        <v>8.7507002801121074E-6</v>
      </c>
      <c r="C2431">
        <v>3.8907563025208992E-6</v>
      </c>
      <c r="D2431">
        <v>13.719887955182655</v>
      </c>
      <c r="E2431">
        <v>8.7481792717082187E-7</v>
      </c>
    </row>
    <row r="2432" spans="1:5" x14ac:dyDescent="0.2">
      <c r="A2432">
        <v>0.19503001200479592</v>
      </c>
      <c r="B2432">
        <v>8.7542617046819354E-6</v>
      </c>
      <c r="C2432">
        <v>3.892316926770599E-6</v>
      </c>
      <c r="D2432">
        <v>13.723889555822911</v>
      </c>
      <c r="E2432">
        <v>8.7517767106838087E-7</v>
      </c>
    </row>
    <row r="2433" spans="1:5" x14ac:dyDescent="0.2">
      <c r="A2433">
        <v>0.19510204081632052</v>
      </c>
      <c r="B2433">
        <v>8.7578231292517634E-6</v>
      </c>
      <c r="C2433">
        <v>3.8938775510202988E-6</v>
      </c>
      <c r="D2433">
        <v>13.727891156463167</v>
      </c>
      <c r="E2433">
        <v>8.7553741496593986E-7</v>
      </c>
    </row>
    <row r="2434" spans="1:5" x14ac:dyDescent="0.2">
      <c r="A2434">
        <v>0.19517406962784511</v>
      </c>
      <c r="B2434">
        <v>8.7613845538215913E-6</v>
      </c>
      <c r="C2434">
        <v>3.8954381752699986E-6</v>
      </c>
      <c r="D2434">
        <v>13.731892757103424</v>
      </c>
      <c r="E2434">
        <v>8.7589715886349886E-7</v>
      </c>
    </row>
    <row r="2435" spans="1:5" x14ac:dyDescent="0.2">
      <c r="A2435">
        <v>0.19524609843936971</v>
      </c>
      <c r="B2435">
        <v>8.7649459783914193E-6</v>
      </c>
      <c r="C2435">
        <v>3.8969987995196984E-6</v>
      </c>
      <c r="D2435">
        <v>13.73589435774368</v>
      </c>
      <c r="E2435">
        <v>8.7625690276105786E-7</v>
      </c>
    </row>
    <row r="2436" spans="1:5" x14ac:dyDescent="0.2">
      <c r="A2436">
        <v>0.19531812725089431</v>
      </c>
      <c r="B2436">
        <v>8.7685074029612472E-6</v>
      </c>
      <c r="C2436">
        <v>3.8985594237693983E-6</v>
      </c>
      <c r="D2436">
        <v>13.739895958383936</v>
      </c>
      <c r="E2436">
        <v>8.7661664665861685E-7</v>
      </c>
    </row>
    <row r="2437" spans="1:5" x14ac:dyDescent="0.2">
      <c r="A2437">
        <v>0.19539015606241891</v>
      </c>
      <c r="B2437">
        <v>8.7720688275310752E-6</v>
      </c>
      <c r="C2437">
        <v>3.9001200480190981E-6</v>
      </c>
      <c r="D2437">
        <v>13.743897559024193</v>
      </c>
      <c r="E2437">
        <v>8.7697639055617585E-7</v>
      </c>
    </row>
    <row r="2438" spans="1:5" x14ac:dyDescent="0.2">
      <c r="A2438">
        <v>0.19546218487394351</v>
      </c>
      <c r="B2438">
        <v>8.7756302521009032E-6</v>
      </c>
      <c r="C2438">
        <v>3.9016806722687979E-6</v>
      </c>
      <c r="D2438">
        <v>13.747899159664449</v>
      </c>
      <c r="E2438">
        <v>8.7733613445373485E-7</v>
      </c>
    </row>
    <row r="2439" spans="1:5" x14ac:dyDescent="0.2">
      <c r="A2439">
        <v>0.19553421368546811</v>
      </c>
      <c r="B2439">
        <v>8.7791916766707311E-6</v>
      </c>
      <c r="C2439">
        <v>3.9032412965184977E-6</v>
      </c>
      <c r="D2439">
        <v>13.751900760304705</v>
      </c>
      <c r="E2439">
        <v>8.7769587835129385E-7</v>
      </c>
    </row>
    <row r="2440" spans="1:5" x14ac:dyDescent="0.2">
      <c r="A2440">
        <v>0.19560624249699271</v>
      </c>
      <c r="B2440">
        <v>8.7827531012405591E-6</v>
      </c>
      <c r="C2440">
        <v>3.9048019207681975E-6</v>
      </c>
      <c r="D2440">
        <v>13.755902360944962</v>
      </c>
      <c r="E2440">
        <v>8.7805562224885284E-7</v>
      </c>
    </row>
    <row r="2441" spans="1:5" x14ac:dyDescent="0.2">
      <c r="A2441">
        <v>0.19567827130851731</v>
      </c>
      <c r="B2441">
        <v>8.786314525810387E-6</v>
      </c>
      <c r="C2441">
        <v>3.9063625450178973E-6</v>
      </c>
      <c r="D2441">
        <v>13.759903961585218</v>
      </c>
      <c r="E2441">
        <v>8.7841536614641184E-7</v>
      </c>
    </row>
    <row r="2442" spans="1:5" x14ac:dyDescent="0.2">
      <c r="A2442">
        <v>0.19575030012004191</v>
      </c>
      <c r="B2442">
        <v>8.789875950380215E-6</v>
      </c>
      <c r="C2442">
        <v>3.9079231692675972E-6</v>
      </c>
      <c r="D2442">
        <v>13.763905562225474</v>
      </c>
      <c r="E2442">
        <v>8.7877511004397084E-7</v>
      </c>
    </row>
    <row r="2443" spans="1:5" x14ac:dyDescent="0.2">
      <c r="A2443">
        <v>0.19582232893156651</v>
      </c>
      <c r="B2443">
        <v>8.793437374950043E-6</v>
      </c>
      <c r="C2443">
        <v>3.909483793517297E-6</v>
      </c>
      <c r="D2443">
        <v>13.767907162865731</v>
      </c>
      <c r="E2443">
        <v>8.7913485394152984E-7</v>
      </c>
    </row>
    <row r="2444" spans="1:5" x14ac:dyDescent="0.2">
      <c r="A2444">
        <v>0.19589435774309111</v>
      </c>
      <c r="B2444">
        <v>8.7969987995198709E-6</v>
      </c>
      <c r="C2444">
        <v>3.9110444177669968E-6</v>
      </c>
      <c r="D2444">
        <v>13.771908763505987</v>
      </c>
      <c r="E2444">
        <v>8.7949459783908883E-7</v>
      </c>
    </row>
    <row r="2445" spans="1:5" x14ac:dyDescent="0.2">
      <c r="A2445">
        <v>0.19596638655461571</v>
      </c>
      <c r="B2445">
        <v>8.8005602240896989E-6</v>
      </c>
      <c r="C2445">
        <v>3.9126050420166966E-6</v>
      </c>
      <c r="D2445">
        <v>13.775910364146243</v>
      </c>
      <c r="E2445">
        <v>8.7985434173664783E-7</v>
      </c>
    </row>
    <row r="2446" spans="1:5" x14ac:dyDescent="0.2">
      <c r="A2446">
        <v>0.19603841536614031</v>
      </c>
      <c r="B2446">
        <v>8.8041216486595268E-6</v>
      </c>
      <c r="C2446">
        <v>3.9141656662663964E-6</v>
      </c>
      <c r="D2446">
        <v>13.7799119647865</v>
      </c>
      <c r="E2446">
        <v>8.8021408563420683E-7</v>
      </c>
    </row>
    <row r="2447" spans="1:5" x14ac:dyDescent="0.2">
      <c r="A2447">
        <v>0.19611044417766491</v>
      </c>
      <c r="B2447">
        <v>8.8076830732293548E-6</v>
      </c>
      <c r="C2447">
        <v>3.9157262905160962E-6</v>
      </c>
      <c r="D2447">
        <v>13.783913565426756</v>
      </c>
      <c r="E2447">
        <v>8.8057382953176582E-7</v>
      </c>
    </row>
    <row r="2448" spans="1:5" x14ac:dyDescent="0.2">
      <c r="A2448">
        <v>0.1961824729891895</v>
      </c>
      <c r="B2448">
        <v>8.8112444977991828E-6</v>
      </c>
      <c r="C2448">
        <v>3.9172869147657961E-6</v>
      </c>
      <c r="D2448">
        <v>13.787915166067013</v>
      </c>
      <c r="E2448">
        <v>8.8093357342932482E-7</v>
      </c>
    </row>
    <row r="2449" spans="1:5" x14ac:dyDescent="0.2">
      <c r="A2449">
        <v>0.1962545018007141</v>
      </c>
      <c r="B2449">
        <v>8.8148059223690107E-6</v>
      </c>
      <c r="C2449">
        <v>3.9188475390154959E-6</v>
      </c>
      <c r="D2449">
        <v>13.791916766707269</v>
      </c>
      <c r="E2449">
        <v>8.8129331732688382E-7</v>
      </c>
    </row>
    <row r="2450" spans="1:5" x14ac:dyDescent="0.2">
      <c r="A2450">
        <v>0.1963265306122387</v>
      </c>
      <c r="B2450">
        <v>8.8183673469388387E-6</v>
      </c>
      <c r="C2450">
        <v>3.9204081632651957E-6</v>
      </c>
      <c r="D2450">
        <v>13.795918367347525</v>
      </c>
      <c r="E2450">
        <v>8.8165306122444282E-7</v>
      </c>
    </row>
    <row r="2451" spans="1:5" x14ac:dyDescent="0.2">
      <c r="A2451">
        <v>0.1963985594237633</v>
      </c>
      <c r="B2451">
        <v>8.8219287715086666E-6</v>
      </c>
      <c r="C2451">
        <v>3.9219687875148955E-6</v>
      </c>
      <c r="D2451">
        <v>13.799919967987782</v>
      </c>
      <c r="E2451">
        <v>8.8201280512200181E-7</v>
      </c>
    </row>
    <row r="2452" spans="1:5" x14ac:dyDescent="0.2">
      <c r="A2452">
        <v>0.1964705882352879</v>
      </c>
      <c r="B2452">
        <v>8.8254901960784946E-6</v>
      </c>
      <c r="C2452">
        <v>3.9235294117645953E-6</v>
      </c>
      <c r="D2452">
        <v>13.803921568628038</v>
      </c>
      <c r="E2452">
        <v>8.8237254901956081E-7</v>
      </c>
    </row>
    <row r="2453" spans="1:5" x14ac:dyDescent="0.2">
      <c r="A2453">
        <v>0.1965426170468125</v>
      </c>
      <c r="B2453">
        <v>8.8290516206483225E-6</v>
      </c>
      <c r="C2453">
        <v>3.9250900360142951E-6</v>
      </c>
      <c r="D2453">
        <v>13.807923169268294</v>
      </c>
      <c r="E2453">
        <v>8.8273229291711981E-7</v>
      </c>
    </row>
    <row r="2454" spans="1:5" x14ac:dyDescent="0.2">
      <c r="A2454">
        <v>0.1966146458583371</v>
      </c>
      <c r="B2454">
        <v>8.8326130452181505E-6</v>
      </c>
      <c r="C2454">
        <v>3.926650660263995E-6</v>
      </c>
      <c r="D2454">
        <v>13.811924769908551</v>
      </c>
      <c r="E2454">
        <v>8.8309203681467881E-7</v>
      </c>
    </row>
    <row r="2455" spans="1:5" x14ac:dyDescent="0.2">
      <c r="A2455">
        <v>0.1966866746698617</v>
      </c>
      <c r="B2455">
        <v>8.8361744697879785E-6</v>
      </c>
      <c r="C2455">
        <v>3.9282112845136948E-6</v>
      </c>
      <c r="D2455">
        <v>13.815926370548807</v>
      </c>
      <c r="E2455">
        <v>8.834517807122378E-7</v>
      </c>
    </row>
    <row r="2456" spans="1:5" x14ac:dyDescent="0.2">
      <c r="A2456">
        <v>0.1967587034813863</v>
      </c>
      <c r="B2456">
        <v>8.8397358943578064E-6</v>
      </c>
      <c r="C2456">
        <v>3.9297719087633946E-6</v>
      </c>
      <c r="D2456">
        <v>13.819927971189063</v>
      </c>
      <c r="E2456">
        <v>8.838115246097968E-7</v>
      </c>
    </row>
    <row r="2457" spans="1:5" x14ac:dyDescent="0.2">
      <c r="A2457">
        <v>0.1968307322929109</v>
      </c>
      <c r="B2457">
        <v>8.8432973189276344E-6</v>
      </c>
      <c r="C2457">
        <v>3.9313325330130944E-6</v>
      </c>
      <c r="D2457">
        <v>13.82392957182932</v>
      </c>
      <c r="E2457">
        <v>8.841712685073558E-7</v>
      </c>
    </row>
    <row r="2458" spans="1:5" x14ac:dyDescent="0.2">
      <c r="A2458">
        <v>0.1969027611044355</v>
      </c>
      <c r="B2458">
        <v>8.8468587434974623E-6</v>
      </c>
      <c r="C2458">
        <v>3.9328931572627942E-6</v>
      </c>
      <c r="D2458">
        <v>13.827931172469576</v>
      </c>
      <c r="E2458">
        <v>8.8453101240491479E-7</v>
      </c>
    </row>
    <row r="2459" spans="1:5" x14ac:dyDescent="0.2">
      <c r="A2459">
        <v>0.1969747899159601</v>
      </c>
      <c r="B2459">
        <v>8.8504201680672903E-6</v>
      </c>
      <c r="C2459">
        <v>3.934453781512494E-6</v>
      </c>
      <c r="D2459">
        <v>13.831932773109832</v>
      </c>
      <c r="E2459">
        <v>8.8489075630247379E-7</v>
      </c>
    </row>
    <row r="2460" spans="1:5" x14ac:dyDescent="0.2">
      <c r="A2460">
        <v>0.1970468187274847</v>
      </c>
      <c r="B2460">
        <v>8.8539815926371183E-6</v>
      </c>
      <c r="C2460">
        <v>3.9360144057621939E-6</v>
      </c>
      <c r="D2460">
        <v>13.835934373750089</v>
      </c>
      <c r="E2460">
        <v>8.8525050020003279E-7</v>
      </c>
    </row>
    <row r="2461" spans="1:5" x14ac:dyDescent="0.2">
      <c r="A2461">
        <v>0.1971188475390093</v>
      </c>
      <c r="B2461">
        <v>8.8575430172069462E-6</v>
      </c>
      <c r="C2461">
        <v>3.9375750300118937E-6</v>
      </c>
      <c r="D2461">
        <v>13.839935974390345</v>
      </c>
      <c r="E2461">
        <v>8.8561024409759179E-7</v>
      </c>
    </row>
    <row r="2462" spans="1:5" x14ac:dyDescent="0.2">
      <c r="A2462">
        <v>0.19719087635053389</v>
      </c>
      <c r="B2462">
        <v>8.8611044417767742E-6</v>
      </c>
      <c r="C2462">
        <v>3.9391356542615935E-6</v>
      </c>
      <c r="D2462">
        <v>13.843937575030601</v>
      </c>
      <c r="E2462">
        <v>8.8596998799515078E-7</v>
      </c>
    </row>
    <row r="2463" spans="1:5" x14ac:dyDescent="0.2">
      <c r="A2463">
        <v>0.19726290516205849</v>
      </c>
      <c r="B2463">
        <v>8.8646658663466021E-6</v>
      </c>
      <c r="C2463">
        <v>3.9406962785112933E-6</v>
      </c>
      <c r="D2463">
        <v>13.847939175670858</v>
      </c>
      <c r="E2463">
        <v>8.8632973189270978E-7</v>
      </c>
    </row>
    <row r="2464" spans="1:5" x14ac:dyDescent="0.2">
      <c r="A2464">
        <v>0.19733493397358309</v>
      </c>
      <c r="B2464">
        <v>8.8682272909164301E-6</v>
      </c>
      <c r="C2464">
        <v>3.9422569027609931E-6</v>
      </c>
      <c r="D2464">
        <v>13.851940776311114</v>
      </c>
      <c r="E2464">
        <v>8.8668947579026878E-7</v>
      </c>
    </row>
    <row r="2465" spans="1:5" x14ac:dyDescent="0.2">
      <c r="A2465">
        <v>0.19740696278510769</v>
      </c>
      <c r="B2465">
        <v>8.8717887154862581E-6</v>
      </c>
      <c r="C2465">
        <v>3.9438175270106929E-6</v>
      </c>
      <c r="D2465">
        <v>13.85594237695137</v>
      </c>
      <c r="E2465">
        <v>8.8704921968782778E-7</v>
      </c>
    </row>
    <row r="2466" spans="1:5" x14ac:dyDescent="0.2">
      <c r="A2466">
        <v>0.19747899159663229</v>
      </c>
      <c r="B2466">
        <v>8.875350140056086E-6</v>
      </c>
      <c r="C2466">
        <v>3.9453781512603927E-6</v>
      </c>
      <c r="D2466">
        <v>13.859943977591627</v>
      </c>
      <c r="E2466">
        <v>8.8740896358538677E-7</v>
      </c>
    </row>
    <row r="2467" spans="1:5" x14ac:dyDescent="0.2">
      <c r="A2467">
        <v>0.19755102040815689</v>
      </c>
      <c r="B2467">
        <v>8.878911564625914E-6</v>
      </c>
      <c r="C2467">
        <v>3.9469387755100926E-6</v>
      </c>
      <c r="D2467">
        <v>13.863945578231883</v>
      </c>
      <c r="E2467">
        <v>8.8776870748294577E-7</v>
      </c>
    </row>
    <row r="2468" spans="1:5" x14ac:dyDescent="0.2">
      <c r="A2468">
        <v>0.19762304921968149</v>
      </c>
      <c r="B2468">
        <v>8.8824729891957419E-6</v>
      </c>
      <c r="C2468">
        <v>3.9484993997597924E-6</v>
      </c>
      <c r="D2468">
        <v>13.867947178872139</v>
      </c>
      <c r="E2468">
        <v>8.8812845138050477E-7</v>
      </c>
    </row>
    <row r="2469" spans="1:5" x14ac:dyDescent="0.2">
      <c r="A2469">
        <v>0.19769507803120609</v>
      </c>
      <c r="B2469">
        <v>8.8860344137655699E-6</v>
      </c>
      <c r="C2469">
        <v>3.9500600240094922E-6</v>
      </c>
      <c r="D2469">
        <v>13.871948779512396</v>
      </c>
      <c r="E2469">
        <v>8.8848819527806376E-7</v>
      </c>
    </row>
    <row r="2470" spans="1:5" x14ac:dyDescent="0.2">
      <c r="A2470">
        <v>0.19776710684273069</v>
      </c>
      <c r="B2470">
        <v>8.8895958383353979E-6</v>
      </c>
      <c r="C2470">
        <v>3.951620648259192E-6</v>
      </c>
      <c r="D2470">
        <v>13.875950380152652</v>
      </c>
      <c r="E2470">
        <v>8.8884793917562276E-7</v>
      </c>
    </row>
    <row r="2471" spans="1:5" x14ac:dyDescent="0.2">
      <c r="A2471">
        <v>0.19783913565425529</v>
      </c>
      <c r="B2471">
        <v>8.8931572629052258E-6</v>
      </c>
      <c r="C2471">
        <v>3.9531812725088918E-6</v>
      </c>
      <c r="D2471">
        <v>13.879951980792908</v>
      </c>
      <c r="E2471">
        <v>8.8920768307318176E-7</v>
      </c>
    </row>
    <row r="2472" spans="1:5" x14ac:dyDescent="0.2">
      <c r="A2472">
        <v>0.19791116446577989</v>
      </c>
      <c r="B2472">
        <v>8.8967186874750538E-6</v>
      </c>
      <c r="C2472">
        <v>3.9547418967585916E-6</v>
      </c>
      <c r="D2472">
        <v>13.883953581433165</v>
      </c>
      <c r="E2472">
        <v>8.8956742697074076E-7</v>
      </c>
    </row>
    <row r="2473" spans="1:5" x14ac:dyDescent="0.2">
      <c r="A2473">
        <v>0.19798319327730449</v>
      </c>
      <c r="B2473">
        <v>8.9002801120448817E-6</v>
      </c>
      <c r="C2473">
        <v>3.9563025210082915E-6</v>
      </c>
      <c r="D2473">
        <v>13.887955182073421</v>
      </c>
      <c r="E2473">
        <v>8.8992717086829975E-7</v>
      </c>
    </row>
    <row r="2474" spans="1:5" x14ac:dyDescent="0.2">
      <c r="A2474">
        <v>0.19805522208882909</v>
      </c>
      <c r="B2474">
        <v>8.9038415366147097E-6</v>
      </c>
      <c r="C2474">
        <v>3.9578631452579913E-6</v>
      </c>
      <c r="D2474">
        <v>13.891956782713677</v>
      </c>
      <c r="E2474">
        <v>8.9028691476585875E-7</v>
      </c>
    </row>
    <row r="2475" spans="1:5" x14ac:dyDescent="0.2">
      <c r="A2475">
        <v>0.19812725090035369</v>
      </c>
      <c r="B2475">
        <v>8.9074029611845377E-6</v>
      </c>
      <c r="C2475">
        <v>3.9594237695076911E-6</v>
      </c>
      <c r="D2475">
        <v>13.895958383353934</v>
      </c>
      <c r="E2475">
        <v>8.9064665866341775E-7</v>
      </c>
    </row>
    <row r="2476" spans="1:5" x14ac:dyDescent="0.2">
      <c r="A2476">
        <v>0.19819927971187828</v>
      </c>
      <c r="B2476">
        <v>8.9109643857543656E-6</v>
      </c>
      <c r="C2476">
        <v>3.9609843937573909E-6</v>
      </c>
      <c r="D2476">
        <v>13.89995998399419</v>
      </c>
      <c r="E2476">
        <v>8.9100640256097675E-7</v>
      </c>
    </row>
    <row r="2477" spans="1:5" x14ac:dyDescent="0.2">
      <c r="A2477">
        <v>0.19827130852340288</v>
      </c>
      <c r="B2477">
        <v>8.9145258103241936E-6</v>
      </c>
      <c r="C2477">
        <v>3.9625450180070907E-6</v>
      </c>
      <c r="D2477">
        <v>13.903961584634446</v>
      </c>
      <c r="E2477">
        <v>8.9136614645853574E-7</v>
      </c>
    </row>
    <row r="2478" spans="1:5" x14ac:dyDescent="0.2">
      <c r="A2478">
        <v>0.19834333733492748</v>
      </c>
      <c r="B2478">
        <v>8.9180872348940215E-6</v>
      </c>
      <c r="C2478">
        <v>3.9641056422567905E-6</v>
      </c>
      <c r="D2478">
        <v>13.907963185274703</v>
      </c>
      <c r="E2478">
        <v>8.9172589035609474E-7</v>
      </c>
    </row>
    <row r="2479" spans="1:5" x14ac:dyDescent="0.2">
      <c r="A2479">
        <v>0.19841536614645208</v>
      </c>
      <c r="B2479">
        <v>8.9216486594638495E-6</v>
      </c>
      <c r="C2479">
        <v>3.9656662665064904E-6</v>
      </c>
      <c r="D2479">
        <v>13.911964785914959</v>
      </c>
      <c r="E2479">
        <v>8.9208563425365374E-7</v>
      </c>
    </row>
    <row r="2480" spans="1:5" x14ac:dyDescent="0.2">
      <c r="A2480">
        <v>0.19848739495797668</v>
      </c>
      <c r="B2480">
        <v>8.9252100840336775E-6</v>
      </c>
      <c r="C2480">
        <v>3.9672268907561902E-6</v>
      </c>
      <c r="D2480">
        <v>13.915966386555215</v>
      </c>
      <c r="E2480">
        <v>8.9244537815121274E-7</v>
      </c>
    </row>
    <row r="2481" spans="1:5" x14ac:dyDescent="0.2">
      <c r="A2481">
        <v>0.19855942376950128</v>
      </c>
      <c r="B2481">
        <v>8.9287715086035054E-6</v>
      </c>
      <c r="C2481">
        <v>3.96878751500589E-6</v>
      </c>
      <c r="D2481">
        <v>13.919967987195472</v>
      </c>
      <c r="E2481">
        <v>8.9280512204877173E-7</v>
      </c>
    </row>
    <row r="2482" spans="1:5" x14ac:dyDescent="0.2">
      <c r="A2482">
        <v>0.19863145258102588</v>
      </c>
      <c r="B2482">
        <v>8.9323329331733334E-6</v>
      </c>
      <c r="C2482">
        <v>3.9703481392555898E-6</v>
      </c>
      <c r="D2482">
        <v>13.923969587835728</v>
      </c>
      <c r="E2482">
        <v>8.9316486594633073E-7</v>
      </c>
    </row>
    <row r="2483" spans="1:5" x14ac:dyDescent="0.2">
      <c r="A2483">
        <v>0.19870348139255048</v>
      </c>
      <c r="B2483">
        <v>8.9358943577431613E-6</v>
      </c>
      <c r="C2483">
        <v>3.9719087635052896E-6</v>
      </c>
      <c r="D2483">
        <v>13.927971188475984</v>
      </c>
      <c r="E2483">
        <v>8.9352460984388973E-7</v>
      </c>
    </row>
    <row r="2484" spans="1:5" x14ac:dyDescent="0.2">
      <c r="A2484">
        <v>0.19877551020407508</v>
      </c>
      <c r="B2484">
        <v>8.9394557823129893E-6</v>
      </c>
      <c r="C2484">
        <v>3.9734693877549894E-6</v>
      </c>
      <c r="D2484">
        <v>13.931972789116241</v>
      </c>
      <c r="E2484">
        <v>8.9388435374144872E-7</v>
      </c>
    </row>
    <row r="2485" spans="1:5" x14ac:dyDescent="0.2">
      <c r="A2485">
        <v>0.19884753901559968</v>
      </c>
      <c r="B2485">
        <v>8.9430172068828173E-6</v>
      </c>
      <c r="C2485">
        <v>3.9750300120046893E-6</v>
      </c>
      <c r="D2485">
        <v>13.935974389756497</v>
      </c>
      <c r="E2485">
        <v>8.9424409763900772E-7</v>
      </c>
    </row>
    <row r="2486" spans="1:5" x14ac:dyDescent="0.2">
      <c r="A2486">
        <v>0.19891956782712428</v>
      </c>
      <c r="B2486">
        <v>8.9465786314526452E-6</v>
      </c>
      <c r="C2486">
        <v>3.9765906362543891E-6</v>
      </c>
      <c r="D2486">
        <v>13.939975990396754</v>
      </c>
      <c r="E2486">
        <v>8.9460384153656672E-7</v>
      </c>
    </row>
    <row r="2487" spans="1:5" x14ac:dyDescent="0.2">
      <c r="A2487">
        <v>0.19899159663864888</v>
      </c>
      <c r="B2487">
        <v>8.9501400560224732E-6</v>
      </c>
      <c r="C2487">
        <v>3.9781512605040889E-6</v>
      </c>
      <c r="D2487">
        <v>13.94397759103701</v>
      </c>
      <c r="E2487">
        <v>8.9496358543412572E-7</v>
      </c>
    </row>
    <row r="2488" spans="1:5" x14ac:dyDescent="0.2">
      <c r="A2488">
        <v>0.19906362545017348</v>
      </c>
      <c r="B2488">
        <v>8.9537014805923011E-6</v>
      </c>
      <c r="C2488">
        <v>3.9797118847537887E-6</v>
      </c>
      <c r="D2488">
        <v>13.947979191677266</v>
      </c>
      <c r="E2488">
        <v>8.9532332933168471E-7</v>
      </c>
    </row>
    <row r="2489" spans="1:5" x14ac:dyDescent="0.2">
      <c r="A2489">
        <v>0.19913565426169808</v>
      </c>
      <c r="B2489">
        <v>8.9572629051621291E-6</v>
      </c>
      <c r="C2489">
        <v>3.9812725090034885E-6</v>
      </c>
      <c r="D2489">
        <v>13.951980792317523</v>
      </c>
      <c r="E2489">
        <v>8.9568307322924371E-7</v>
      </c>
    </row>
    <row r="2490" spans="1:5" x14ac:dyDescent="0.2">
      <c r="A2490">
        <v>0.19920768307322267</v>
      </c>
      <c r="B2490">
        <v>8.960824329731957E-6</v>
      </c>
      <c r="C2490">
        <v>3.9828331332531883E-6</v>
      </c>
      <c r="D2490">
        <v>13.955982392957779</v>
      </c>
      <c r="E2490">
        <v>8.9604281712680271E-7</v>
      </c>
    </row>
    <row r="2491" spans="1:5" x14ac:dyDescent="0.2">
      <c r="A2491">
        <v>0.19927971188474727</v>
      </c>
      <c r="B2491">
        <v>8.964385754301785E-6</v>
      </c>
      <c r="C2491">
        <v>3.9843937575028882E-6</v>
      </c>
      <c r="D2491">
        <v>13.959983993598035</v>
      </c>
      <c r="E2491">
        <v>8.9640256102436171E-7</v>
      </c>
    </row>
    <row r="2492" spans="1:5" x14ac:dyDescent="0.2">
      <c r="A2492">
        <v>0.19935174069627187</v>
      </c>
      <c r="B2492">
        <v>8.967947178871613E-6</v>
      </c>
      <c r="C2492">
        <v>3.985954381752588E-6</v>
      </c>
      <c r="D2492">
        <v>13.963985594238292</v>
      </c>
      <c r="E2492">
        <v>8.967623049219207E-7</v>
      </c>
    </row>
    <row r="2493" spans="1:5" x14ac:dyDescent="0.2">
      <c r="A2493">
        <v>0.19942376950779647</v>
      </c>
      <c r="B2493">
        <v>8.9715086034414409E-6</v>
      </c>
      <c r="C2493">
        <v>3.9875150060022878E-6</v>
      </c>
      <c r="D2493">
        <v>13.967987194878548</v>
      </c>
      <c r="E2493">
        <v>8.971220488194797E-7</v>
      </c>
    </row>
    <row r="2494" spans="1:5" x14ac:dyDescent="0.2">
      <c r="A2494">
        <v>0.19949579831932107</v>
      </c>
      <c r="B2494">
        <v>8.9750700280112689E-6</v>
      </c>
      <c r="C2494">
        <v>3.9890756302519876E-6</v>
      </c>
      <c r="D2494">
        <v>13.971988795518804</v>
      </c>
      <c r="E2494">
        <v>8.974817927170387E-7</v>
      </c>
    </row>
    <row r="2495" spans="1:5" x14ac:dyDescent="0.2">
      <c r="A2495">
        <v>0.19956782713084567</v>
      </c>
      <c r="B2495">
        <v>8.9786314525810968E-6</v>
      </c>
      <c r="C2495">
        <v>3.9906362545016874E-6</v>
      </c>
      <c r="D2495">
        <v>13.975990396159061</v>
      </c>
      <c r="E2495">
        <v>8.9784153661459769E-7</v>
      </c>
    </row>
    <row r="2496" spans="1:5" x14ac:dyDescent="0.2">
      <c r="A2496">
        <v>0.19963985594237027</v>
      </c>
      <c r="B2496">
        <v>8.9821928771509248E-6</v>
      </c>
      <c r="C2496">
        <v>3.9921968787513872E-6</v>
      </c>
      <c r="D2496">
        <v>13.979991996799317</v>
      </c>
      <c r="E2496">
        <v>8.9820128051215669E-7</v>
      </c>
    </row>
    <row r="2497" spans="1:5" x14ac:dyDescent="0.2">
      <c r="A2497">
        <v>0.19971188475389487</v>
      </c>
      <c r="B2497">
        <v>8.9857543017207528E-6</v>
      </c>
      <c r="C2497">
        <v>3.9937575030010871E-6</v>
      </c>
      <c r="D2497">
        <v>13.983993597439573</v>
      </c>
      <c r="E2497">
        <v>8.9856102440971569E-7</v>
      </c>
    </row>
    <row r="2498" spans="1:5" x14ac:dyDescent="0.2">
      <c r="A2498">
        <v>0.19978391356541947</v>
      </c>
      <c r="B2498">
        <v>8.9893157262905807E-6</v>
      </c>
      <c r="C2498">
        <v>3.9953181272507869E-6</v>
      </c>
      <c r="D2498">
        <v>13.98799519807983</v>
      </c>
      <c r="E2498">
        <v>8.9892076830727469E-7</v>
      </c>
    </row>
    <row r="2499" spans="1:5" x14ac:dyDescent="0.2">
      <c r="A2499">
        <v>0.19985594237694407</v>
      </c>
      <c r="B2499">
        <v>8.9928771508604087E-6</v>
      </c>
      <c r="C2499">
        <v>3.9968787515004867E-6</v>
      </c>
      <c r="D2499">
        <v>13.991996798720086</v>
      </c>
      <c r="E2499">
        <v>8.9928051220483368E-7</v>
      </c>
    </row>
    <row r="2500" spans="1:5" x14ac:dyDescent="0.2">
      <c r="A2500">
        <v>0.19992797118846867</v>
      </c>
      <c r="B2500">
        <v>8.9964385754302366E-6</v>
      </c>
      <c r="C2500">
        <v>3.9984393757501865E-6</v>
      </c>
      <c r="D2500">
        <v>13.995998399360342</v>
      </c>
      <c r="E2500">
        <v>8.9964025610239268E-7</v>
      </c>
    </row>
    <row r="2501" spans="1:5" x14ac:dyDescent="0.2">
      <c r="A2501">
        <v>0.19999999999999327</v>
      </c>
      <c r="B2501">
        <v>9.0000000000000646E-6</v>
      </c>
      <c r="C2501">
        <v>3.9999999999998863E-6</v>
      </c>
      <c r="D2501">
        <v>14.000000000000599</v>
      </c>
      <c r="E2501">
        <v>8.9999999999995168E-7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F514-7D97-DE4F-A7A1-6992B54CAA75}">
  <dimension ref="A1:H2505"/>
  <sheetViews>
    <sheetView workbookViewId="0">
      <selection activeCell="E5" sqref="E5"/>
    </sheetView>
  </sheetViews>
  <sheetFormatPr baseColWidth="10" defaultRowHeight="16" x14ac:dyDescent="0.2"/>
  <cols>
    <col min="4" max="4" width="15.33203125" bestFit="1" customWidth="1"/>
    <col min="5" max="5" width="18.5" bestFit="1" customWidth="1"/>
  </cols>
  <sheetData>
    <row r="1" spans="1:8" x14ac:dyDescent="0.2">
      <c r="A1" t="s">
        <v>15</v>
      </c>
      <c r="B1" s="3">
        <f t="shared" ref="B1:H1" si="0">MIN(B6:B2505)</f>
        <v>0.02</v>
      </c>
      <c r="C1" s="1">
        <f t="shared" si="0"/>
        <v>9.9999999999999995E-8</v>
      </c>
      <c r="D1" s="1">
        <f t="shared" si="0"/>
        <v>9.9999999999999995E-8</v>
      </c>
      <c r="E1" s="3">
        <f t="shared" si="0"/>
        <v>4</v>
      </c>
      <c r="F1" s="1">
        <f t="shared" si="0"/>
        <v>1.0000000000000001E-9</v>
      </c>
      <c r="G1" s="1">
        <f t="shared" si="0"/>
        <v>1.0000000000000001E-9</v>
      </c>
      <c r="H1" s="1">
        <f t="shared" si="0"/>
        <v>1E-10</v>
      </c>
    </row>
    <row r="2" spans="1:8" x14ac:dyDescent="0.2">
      <c r="A2" t="s">
        <v>16</v>
      </c>
      <c r="B2" s="3">
        <f t="shared" ref="B2:H2" si="1">MAX(B6:B2505)</f>
        <v>0.19999999999999327</v>
      </c>
      <c r="C2" s="1">
        <f t="shared" si="1"/>
        <v>9.0000000000000646E-6</v>
      </c>
      <c r="D2" s="1">
        <f t="shared" si="1"/>
        <v>3.9999999999998863E-6</v>
      </c>
      <c r="E2" s="3">
        <f t="shared" si="1"/>
        <v>14.000000000000599</v>
      </c>
      <c r="F2" s="1">
        <f t="shared" si="1"/>
        <v>8.9999999999995168E-7</v>
      </c>
      <c r="G2" s="1">
        <f t="shared" si="1"/>
        <v>1.8051220488195285E-7</v>
      </c>
      <c r="H2" s="1">
        <f t="shared" si="1"/>
        <v>1.8051220488195285E-8</v>
      </c>
    </row>
    <row r="3" spans="1:8" x14ac:dyDescent="0.2">
      <c r="A3" t="s">
        <v>23</v>
      </c>
      <c r="B3" s="3">
        <f t="shared" ref="B3:H3" si="2">MEDIAN(B6:B2505)</f>
        <v>0.11000000000000359</v>
      </c>
      <c r="C3" s="1">
        <f t="shared" si="2"/>
        <v>4.5500000000000301E-6</v>
      </c>
      <c r="D3" s="1">
        <f t="shared" si="2"/>
        <v>2.049999999999966E-6</v>
      </c>
      <c r="E3" s="3">
        <f t="shared" si="2"/>
        <v>9.0000000000002984</v>
      </c>
      <c r="F3" s="1">
        <f t="shared" si="2"/>
        <v>4.5049999999998456E-7</v>
      </c>
      <c r="G3" s="1">
        <f t="shared" si="2"/>
        <v>9.0756102440976425E-8</v>
      </c>
      <c r="H3" s="1">
        <f t="shared" si="2"/>
        <v>9.0756102440976432E-9</v>
      </c>
    </row>
    <row r="4" spans="1:8" x14ac:dyDescent="0.2">
      <c r="A4" t="s">
        <v>12</v>
      </c>
    </row>
    <row r="5" spans="1:8" x14ac:dyDescent="0.2">
      <c r="B5" s="4" t="s">
        <v>17</v>
      </c>
      <c r="C5" s="4" t="s">
        <v>18</v>
      </c>
      <c r="D5" s="4" t="s">
        <v>13</v>
      </c>
      <c r="E5" s="4" t="s">
        <v>19</v>
      </c>
      <c r="F5" s="4" t="s">
        <v>20</v>
      </c>
      <c r="G5" s="4" t="s">
        <v>21</v>
      </c>
      <c r="H5" t="s">
        <v>22</v>
      </c>
    </row>
    <row r="6" spans="1:8" x14ac:dyDescent="0.2">
      <c r="B6" s="3">
        <v>0.02</v>
      </c>
      <c r="C6" s="1">
        <v>9.9999999999999995E-8</v>
      </c>
      <c r="D6" s="1">
        <v>9.9999999999999995E-8</v>
      </c>
      <c r="E6" s="3">
        <v>4</v>
      </c>
      <c r="F6" s="1">
        <v>1.0000000000000001E-9</v>
      </c>
      <c r="G6" s="1">
        <f>F6</f>
        <v>1.0000000000000001E-9</v>
      </c>
      <c r="H6" s="1">
        <f>G6/10</f>
        <v>1E-10</v>
      </c>
    </row>
    <row r="7" spans="1:8" x14ac:dyDescent="0.2">
      <c r="B7" s="3">
        <v>2.007202881152461E-2</v>
      </c>
      <c r="C7" s="1">
        <v>1.0356142456982793E-7</v>
      </c>
      <c r="D7" s="1">
        <v>1.0156062424969988E-7</v>
      </c>
      <c r="E7" s="3">
        <v>4.0040016006402563</v>
      </c>
      <c r="F7" s="1">
        <v>1.3597438975590236E-9</v>
      </c>
      <c r="G7" s="1">
        <f t="shared" ref="G7:G70" si="3">F7</f>
        <v>1.3597438975590236E-9</v>
      </c>
      <c r="H7" s="1">
        <f t="shared" ref="H7:H70" si="4">G7/10</f>
        <v>1.3597438975590237E-10</v>
      </c>
    </row>
    <row r="8" spans="1:8" x14ac:dyDescent="0.2">
      <c r="B8" s="3">
        <v>2.014405762304922E-2</v>
      </c>
      <c r="C8" s="1">
        <v>1.0712284913965586E-7</v>
      </c>
      <c r="D8" s="1">
        <v>1.0312124849939976E-7</v>
      </c>
      <c r="E8" s="3">
        <v>4.0080032012805127</v>
      </c>
      <c r="F8" s="1">
        <v>1.7194877951180472E-9</v>
      </c>
      <c r="G8" s="1">
        <f t="shared" si="3"/>
        <v>1.7194877951180472E-9</v>
      </c>
      <c r="H8" s="1">
        <f t="shared" si="4"/>
        <v>1.7194877951180473E-10</v>
      </c>
    </row>
    <row r="9" spans="1:8" x14ac:dyDescent="0.2">
      <c r="B9" s="3">
        <v>2.0216086434573829E-2</v>
      </c>
      <c r="C9" s="1">
        <v>1.1068427370948379E-7</v>
      </c>
      <c r="D9" s="1">
        <v>1.0468187274909964E-7</v>
      </c>
      <c r="E9" s="3">
        <v>4.012004801920769</v>
      </c>
      <c r="F9" s="1">
        <v>2.0792316926770707E-9</v>
      </c>
      <c r="G9" s="1">
        <f t="shared" si="3"/>
        <v>2.0792316926770707E-9</v>
      </c>
      <c r="H9" s="1">
        <f t="shared" si="4"/>
        <v>2.0792316926770708E-10</v>
      </c>
    </row>
    <row r="10" spans="1:8" x14ac:dyDescent="0.2">
      <c r="B10" s="3">
        <v>2.0288115246098439E-2</v>
      </c>
      <c r="C10" s="1">
        <v>1.1424569827931173E-7</v>
      </c>
      <c r="D10" s="1">
        <v>1.0624249699879952E-7</v>
      </c>
      <c r="E10" s="3">
        <v>4.0160064025610254</v>
      </c>
      <c r="F10" s="1">
        <v>2.4389755902360945E-9</v>
      </c>
      <c r="G10" s="1">
        <f t="shared" si="3"/>
        <v>2.4389755902360945E-9</v>
      </c>
      <c r="H10" s="1">
        <f t="shared" si="4"/>
        <v>2.4389755902360944E-10</v>
      </c>
    </row>
    <row r="11" spans="1:8" x14ac:dyDescent="0.2">
      <c r="B11" s="3">
        <v>2.0360144057623049E-2</v>
      </c>
      <c r="C11" s="1">
        <v>1.1780712284913966E-7</v>
      </c>
      <c r="D11" s="1">
        <v>1.0780312124849941E-7</v>
      </c>
      <c r="E11" s="3">
        <v>4.0200080032012817</v>
      </c>
      <c r="F11" s="1">
        <v>2.7987194877951183E-9</v>
      </c>
      <c r="G11" s="1">
        <f t="shared" si="3"/>
        <v>2.7987194877951183E-9</v>
      </c>
      <c r="H11" s="1">
        <f t="shared" si="4"/>
        <v>2.7987194877951185E-10</v>
      </c>
    </row>
    <row r="12" spans="1:8" x14ac:dyDescent="0.2">
      <c r="B12" s="3">
        <v>2.0432172869147659E-2</v>
      </c>
      <c r="C12" s="1">
        <v>1.2136854741896759E-7</v>
      </c>
      <c r="D12" s="1">
        <v>1.0936374549819929E-7</v>
      </c>
      <c r="E12" s="3">
        <v>4.0240096038415381</v>
      </c>
      <c r="F12" s="1">
        <v>3.158463385354142E-9</v>
      </c>
      <c r="G12" s="1">
        <f t="shared" si="3"/>
        <v>3.158463385354142E-9</v>
      </c>
      <c r="H12" s="1">
        <f t="shared" si="4"/>
        <v>3.158463385354142E-10</v>
      </c>
    </row>
    <row r="13" spans="1:8" x14ac:dyDescent="0.2">
      <c r="B13" s="3">
        <v>2.0504201680672268E-2</v>
      </c>
      <c r="C13" s="1">
        <v>1.2492997198879553E-7</v>
      </c>
      <c r="D13" s="1">
        <v>1.1092436974789917E-7</v>
      </c>
      <c r="E13" s="3">
        <v>4.0280112044817944</v>
      </c>
      <c r="F13" s="1">
        <v>3.5182072829131658E-9</v>
      </c>
      <c r="G13" s="1">
        <f t="shared" si="3"/>
        <v>3.5182072829131658E-9</v>
      </c>
      <c r="H13" s="1">
        <f t="shared" si="4"/>
        <v>3.5182072829131656E-10</v>
      </c>
    </row>
    <row r="14" spans="1:8" x14ac:dyDescent="0.2">
      <c r="B14" s="3">
        <v>2.0576230492196878E-2</v>
      </c>
      <c r="C14" s="1">
        <v>1.2849139655862346E-7</v>
      </c>
      <c r="D14" s="1">
        <v>1.1248499399759905E-7</v>
      </c>
      <c r="E14" s="3">
        <v>4.0320128051220507</v>
      </c>
      <c r="F14" s="1">
        <v>3.8779511804721891E-9</v>
      </c>
      <c r="G14" s="1">
        <f t="shared" si="3"/>
        <v>3.8779511804721891E-9</v>
      </c>
      <c r="H14" s="1">
        <f t="shared" si="4"/>
        <v>3.8779511804721891E-10</v>
      </c>
    </row>
    <row r="15" spans="1:8" x14ac:dyDescent="0.2">
      <c r="B15" s="3">
        <v>2.0648259303721488E-2</v>
      </c>
      <c r="C15" s="1">
        <v>1.3205282112845139E-7</v>
      </c>
      <c r="D15" s="1">
        <v>1.1404561824729894E-7</v>
      </c>
      <c r="E15" s="3">
        <v>4.0360144057623071</v>
      </c>
      <c r="F15" s="1">
        <v>4.2376950780312129E-9</v>
      </c>
      <c r="G15" s="1">
        <f t="shared" si="3"/>
        <v>4.2376950780312129E-9</v>
      </c>
      <c r="H15" s="1">
        <f t="shared" si="4"/>
        <v>4.2376950780312127E-10</v>
      </c>
    </row>
    <row r="16" spans="1:8" x14ac:dyDescent="0.2">
      <c r="B16" s="3">
        <v>2.0720288115246097E-2</v>
      </c>
      <c r="C16" s="1">
        <v>1.3561424569827933E-7</v>
      </c>
      <c r="D16" s="1">
        <v>1.1560624249699882E-7</v>
      </c>
      <c r="E16" s="3">
        <v>4.0400160064025634</v>
      </c>
      <c r="F16" s="1">
        <v>4.5974389755902367E-9</v>
      </c>
      <c r="G16" s="1">
        <f t="shared" si="3"/>
        <v>4.5974389755902367E-9</v>
      </c>
      <c r="H16" s="1">
        <f t="shared" si="4"/>
        <v>4.5974389755902368E-10</v>
      </c>
    </row>
    <row r="17" spans="2:8" x14ac:dyDescent="0.2">
      <c r="B17" s="3">
        <v>2.0792316926770707E-2</v>
      </c>
      <c r="C17" s="1">
        <v>1.3917567026810726E-7</v>
      </c>
      <c r="D17" s="1">
        <v>1.171668667466987E-7</v>
      </c>
      <c r="E17" s="3">
        <v>4.0440176070428198</v>
      </c>
      <c r="F17" s="1">
        <v>4.9571828731492604E-9</v>
      </c>
      <c r="G17" s="1">
        <f t="shared" si="3"/>
        <v>4.9571828731492604E-9</v>
      </c>
      <c r="H17" s="1">
        <f t="shared" si="4"/>
        <v>4.9571828731492608E-10</v>
      </c>
    </row>
    <row r="18" spans="2:8" x14ac:dyDescent="0.2">
      <c r="B18" s="3">
        <v>2.0864345738295317E-2</v>
      </c>
      <c r="C18" s="1">
        <v>1.4273709483793519E-7</v>
      </c>
      <c r="D18" s="1">
        <v>1.1872749099639858E-7</v>
      </c>
      <c r="E18" s="3">
        <v>4.0480192076830761</v>
      </c>
      <c r="F18" s="1">
        <v>5.3169267707082842E-9</v>
      </c>
      <c r="G18" s="1">
        <f t="shared" si="3"/>
        <v>5.3169267707082842E-9</v>
      </c>
      <c r="H18" s="1">
        <f t="shared" si="4"/>
        <v>5.3169267707082844E-10</v>
      </c>
    </row>
    <row r="19" spans="2:8" x14ac:dyDescent="0.2">
      <c r="B19" s="3">
        <v>2.0936374549819926E-2</v>
      </c>
      <c r="C19" s="1">
        <v>1.4629851940776312E-7</v>
      </c>
      <c r="D19" s="1">
        <v>1.2028811524609845E-7</v>
      </c>
      <c r="E19" s="3">
        <v>4.0520208083233324</v>
      </c>
      <c r="F19" s="1">
        <v>5.676670668267308E-9</v>
      </c>
      <c r="G19" s="1">
        <f t="shared" si="3"/>
        <v>5.676670668267308E-9</v>
      </c>
      <c r="H19" s="1">
        <f t="shared" si="4"/>
        <v>5.676670668267308E-10</v>
      </c>
    </row>
    <row r="20" spans="2:8" x14ac:dyDescent="0.2">
      <c r="B20" s="3">
        <v>2.1008403361344536E-2</v>
      </c>
      <c r="C20" s="1">
        <v>1.4985994397759106E-7</v>
      </c>
      <c r="D20" s="1">
        <v>1.2184873949579832E-7</v>
      </c>
      <c r="E20" s="3">
        <v>4.0560224089635888</v>
      </c>
      <c r="F20" s="1">
        <v>6.0364145658263317E-9</v>
      </c>
      <c r="G20" s="1">
        <f t="shared" si="3"/>
        <v>6.0364145658263317E-9</v>
      </c>
      <c r="H20" s="1">
        <f t="shared" si="4"/>
        <v>6.0364145658263315E-10</v>
      </c>
    </row>
    <row r="21" spans="2:8" x14ac:dyDescent="0.2">
      <c r="B21" s="3">
        <v>2.1080432172869146E-2</v>
      </c>
      <c r="C21" s="1">
        <v>1.5342136854741899E-7</v>
      </c>
      <c r="D21" s="1">
        <v>1.2340936374549819E-7</v>
      </c>
      <c r="E21" s="3">
        <v>4.0600240096038451</v>
      </c>
      <c r="F21" s="1">
        <v>6.3961584633853555E-9</v>
      </c>
      <c r="G21" s="1">
        <f t="shared" si="3"/>
        <v>6.3961584633853555E-9</v>
      </c>
      <c r="H21" s="1">
        <f t="shared" si="4"/>
        <v>6.3961584633853551E-10</v>
      </c>
    </row>
    <row r="22" spans="2:8" x14ac:dyDescent="0.2">
      <c r="B22" s="3">
        <v>2.1152460984393755E-2</v>
      </c>
      <c r="C22" s="1">
        <v>1.5698279311724692E-7</v>
      </c>
      <c r="D22" s="1">
        <v>1.2496998799519806E-7</v>
      </c>
      <c r="E22" s="3">
        <v>4.0640256102441015</v>
      </c>
      <c r="F22" s="1">
        <v>6.7559023609443793E-9</v>
      </c>
      <c r="G22" s="1">
        <f t="shared" si="3"/>
        <v>6.7559023609443793E-9</v>
      </c>
      <c r="H22" s="1">
        <f t="shared" si="4"/>
        <v>6.7559023609443797E-10</v>
      </c>
    </row>
    <row r="23" spans="2:8" x14ac:dyDescent="0.2">
      <c r="B23" s="3">
        <v>2.1224489795918365E-2</v>
      </c>
      <c r="C23" s="1">
        <v>1.6054421768707486E-7</v>
      </c>
      <c r="D23" s="1">
        <v>1.2653061224489793E-7</v>
      </c>
      <c r="E23" s="3">
        <v>4.0680272108843578</v>
      </c>
      <c r="F23" s="1">
        <v>7.115646258503403E-9</v>
      </c>
      <c r="G23" s="1">
        <f t="shared" si="3"/>
        <v>7.115646258503403E-9</v>
      </c>
      <c r="H23" s="1">
        <f t="shared" si="4"/>
        <v>7.1156462585034032E-10</v>
      </c>
    </row>
    <row r="24" spans="2:8" x14ac:dyDescent="0.2">
      <c r="B24" s="3">
        <v>2.1296518607442975E-2</v>
      </c>
      <c r="C24" s="1">
        <v>1.6410564225690279E-7</v>
      </c>
      <c r="D24" s="1">
        <v>1.280912364945978E-7</v>
      </c>
      <c r="E24" s="3">
        <v>4.0720288115246142</v>
      </c>
      <c r="F24" s="1">
        <v>7.4753901560624268E-9</v>
      </c>
      <c r="G24" s="1">
        <f t="shared" si="3"/>
        <v>7.4753901560624268E-9</v>
      </c>
      <c r="H24" s="1">
        <f t="shared" si="4"/>
        <v>7.4753901560624268E-10</v>
      </c>
    </row>
    <row r="25" spans="2:8" x14ac:dyDescent="0.2">
      <c r="B25" s="3">
        <v>2.1368547418967584E-2</v>
      </c>
      <c r="C25" s="1">
        <v>1.6766706682673072E-7</v>
      </c>
      <c r="D25" s="1">
        <v>1.2965186074429767E-7</v>
      </c>
      <c r="E25" s="3">
        <v>4.0760304121648705</v>
      </c>
      <c r="F25" s="1">
        <v>7.8351340536214506E-9</v>
      </c>
      <c r="G25" s="1">
        <f t="shared" si="3"/>
        <v>7.8351340536214506E-9</v>
      </c>
      <c r="H25" s="1">
        <f t="shared" si="4"/>
        <v>7.8351340536214503E-10</v>
      </c>
    </row>
    <row r="26" spans="2:8" x14ac:dyDescent="0.2">
      <c r="B26" s="3">
        <v>2.1440576230492194E-2</v>
      </c>
      <c r="C26" s="1">
        <v>1.7122849139655865E-7</v>
      </c>
      <c r="D26" s="1">
        <v>1.3121248499399754E-7</v>
      </c>
      <c r="E26" s="3">
        <v>4.0800320128051268</v>
      </c>
      <c r="F26" s="1">
        <v>8.1948779511804743E-9</v>
      </c>
      <c r="G26" s="1">
        <f t="shared" si="3"/>
        <v>8.1948779511804743E-9</v>
      </c>
      <c r="H26" s="1">
        <f t="shared" si="4"/>
        <v>8.1948779511804739E-10</v>
      </c>
    </row>
    <row r="27" spans="2:8" x14ac:dyDescent="0.2">
      <c r="B27" s="3">
        <v>2.1512605042016804E-2</v>
      </c>
      <c r="C27" s="1">
        <v>1.7478991596638659E-7</v>
      </c>
      <c r="D27" s="1">
        <v>1.3277310924369741E-7</v>
      </c>
      <c r="E27" s="3">
        <v>4.0840336134453832</v>
      </c>
      <c r="F27" s="1">
        <v>8.5546218487394981E-9</v>
      </c>
      <c r="G27" s="1">
        <f t="shared" si="3"/>
        <v>8.5546218487394981E-9</v>
      </c>
      <c r="H27" s="1">
        <f t="shared" si="4"/>
        <v>8.5546218487394985E-10</v>
      </c>
    </row>
    <row r="28" spans="2:8" x14ac:dyDescent="0.2">
      <c r="B28" s="3">
        <v>2.1584633853541414E-2</v>
      </c>
      <c r="C28" s="1">
        <v>1.7835134053621452E-7</v>
      </c>
      <c r="D28" s="1">
        <v>1.3433373349339728E-7</v>
      </c>
      <c r="E28" s="3">
        <v>4.0880352140856395</v>
      </c>
      <c r="F28" s="1">
        <v>8.9143657462985218E-9</v>
      </c>
      <c r="G28" s="1">
        <f t="shared" si="3"/>
        <v>8.9143657462985218E-9</v>
      </c>
      <c r="H28" s="1">
        <f t="shared" si="4"/>
        <v>8.9143657462985221E-10</v>
      </c>
    </row>
    <row r="29" spans="2:8" x14ac:dyDescent="0.2">
      <c r="B29" s="3">
        <v>2.1656662665066023E-2</v>
      </c>
      <c r="C29" s="1">
        <v>1.8191276510604245E-7</v>
      </c>
      <c r="D29" s="1">
        <v>1.3589435774309714E-7</v>
      </c>
      <c r="E29" s="3">
        <v>4.0920368147258959</v>
      </c>
      <c r="F29" s="1">
        <v>9.2741096438575456E-9</v>
      </c>
      <c r="G29" s="1">
        <f t="shared" si="3"/>
        <v>9.2741096438575456E-9</v>
      </c>
      <c r="H29" s="1">
        <f t="shared" si="4"/>
        <v>9.2741096438575456E-10</v>
      </c>
    </row>
    <row r="30" spans="2:8" x14ac:dyDescent="0.2">
      <c r="B30" s="3">
        <v>2.1728691476590633E-2</v>
      </c>
      <c r="C30" s="1">
        <v>1.8547418967587039E-7</v>
      </c>
      <c r="D30" s="1">
        <v>1.3745498199279701E-7</v>
      </c>
      <c r="E30" s="3">
        <v>4.0960384153661522</v>
      </c>
      <c r="F30" s="1">
        <v>9.6338535414165694E-9</v>
      </c>
      <c r="G30" s="1">
        <f t="shared" si="3"/>
        <v>9.6338535414165694E-9</v>
      </c>
      <c r="H30" s="1">
        <f t="shared" si="4"/>
        <v>9.6338535414165702E-10</v>
      </c>
    </row>
    <row r="31" spans="2:8" x14ac:dyDescent="0.2">
      <c r="B31" s="3">
        <v>2.1800720288115243E-2</v>
      </c>
      <c r="C31" s="1">
        <v>1.8903561424569832E-7</v>
      </c>
      <c r="D31" s="1">
        <v>1.3901560624249688E-7</v>
      </c>
      <c r="E31" s="3">
        <v>4.1000400160064085</v>
      </c>
      <c r="F31" s="1">
        <v>9.9935974389755931E-9</v>
      </c>
      <c r="G31" s="1">
        <f t="shared" si="3"/>
        <v>9.9935974389755931E-9</v>
      </c>
      <c r="H31" s="1">
        <f t="shared" si="4"/>
        <v>9.9935974389755927E-10</v>
      </c>
    </row>
    <row r="32" spans="2:8" x14ac:dyDescent="0.2">
      <c r="B32" s="3">
        <v>2.1872749099639852E-2</v>
      </c>
      <c r="C32" s="1">
        <v>1.9259703881552625E-7</v>
      </c>
      <c r="D32" s="1">
        <v>1.4057623049219675E-7</v>
      </c>
      <c r="E32" s="3">
        <v>4.1040416166466649</v>
      </c>
      <c r="F32" s="1">
        <v>1.0353341336534617E-8</v>
      </c>
      <c r="G32" s="1">
        <f t="shared" si="3"/>
        <v>1.0353341336534617E-8</v>
      </c>
      <c r="H32" s="1">
        <f t="shared" si="4"/>
        <v>1.0353341336534617E-9</v>
      </c>
    </row>
    <row r="33" spans="2:8" x14ac:dyDescent="0.2">
      <c r="B33" s="3">
        <v>2.1944777911164462E-2</v>
      </c>
      <c r="C33" s="1">
        <v>1.9615846338535419E-7</v>
      </c>
      <c r="D33" s="1">
        <v>1.4213685474189662E-7</v>
      </c>
      <c r="E33" s="3">
        <v>4.1080432172869212</v>
      </c>
      <c r="F33" s="1">
        <v>1.0713085234093641E-8</v>
      </c>
      <c r="G33" s="1">
        <f t="shared" si="3"/>
        <v>1.0713085234093641E-8</v>
      </c>
      <c r="H33" s="1">
        <f t="shared" si="4"/>
        <v>1.071308523409364E-9</v>
      </c>
    </row>
    <row r="34" spans="2:8" x14ac:dyDescent="0.2">
      <c r="B34" s="3">
        <v>2.2016806722689072E-2</v>
      </c>
      <c r="C34" s="1">
        <v>1.9971988795518212E-7</v>
      </c>
      <c r="D34" s="1">
        <v>1.4369747899159649E-7</v>
      </c>
      <c r="E34" s="3">
        <v>4.1120448179271776</v>
      </c>
      <c r="F34" s="1">
        <v>1.1072829131652664E-8</v>
      </c>
      <c r="G34" s="1">
        <f t="shared" si="3"/>
        <v>1.1072829131652664E-8</v>
      </c>
      <c r="H34" s="1">
        <f t="shared" si="4"/>
        <v>1.1072829131652664E-9</v>
      </c>
    </row>
    <row r="35" spans="2:8" x14ac:dyDescent="0.2">
      <c r="B35" s="3">
        <v>2.2088835534213681E-2</v>
      </c>
      <c r="C35" s="1">
        <v>2.0328131252501005E-7</v>
      </c>
      <c r="D35" s="1">
        <v>1.4525810324129636E-7</v>
      </c>
      <c r="E35" s="3">
        <v>4.1160464185674339</v>
      </c>
      <c r="F35" s="1">
        <v>1.1432573029211688E-8</v>
      </c>
      <c r="G35" s="1">
        <f t="shared" si="3"/>
        <v>1.1432573029211688E-8</v>
      </c>
      <c r="H35" s="1">
        <f t="shared" si="4"/>
        <v>1.1432573029211689E-9</v>
      </c>
    </row>
    <row r="36" spans="2:8" x14ac:dyDescent="0.2">
      <c r="B36" s="3">
        <v>2.2160864345738291E-2</v>
      </c>
      <c r="C36" s="1">
        <v>2.0684273709483798E-7</v>
      </c>
      <c r="D36" s="1">
        <v>1.4681872749099623E-7</v>
      </c>
      <c r="E36" s="3">
        <v>4.1200480192076903</v>
      </c>
      <c r="F36" s="1">
        <v>1.1792316926770712E-8</v>
      </c>
      <c r="G36" s="1">
        <f t="shared" si="3"/>
        <v>1.1792316926770712E-8</v>
      </c>
      <c r="H36" s="1">
        <f t="shared" si="4"/>
        <v>1.1792316926770712E-9</v>
      </c>
    </row>
    <row r="37" spans="2:8" x14ac:dyDescent="0.2">
      <c r="B37" s="3">
        <v>2.2232893157262901E-2</v>
      </c>
      <c r="C37" s="1">
        <v>2.1040416166466592E-7</v>
      </c>
      <c r="D37" s="1">
        <v>1.483793517406961E-7</v>
      </c>
      <c r="E37" s="3">
        <v>4.1240496198479466</v>
      </c>
      <c r="F37" s="1">
        <v>1.2152060824329736E-8</v>
      </c>
      <c r="G37" s="1">
        <f t="shared" si="3"/>
        <v>1.2152060824329736E-8</v>
      </c>
      <c r="H37" s="1">
        <f t="shared" si="4"/>
        <v>1.2152060824329736E-9</v>
      </c>
    </row>
    <row r="38" spans="2:8" x14ac:dyDescent="0.2">
      <c r="B38" s="3">
        <v>2.230492196878751E-2</v>
      </c>
      <c r="C38" s="1">
        <v>2.1396558623449385E-7</v>
      </c>
      <c r="D38" s="1">
        <v>1.4993997599039597E-7</v>
      </c>
      <c r="E38" s="3">
        <v>4.1280512204882029</v>
      </c>
      <c r="F38" s="1">
        <v>1.2511804721888759E-8</v>
      </c>
      <c r="G38" s="1">
        <f t="shared" si="3"/>
        <v>1.2511804721888759E-8</v>
      </c>
      <c r="H38" s="1">
        <f t="shared" si="4"/>
        <v>1.2511804721888759E-9</v>
      </c>
    </row>
    <row r="39" spans="2:8" x14ac:dyDescent="0.2">
      <c r="B39" s="3">
        <v>2.237695078031212E-2</v>
      </c>
      <c r="C39" s="1">
        <v>2.1752701080432178E-7</v>
      </c>
      <c r="D39" s="1">
        <v>1.5150060024009584E-7</v>
      </c>
      <c r="E39" s="3">
        <v>4.1320528211284593</v>
      </c>
      <c r="F39" s="1">
        <v>1.2871548619447783E-8</v>
      </c>
      <c r="G39" s="1">
        <f t="shared" si="3"/>
        <v>1.2871548619447783E-8</v>
      </c>
      <c r="H39" s="1">
        <f t="shared" si="4"/>
        <v>1.2871548619447783E-9</v>
      </c>
    </row>
    <row r="40" spans="2:8" x14ac:dyDescent="0.2">
      <c r="B40" s="3">
        <v>2.244897959183673E-2</v>
      </c>
      <c r="C40" s="1">
        <v>2.2108843537414972E-7</v>
      </c>
      <c r="D40" s="1">
        <v>1.5306122448979571E-7</v>
      </c>
      <c r="E40" s="3">
        <v>4.1360544217687156</v>
      </c>
      <c r="F40" s="1">
        <v>1.3231292517006807E-8</v>
      </c>
      <c r="G40" s="1">
        <f t="shared" si="3"/>
        <v>1.3231292517006807E-8</v>
      </c>
      <c r="H40" s="1">
        <f t="shared" si="4"/>
        <v>1.3231292517006808E-9</v>
      </c>
    </row>
    <row r="41" spans="2:8" x14ac:dyDescent="0.2">
      <c r="B41" s="3">
        <v>2.2521008403361339E-2</v>
      </c>
      <c r="C41" s="1">
        <v>2.2464985994397765E-7</v>
      </c>
      <c r="D41" s="1">
        <v>1.5462184873949557E-7</v>
      </c>
      <c r="E41" s="3">
        <v>4.140056022408972</v>
      </c>
      <c r="F41" s="1">
        <v>1.3591036414565831E-8</v>
      </c>
      <c r="G41" s="1">
        <f t="shared" si="3"/>
        <v>1.3591036414565831E-8</v>
      </c>
      <c r="H41" s="1">
        <f t="shared" si="4"/>
        <v>1.359103641456583E-9</v>
      </c>
    </row>
    <row r="42" spans="2:8" x14ac:dyDescent="0.2">
      <c r="B42" s="3">
        <v>2.2593037214885949E-2</v>
      </c>
      <c r="C42" s="1">
        <v>2.2821128451380558E-7</v>
      </c>
      <c r="D42" s="1">
        <v>1.5618247298919544E-7</v>
      </c>
      <c r="E42" s="3">
        <v>4.1440576230492283</v>
      </c>
      <c r="F42" s="1">
        <v>1.3950780312124855E-8</v>
      </c>
      <c r="G42" s="1">
        <f t="shared" si="3"/>
        <v>1.3950780312124855E-8</v>
      </c>
      <c r="H42" s="1">
        <f t="shared" si="4"/>
        <v>1.3950780312124855E-9</v>
      </c>
    </row>
    <row r="43" spans="2:8" x14ac:dyDescent="0.2">
      <c r="B43" s="3">
        <v>2.2665066026410559E-2</v>
      </c>
      <c r="C43" s="1">
        <v>2.3177270908363352E-7</v>
      </c>
      <c r="D43" s="1">
        <v>1.5774309723889531E-7</v>
      </c>
      <c r="E43" s="3">
        <v>4.1480592236894847</v>
      </c>
      <c r="F43" s="1">
        <v>1.4310524209683878E-8</v>
      </c>
      <c r="G43" s="1">
        <f t="shared" si="3"/>
        <v>1.4310524209683878E-8</v>
      </c>
      <c r="H43" s="1">
        <f t="shared" si="4"/>
        <v>1.4310524209683877E-9</v>
      </c>
    </row>
    <row r="44" spans="2:8" x14ac:dyDescent="0.2">
      <c r="B44" s="3">
        <v>2.2737094837935169E-2</v>
      </c>
      <c r="C44" s="1">
        <v>2.3533413365346145E-7</v>
      </c>
      <c r="D44" s="1">
        <v>1.5930372148859518E-7</v>
      </c>
      <c r="E44" s="3">
        <v>4.152060824329741</v>
      </c>
      <c r="F44" s="1">
        <v>1.4670268107242902E-8</v>
      </c>
      <c r="G44" s="1">
        <f t="shared" si="3"/>
        <v>1.4670268107242902E-8</v>
      </c>
      <c r="H44" s="1">
        <f t="shared" si="4"/>
        <v>1.4670268107242902E-9</v>
      </c>
    </row>
    <row r="45" spans="2:8" x14ac:dyDescent="0.2">
      <c r="B45" s="3">
        <v>2.2809123649459778E-2</v>
      </c>
      <c r="C45" s="1">
        <v>2.3889555822328935E-7</v>
      </c>
      <c r="D45" s="1">
        <v>1.6086434573829505E-7</v>
      </c>
      <c r="E45" s="3">
        <v>4.1560624249699973</v>
      </c>
      <c r="F45" s="1">
        <v>1.5030012004801926E-8</v>
      </c>
      <c r="G45" s="1">
        <f t="shared" si="3"/>
        <v>1.5030012004801926E-8</v>
      </c>
      <c r="H45" s="1">
        <f t="shared" si="4"/>
        <v>1.5030012004801927E-9</v>
      </c>
    </row>
    <row r="46" spans="2:8" x14ac:dyDescent="0.2">
      <c r="B46" s="3">
        <v>2.2881152460984388E-2</v>
      </c>
      <c r="C46" s="1">
        <v>2.4245698279311726E-7</v>
      </c>
      <c r="D46" s="1">
        <v>1.6242496998799492E-7</v>
      </c>
      <c r="E46" s="3">
        <v>4.1600640256102537</v>
      </c>
      <c r="F46" s="1">
        <v>1.538975590236095E-8</v>
      </c>
      <c r="G46" s="1">
        <f t="shared" si="3"/>
        <v>1.538975590236095E-8</v>
      </c>
      <c r="H46" s="1">
        <f t="shared" si="4"/>
        <v>1.5389755902360949E-9</v>
      </c>
    </row>
    <row r="47" spans="2:8" x14ac:dyDescent="0.2">
      <c r="B47" s="3">
        <v>2.2953181272508998E-2</v>
      </c>
      <c r="C47" s="1">
        <v>2.4601840736294517E-7</v>
      </c>
      <c r="D47" s="1">
        <v>1.6398559423769479E-7</v>
      </c>
      <c r="E47" s="3">
        <v>4.16406562625051</v>
      </c>
      <c r="F47" s="1">
        <v>1.5749499799919973E-8</v>
      </c>
      <c r="G47" s="1">
        <f t="shared" si="3"/>
        <v>1.5749499799919973E-8</v>
      </c>
      <c r="H47" s="1">
        <f t="shared" si="4"/>
        <v>1.5749499799919974E-9</v>
      </c>
    </row>
    <row r="48" spans="2:8" x14ac:dyDescent="0.2">
      <c r="B48" s="3">
        <v>2.3025210084033607E-2</v>
      </c>
      <c r="C48" s="1">
        <v>2.4957983193277307E-7</v>
      </c>
      <c r="D48" s="1">
        <v>1.6554621848739466E-7</v>
      </c>
      <c r="E48" s="3">
        <v>4.1680672268907664</v>
      </c>
      <c r="F48" s="1">
        <v>1.6109243697478997E-8</v>
      </c>
      <c r="G48" s="1">
        <f t="shared" si="3"/>
        <v>1.6109243697478997E-8</v>
      </c>
      <c r="H48" s="1">
        <f t="shared" si="4"/>
        <v>1.6109243697478996E-9</v>
      </c>
    </row>
    <row r="49" spans="2:8" x14ac:dyDescent="0.2">
      <c r="B49" s="3">
        <v>2.3097238895558217E-2</v>
      </c>
      <c r="C49" s="1">
        <v>2.5314125650260098E-7</v>
      </c>
      <c r="D49" s="1">
        <v>1.6710684273709453E-7</v>
      </c>
      <c r="E49" s="3">
        <v>4.1720688275310227</v>
      </c>
      <c r="F49" s="1">
        <v>1.6468987595038021E-8</v>
      </c>
      <c r="G49" s="1">
        <f t="shared" si="3"/>
        <v>1.6468987595038021E-8</v>
      </c>
      <c r="H49" s="1">
        <f t="shared" si="4"/>
        <v>1.6468987595038021E-9</v>
      </c>
    </row>
    <row r="50" spans="2:8" x14ac:dyDescent="0.2">
      <c r="B50" s="3">
        <v>2.3169267707082827E-2</v>
      </c>
      <c r="C50" s="1">
        <v>2.5670268107242889E-7</v>
      </c>
      <c r="D50" s="1">
        <v>1.686674669867944E-7</v>
      </c>
      <c r="E50" s="3">
        <v>4.176070428171279</v>
      </c>
      <c r="F50" s="1">
        <v>1.6828731492597045E-8</v>
      </c>
      <c r="G50" s="1">
        <f t="shared" si="3"/>
        <v>1.6828731492597045E-8</v>
      </c>
      <c r="H50" s="1">
        <f t="shared" si="4"/>
        <v>1.6828731492597045E-9</v>
      </c>
    </row>
    <row r="51" spans="2:8" x14ac:dyDescent="0.2">
      <c r="B51" s="3">
        <v>2.3241296518607436E-2</v>
      </c>
      <c r="C51" s="1">
        <v>2.6026410564225679E-7</v>
      </c>
      <c r="D51" s="1">
        <v>1.7022809123649427E-7</v>
      </c>
      <c r="E51" s="3">
        <v>4.1800720288115354</v>
      </c>
      <c r="F51" s="1">
        <v>1.7188475390156068E-8</v>
      </c>
      <c r="G51" s="1">
        <f t="shared" si="3"/>
        <v>1.7188475390156068E-8</v>
      </c>
      <c r="H51" s="1">
        <f t="shared" si="4"/>
        <v>1.7188475390156068E-9</v>
      </c>
    </row>
    <row r="52" spans="2:8" x14ac:dyDescent="0.2">
      <c r="B52" s="3">
        <v>2.3313325330132046E-2</v>
      </c>
      <c r="C52" s="1">
        <v>2.638255302120847E-7</v>
      </c>
      <c r="D52" s="1">
        <v>1.7178871548619413E-7</v>
      </c>
      <c r="E52" s="3">
        <v>4.1840736294517917</v>
      </c>
      <c r="F52" s="1">
        <v>1.7548219287715092E-8</v>
      </c>
      <c r="G52" s="1">
        <f t="shared" si="3"/>
        <v>1.7548219287715092E-8</v>
      </c>
      <c r="H52" s="1">
        <f t="shared" si="4"/>
        <v>1.7548219287715093E-9</v>
      </c>
    </row>
    <row r="53" spans="2:8" x14ac:dyDescent="0.2">
      <c r="B53" s="3">
        <v>2.3385354141656656E-2</v>
      </c>
      <c r="C53" s="1">
        <v>2.6738695478191261E-7</v>
      </c>
      <c r="D53" s="1">
        <v>1.73349339735894E-7</v>
      </c>
      <c r="E53" s="3">
        <v>4.1880752300920481</v>
      </c>
      <c r="F53" s="1">
        <v>1.7907963185274116E-8</v>
      </c>
      <c r="G53" s="1">
        <f t="shared" si="3"/>
        <v>1.7907963185274116E-8</v>
      </c>
      <c r="H53" s="1">
        <f t="shared" si="4"/>
        <v>1.7907963185274115E-9</v>
      </c>
    </row>
    <row r="54" spans="2:8" x14ac:dyDescent="0.2">
      <c r="B54" s="3">
        <v>2.3457382953181265E-2</v>
      </c>
      <c r="C54" s="1">
        <v>2.7094837935174051E-7</v>
      </c>
      <c r="D54" s="1">
        <v>1.7490996398559387E-7</v>
      </c>
      <c r="E54" s="3">
        <v>4.1920768307323044</v>
      </c>
      <c r="F54" s="1">
        <v>1.826770708283314E-8</v>
      </c>
      <c r="G54" s="1">
        <f t="shared" si="3"/>
        <v>1.826770708283314E-8</v>
      </c>
      <c r="H54" s="1">
        <f t="shared" si="4"/>
        <v>1.826770708283314E-9</v>
      </c>
    </row>
    <row r="55" spans="2:8" x14ac:dyDescent="0.2">
      <c r="B55" s="3">
        <v>2.3529411764705875E-2</v>
      </c>
      <c r="C55" s="1">
        <v>2.7450980392156842E-7</v>
      </c>
      <c r="D55" s="1">
        <v>1.7647058823529374E-7</v>
      </c>
      <c r="E55" s="3">
        <v>4.1960784313725608</v>
      </c>
      <c r="F55" s="1">
        <v>1.8627450980392163E-8</v>
      </c>
      <c r="G55" s="1">
        <f t="shared" si="3"/>
        <v>1.8627450980392163E-8</v>
      </c>
      <c r="H55" s="1">
        <f t="shared" si="4"/>
        <v>1.8627450980392164E-9</v>
      </c>
    </row>
    <row r="56" spans="2:8" x14ac:dyDescent="0.2">
      <c r="B56" s="3">
        <v>2.3601440576230485E-2</v>
      </c>
      <c r="C56" s="1">
        <v>2.7807122849139633E-7</v>
      </c>
      <c r="D56" s="1">
        <v>1.7803121248499361E-7</v>
      </c>
      <c r="E56" s="3">
        <v>4.2000800320128171</v>
      </c>
      <c r="F56" s="1">
        <v>1.8987194877951187E-8</v>
      </c>
      <c r="G56" s="1">
        <f t="shared" si="3"/>
        <v>1.8987194877951187E-8</v>
      </c>
      <c r="H56" s="1">
        <f t="shared" si="4"/>
        <v>1.8987194877951189E-9</v>
      </c>
    </row>
    <row r="57" spans="2:8" x14ac:dyDescent="0.2">
      <c r="B57" s="3">
        <v>2.3673469387755094E-2</v>
      </c>
      <c r="C57" s="1">
        <v>2.8163265306122423E-7</v>
      </c>
      <c r="D57" s="1">
        <v>1.7959183673469348E-7</v>
      </c>
      <c r="E57" s="3">
        <v>4.2040816326530734</v>
      </c>
      <c r="F57" s="1">
        <v>1.9346938775510211E-8</v>
      </c>
      <c r="G57" s="1">
        <f t="shared" si="3"/>
        <v>1.9346938775510211E-8</v>
      </c>
      <c r="H57" s="1">
        <f t="shared" si="4"/>
        <v>1.9346938775510209E-9</v>
      </c>
    </row>
    <row r="58" spans="2:8" x14ac:dyDescent="0.2">
      <c r="B58" s="3">
        <v>2.3745498199279704E-2</v>
      </c>
      <c r="C58" s="1">
        <v>2.8519407763105214E-7</v>
      </c>
      <c r="D58" s="1">
        <v>1.8115246098439335E-7</v>
      </c>
      <c r="E58" s="3">
        <v>4.2080832332933298</v>
      </c>
      <c r="F58" s="1">
        <v>1.9706682673069235E-8</v>
      </c>
      <c r="G58" s="1">
        <f t="shared" si="3"/>
        <v>1.9706682673069235E-8</v>
      </c>
      <c r="H58" s="1">
        <f t="shared" si="4"/>
        <v>1.9706682673069234E-9</v>
      </c>
    </row>
    <row r="59" spans="2:8" x14ac:dyDescent="0.2">
      <c r="B59" s="3">
        <v>2.3817527010804314E-2</v>
      </c>
      <c r="C59" s="1">
        <v>2.8875550220088005E-7</v>
      </c>
      <c r="D59" s="1">
        <v>1.8271308523409322E-7</v>
      </c>
      <c r="E59" s="3">
        <v>4.2120848339335861</v>
      </c>
      <c r="F59" s="1">
        <v>2.0066426570628259E-8</v>
      </c>
      <c r="G59" s="1">
        <f t="shared" si="3"/>
        <v>2.0066426570628259E-8</v>
      </c>
      <c r="H59" s="1">
        <f t="shared" si="4"/>
        <v>2.0066426570628259E-9</v>
      </c>
    </row>
    <row r="60" spans="2:8" x14ac:dyDescent="0.2">
      <c r="B60" s="3">
        <v>2.3889555822328924E-2</v>
      </c>
      <c r="C60" s="1">
        <v>2.9231692677070795E-7</v>
      </c>
      <c r="D60" s="1">
        <v>1.8427370948379309E-7</v>
      </c>
      <c r="E60" s="3">
        <v>4.2160864345738425</v>
      </c>
      <c r="F60" s="1">
        <v>2.0426170468187282E-8</v>
      </c>
      <c r="G60" s="1">
        <f t="shared" si="3"/>
        <v>2.0426170468187282E-8</v>
      </c>
      <c r="H60" s="1">
        <f t="shared" si="4"/>
        <v>2.0426170468187283E-9</v>
      </c>
    </row>
    <row r="61" spans="2:8" x14ac:dyDescent="0.2">
      <c r="B61" s="3">
        <v>2.3961584633853533E-2</v>
      </c>
      <c r="C61" s="1">
        <v>2.9587835134053586E-7</v>
      </c>
      <c r="D61" s="1">
        <v>1.8583433373349296E-7</v>
      </c>
      <c r="E61" s="3">
        <v>4.2200880352140988</v>
      </c>
      <c r="F61" s="1">
        <v>2.0785914365746306E-8</v>
      </c>
      <c r="G61" s="1">
        <f t="shared" si="3"/>
        <v>2.0785914365746306E-8</v>
      </c>
      <c r="H61" s="1">
        <f t="shared" si="4"/>
        <v>2.0785914365746308E-9</v>
      </c>
    </row>
    <row r="62" spans="2:8" x14ac:dyDescent="0.2">
      <c r="B62" s="3">
        <v>2.4033613445378143E-2</v>
      </c>
      <c r="C62" s="1">
        <v>2.9943977591036377E-7</v>
      </c>
      <c r="D62" s="1">
        <v>1.8739495798319283E-7</v>
      </c>
      <c r="E62" s="3">
        <v>4.2240896358543552</v>
      </c>
      <c r="F62" s="1">
        <v>2.114565826330533E-8</v>
      </c>
      <c r="G62" s="1">
        <f t="shared" si="3"/>
        <v>2.114565826330533E-8</v>
      </c>
      <c r="H62" s="1">
        <f t="shared" si="4"/>
        <v>2.1145658263305328E-9</v>
      </c>
    </row>
    <row r="63" spans="2:8" x14ac:dyDescent="0.2">
      <c r="B63" s="3">
        <v>2.4105642256902753E-2</v>
      </c>
      <c r="C63" s="1">
        <v>3.0300120048019167E-7</v>
      </c>
      <c r="D63" s="1">
        <v>1.889555822328927E-7</v>
      </c>
      <c r="E63" s="3">
        <v>4.2280912364946115</v>
      </c>
      <c r="F63" s="1">
        <v>2.1505402160864354E-8</v>
      </c>
      <c r="G63" s="1">
        <f t="shared" si="3"/>
        <v>2.1505402160864354E-8</v>
      </c>
      <c r="H63" s="1">
        <f t="shared" si="4"/>
        <v>2.1505402160864353E-9</v>
      </c>
    </row>
    <row r="64" spans="2:8" x14ac:dyDescent="0.2">
      <c r="B64" s="3">
        <v>2.4177671068427362E-2</v>
      </c>
      <c r="C64" s="1">
        <v>3.0656262505001958E-7</v>
      </c>
      <c r="D64" s="1">
        <v>1.9051620648259256E-7</v>
      </c>
      <c r="E64" s="3">
        <v>4.2320928371348678</v>
      </c>
      <c r="F64" s="1">
        <v>2.1865146058423377E-8</v>
      </c>
      <c r="G64" s="1">
        <f t="shared" si="3"/>
        <v>2.1865146058423377E-8</v>
      </c>
      <c r="H64" s="1">
        <f t="shared" si="4"/>
        <v>2.1865146058423377E-9</v>
      </c>
    </row>
    <row r="65" spans="2:8" x14ac:dyDescent="0.2">
      <c r="B65" s="3">
        <v>2.4249699879951972E-2</v>
      </c>
      <c r="C65" s="1">
        <v>3.1012404961984748E-7</v>
      </c>
      <c r="D65" s="1">
        <v>1.9207683073229243E-7</v>
      </c>
      <c r="E65" s="3">
        <v>4.2360944377751242</v>
      </c>
      <c r="F65" s="1">
        <v>2.2224889955982401E-8</v>
      </c>
      <c r="G65" s="1">
        <f t="shared" si="3"/>
        <v>2.2224889955982401E-8</v>
      </c>
      <c r="H65" s="1">
        <f t="shared" si="4"/>
        <v>2.2224889955982402E-9</v>
      </c>
    </row>
    <row r="66" spans="2:8" x14ac:dyDescent="0.2">
      <c r="B66" s="3">
        <v>2.4321728691476582E-2</v>
      </c>
      <c r="C66" s="1">
        <v>3.1368547418967539E-7</v>
      </c>
      <c r="D66" s="1">
        <v>1.936374549819923E-7</v>
      </c>
      <c r="E66" s="3">
        <v>4.2400960384153805</v>
      </c>
      <c r="F66" s="1">
        <v>2.2584633853541425E-8</v>
      </c>
      <c r="G66" s="1">
        <f t="shared" si="3"/>
        <v>2.2584633853541425E-8</v>
      </c>
      <c r="H66" s="1">
        <f t="shared" si="4"/>
        <v>2.2584633853541427E-9</v>
      </c>
    </row>
    <row r="67" spans="2:8" x14ac:dyDescent="0.2">
      <c r="B67" s="3">
        <v>2.4393757503001191E-2</v>
      </c>
      <c r="C67" s="1">
        <v>3.172468987595033E-7</v>
      </c>
      <c r="D67" s="1">
        <v>1.9519807923169217E-7</v>
      </c>
      <c r="E67" s="3">
        <v>4.2440976390556369</v>
      </c>
      <c r="F67" s="1">
        <v>2.2944377751100449E-8</v>
      </c>
      <c r="G67" s="1">
        <f t="shared" si="3"/>
        <v>2.2944377751100449E-8</v>
      </c>
      <c r="H67" s="1">
        <f t="shared" si="4"/>
        <v>2.2944377751100447E-9</v>
      </c>
    </row>
    <row r="68" spans="2:8" x14ac:dyDescent="0.2">
      <c r="B68" s="3">
        <v>2.4465786314525801E-2</v>
      </c>
      <c r="C68" s="1">
        <v>3.208083233293312E-7</v>
      </c>
      <c r="D68" s="1">
        <v>1.9675870348139204E-7</v>
      </c>
      <c r="E68" s="3">
        <v>4.2480992396958932</v>
      </c>
      <c r="F68" s="1">
        <v>2.3304121648659472E-8</v>
      </c>
      <c r="G68" s="1">
        <f t="shared" si="3"/>
        <v>2.3304121648659472E-8</v>
      </c>
      <c r="H68" s="1">
        <f t="shared" si="4"/>
        <v>2.3304121648659472E-9</v>
      </c>
    </row>
    <row r="69" spans="2:8" x14ac:dyDescent="0.2">
      <c r="B69" s="3">
        <v>2.4537815126050411E-2</v>
      </c>
      <c r="C69" s="1">
        <v>3.2436974789915911E-7</v>
      </c>
      <c r="D69" s="1">
        <v>1.9831932773109191E-7</v>
      </c>
      <c r="E69" s="3">
        <v>4.2521008403361495</v>
      </c>
      <c r="F69" s="1">
        <v>2.3663865546218496E-8</v>
      </c>
      <c r="G69" s="1">
        <f t="shared" si="3"/>
        <v>2.3663865546218496E-8</v>
      </c>
      <c r="H69" s="1">
        <f t="shared" si="4"/>
        <v>2.3663865546218496E-9</v>
      </c>
    </row>
    <row r="70" spans="2:8" x14ac:dyDescent="0.2">
      <c r="B70" s="3">
        <v>2.460984393757502E-2</v>
      </c>
      <c r="C70" s="1">
        <v>3.2793117246898702E-7</v>
      </c>
      <c r="D70" s="1">
        <v>1.9987995198079178E-7</v>
      </c>
      <c r="E70" s="3">
        <v>4.2561024409764059</v>
      </c>
      <c r="F70" s="1">
        <v>2.402360944377752E-8</v>
      </c>
      <c r="G70" s="1">
        <f t="shared" si="3"/>
        <v>2.402360944377752E-8</v>
      </c>
      <c r="H70" s="1">
        <f t="shared" si="4"/>
        <v>2.4023609443777521E-9</v>
      </c>
    </row>
    <row r="71" spans="2:8" x14ac:dyDescent="0.2">
      <c r="B71" s="3">
        <v>2.468187274909963E-2</v>
      </c>
      <c r="C71" s="1">
        <v>3.3149259703881492E-7</v>
      </c>
      <c r="D71" s="1">
        <v>2.0144057623049165E-7</v>
      </c>
      <c r="E71" s="3">
        <v>4.2601040416166622</v>
      </c>
      <c r="F71" s="1">
        <v>2.4383353341336544E-8</v>
      </c>
      <c r="G71" s="1">
        <f t="shared" ref="G71:G134" si="5">F71</f>
        <v>2.4383353341336544E-8</v>
      </c>
      <c r="H71" s="1">
        <f t="shared" ref="H71:H134" si="6">G71/10</f>
        <v>2.4383353341336545E-9</v>
      </c>
    </row>
    <row r="72" spans="2:8" x14ac:dyDescent="0.2">
      <c r="B72" s="3">
        <v>2.475390156062424E-2</v>
      </c>
      <c r="C72" s="1">
        <v>3.3505402160864283E-7</v>
      </c>
      <c r="D72" s="1">
        <v>2.0300120048019152E-7</v>
      </c>
      <c r="E72" s="3">
        <v>4.2641056422569186</v>
      </c>
      <c r="F72" s="1">
        <v>2.4743097238895567E-8</v>
      </c>
      <c r="G72" s="1">
        <f t="shared" si="5"/>
        <v>2.4743097238895567E-8</v>
      </c>
      <c r="H72" s="1">
        <f t="shared" si="6"/>
        <v>2.4743097238895566E-9</v>
      </c>
    </row>
    <row r="73" spans="2:8" x14ac:dyDescent="0.2">
      <c r="B73" s="3">
        <v>2.4825930372148849E-2</v>
      </c>
      <c r="C73" s="1">
        <v>3.3861544617847074E-7</v>
      </c>
      <c r="D73" s="1">
        <v>2.0456182472989139E-7</v>
      </c>
      <c r="E73" s="3">
        <v>4.2681072428971749</v>
      </c>
      <c r="F73" s="1">
        <v>2.5102841136454591E-8</v>
      </c>
      <c r="G73" s="1">
        <f t="shared" si="5"/>
        <v>2.5102841136454591E-8</v>
      </c>
      <c r="H73" s="1">
        <f t="shared" si="6"/>
        <v>2.510284113645459E-9</v>
      </c>
    </row>
    <row r="74" spans="2:8" x14ac:dyDescent="0.2">
      <c r="B74" s="3">
        <v>2.4897959183673459E-2</v>
      </c>
      <c r="C74" s="1">
        <v>3.4217687074829864E-7</v>
      </c>
      <c r="D74" s="1">
        <v>2.0612244897959126E-7</v>
      </c>
      <c r="E74" s="3">
        <v>4.2721088435374313</v>
      </c>
      <c r="F74" s="1">
        <v>2.5462585034013615E-8</v>
      </c>
      <c r="G74" s="1">
        <f t="shared" si="5"/>
        <v>2.5462585034013615E-8</v>
      </c>
      <c r="H74" s="1">
        <f t="shared" si="6"/>
        <v>2.5462585034013615E-9</v>
      </c>
    </row>
    <row r="75" spans="2:8" x14ac:dyDescent="0.2">
      <c r="B75" s="3">
        <v>2.4969987995198069E-2</v>
      </c>
      <c r="C75" s="1">
        <v>3.4573829531812655E-7</v>
      </c>
      <c r="D75" s="1">
        <v>2.0768307322929113E-7</v>
      </c>
      <c r="E75" s="3">
        <v>4.2761104441776876</v>
      </c>
      <c r="F75" s="1">
        <v>2.5822328931572639E-8</v>
      </c>
      <c r="G75" s="1">
        <f t="shared" si="5"/>
        <v>2.5822328931572639E-8</v>
      </c>
      <c r="H75" s="1">
        <f t="shared" si="6"/>
        <v>2.582232893157264E-9</v>
      </c>
    </row>
    <row r="76" spans="2:8" x14ac:dyDescent="0.2">
      <c r="B76" s="3">
        <v>2.5042016806722679E-2</v>
      </c>
      <c r="C76" s="1">
        <v>3.4929971988795446E-7</v>
      </c>
      <c r="D76" s="1">
        <v>2.0924369747899099E-7</v>
      </c>
      <c r="E76" s="3">
        <v>4.2801120448179439</v>
      </c>
      <c r="F76" s="1">
        <v>2.6182072829131663E-8</v>
      </c>
      <c r="G76" s="1">
        <f t="shared" si="5"/>
        <v>2.6182072829131663E-8</v>
      </c>
      <c r="H76" s="1">
        <f t="shared" si="6"/>
        <v>2.6182072829131664E-9</v>
      </c>
    </row>
    <row r="77" spans="2:8" x14ac:dyDescent="0.2">
      <c r="B77" s="3">
        <v>2.5114045618247288E-2</v>
      </c>
      <c r="C77" s="1">
        <v>3.5286114445778236E-7</v>
      </c>
      <c r="D77" s="1">
        <v>2.1080432172869086E-7</v>
      </c>
      <c r="E77" s="3">
        <v>4.2841136454582003</v>
      </c>
      <c r="F77" s="1">
        <v>2.6541816726690686E-8</v>
      </c>
      <c r="G77" s="1">
        <f t="shared" si="5"/>
        <v>2.6541816726690686E-8</v>
      </c>
      <c r="H77" s="1">
        <f t="shared" si="6"/>
        <v>2.6541816726690685E-9</v>
      </c>
    </row>
    <row r="78" spans="2:8" x14ac:dyDescent="0.2">
      <c r="B78" s="3">
        <v>2.5186074429771898E-2</v>
      </c>
      <c r="C78" s="1">
        <v>3.5642256902761027E-7</v>
      </c>
      <c r="D78" s="1">
        <v>2.1236494597839073E-7</v>
      </c>
      <c r="E78" s="3">
        <v>4.2881152460984566</v>
      </c>
      <c r="F78" s="1">
        <v>2.690156062424971E-8</v>
      </c>
      <c r="G78" s="1">
        <f t="shared" si="5"/>
        <v>2.690156062424971E-8</v>
      </c>
      <c r="H78" s="1">
        <f t="shared" si="6"/>
        <v>2.6901560624249709E-9</v>
      </c>
    </row>
    <row r="79" spans="2:8" x14ac:dyDescent="0.2">
      <c r="B79" s="3">
        <v>2.5258103241296508E-2</v>
      </c>
      <c r="C79" s="1">
        <v>3.5998399359743818E-7</v>
      </c>
      <c r="D79" s="1">
        <v>2.139255702280906E-7</v>
      </c>
      <c r="E79" s="3">
        <v>4.292116846738713</v>
      </c>
      <c r="F79" s="1">
        <v>2.7261304521808734E-8</v>
      </c>
      <c r="G79" s="1">
        <f t="shared" si="5"/>
        <v>2.7261304521808734E-8</v>
      </c>
      <c r="H79" s="1">
        <f t="shared" si="6"/>
        <v>2.7261304521808734E-9</v>
      </c>
    </row>
    <row r="80" spans="2:8" x14ac:dyDescent="0.2">
      <c r="B80" s="3">
        <v>2.5330132052821117E-2</v>
      </c>
      <c r="C80" s="1">
        <v>3.6354541816726608E-7</v>
      </c>
      <c r="D80" s="1">
        <v>2.1548619447779047E-7</v>
      </c>
      <c r="E80" s="3">
        <v>4.2961184473789693</v>
      </c>
      <c r="F80" s="1">
        <v>2.7621048419367758E-8</v>
      </c>
      <c r="G80" s="1">
        <f t="shared" si="5"/>
        <v>2.7621048419367758E-8</v>
      </c>
      <c r="H80" s="1">
        <f t="shared" si="6"/>
        <v>2.7621048419367758E-9</v>
      </c>
    </row>
    <row r="81" spans="2:8" x14ac:dyDescent="0.2">
      <c r="B81" s="3">
        <v>2.5402160864345727E-2</v>
      </c>
      <c r="C81" s="1">
        <v>3.6710684273709399E-7</v>
      </c>
      <c r="D81" s="1">
        <v>2.1704681872749034E-7</v>
      </c>
      <c r="E81" s="3">
        <v>4.3001200480192256</v>
      </c>
      <c r="F81" s="1">
        <v>2.7980792316926781E-8</v>
      </c>
      <c r="G81" s="1">
        <f t="shared" si="5"/>
        <v>2.7980792316926781E-8</v>
      </c>
      <c r="H81" s="1">
        <f t="shared" si="6"/>
        <v>2.7980792316926783E-9</v>
      </c>
    </row>
    <row r="82" spans="2:8" x14ac:dyDescent="0.2">
      <c r="B82" s="3">
        <v>2.5474189675870337E-2</v>
      </c>
      <c r="C82" s="1">
        <v>3.706682673069219E-7</v>
      </c>
      <c r="D82" s="1">
        <v>2.1860744297719021E-7</v>
      </c>
      <c r="E82" s="3">
        <v>4.304121648659482</v>
      </c>
      <c r="F82" s="1">
        <v>2.8340536214485805E-8</v>
      </c>
      <c r="G82" s="1">
        <f t="shared" si="5"/>
        <v>2.8340536214485805E-8</v>
      </c>
      <c r="H82" s="1">
        <f t="shared" si="6"/>
        <v>2.8340536214485803E-9</v>
      </c>
    </row>
    <row r="83" spans="2:8" x14ac:dyDescent="0.2">
      <c r="B83" s="3">
        <v>2.5546218487394946E-2</v>
      </c>
      <c r="C83" s="1">
        <v>3.742296918767498E-7</v>
      </c>
      <c r="D83" s="1">
        <v>2.2016806722689008E-7</v>
      </c>
      <c r="E83" s="3">
        <v>4.3081232492997383</v>
      </c>
      <c r="F83" s="1">
        <v>2.8700280112044829E-8</v>
      </c>
      <c r="G83" s="1">
        <f t="shared" si="5"/>
        <v>2.8700280112044829E-8</v>
      </c>
      <c r="H83" s="1">
        <f t="shared" si="6"/>
        <v>2.8700280112044828E-9</v>
      </c>
    </row>
    <row r="84" spans="2:8" x14ac:dyDescent="0.2">
      <c r="B84" s="3">
        <v>2.5618247298919556E-2</v>
      </c>
      <c r="C84" s="1">
        <v>3.7779111644657771E-7</v>
      </c>
      <c r="D84" s="1">
        <v>2.2172869147658995E-7</v>
      </c>
      <c r="E84" s="3">
        <v>4.3121248499399947</v>
      </c>
      <c r="F84" s="1">
        <v>2.9060024009603853E-8</v>
      </c>
      <c r="G84" s="1">
        <f t="shared" si="5"/>
        <v>2.9060024009603853E-8</v>
      </c>
      <c r="H84" s="1">
        <f t="shared" si="6"/>
        <v>2.9060024009603853E-9</v>
      </c>
    </row>
    <row r="85" spans="2:8" x14ac:dyDescent="0.2">
      <c r="B85" s="3">
        <v>2.5690276110444166E-2</v>
      </c>
      <c r="C85" s="1">
        <v>3.8135254101640561E-7</v>
      </c>
      <c r="D85" s="1">
        <v>2.2328931572628982E-7</v>
      </c>
      <c r="E85" s="3">
        <v>4.316126450580251</v>
      </c>
      <c r="F85" s="1">
        <v>2.9419767907162876E-8</v>
      </c>
      <c r="G85" s="1">
        <f t="shared" si="5"/>
        <v>2.9419767907162876E-8</v>
      </c>
      <c r="H85" s="1">
        <f t="shared" si="6"/>
        <v>2.9419767907162877E-9</v>
      </c>
    </row>
    <row r="86" spans="2:8" x14ac:dyDescent="0.2">
      <c r="B86" s="3">
        <v>2.5762304921968775E-2</v>
      </c>
      <c r="C86" s="1">
        <v>3.8491396558623352E-7</v>
      </c>
      <c r="D86" s="1">
        <v>2.2484993997598969E-7</v>
      </c>
      <c r="E86" s="3">
        <v>4.3201280512205074</v>
      </c>
      <c r="F86" s="1">
        <v>2.97795118047219E-8</v>
      </c>
      <c r="G86" s="1">
        <f t="shared" si="5"/>
        <v>2.97795118047219E-8</v>
      </c>
      <c r="H86" s="1">
        <f t="shared" si="6"/>
        <v>2.9779511804721902E-9</v>
      </c>
    </row>
    <row r="87" spans="2:8" x14ac:dyDescent="0.2">
      <c r="B87" s="3">
        <v>2.5834333733493385E-2</v>
      </c>
      <c r="C87" s="1">
        <v>3.8847539015606143E-7</v>
      </c>
      <c r="D87" s="1">
        <v>2.2641056422568955E-7</v>
      </c>
      <c r="E87" s="3">
        <v>4.3241296518607637</v>
      </c>
      <c r="F87" s="1">
        <v>3.0139255702280921E-8</v>
      </c>
      <c r="G87" s="1">
        <f t="shared" si="5"/>
        <v>3.0139255702280921E-8</v>
      </c>
      <c r="H87" s="1">
        <f t="shared" si="6"/>
        <v>3.0139255702280922E-9</v>
      </c>
    </row>
    <row r="88" spans="2:8" x14ac:dyDescent="0.2">
      <c r="B88" s="3">
        <v>2.5906362545017995E-2</v>
      </c>
      <c r="C88" s="1">
        <v>3.9203681472588933E-7</v>
      </c>
      <c r="D88" s="1">
        <v>2.2797118847538942E-7</v>
      </c>
      <c r="E88" s="3">
        <v>4.32813125250102</v>
      </c>
      <c r="F88" s="1">
        <v>3.0498999599839944E-8</v>
      </c>
      <c r="G88" s="1">
        <f t="shared" si="5"/>
        <v>3.0498999599839944E-8</v>
      </c>
      <c r="H88" s="1">
        <f t="shared" si="6"/>
        <v>3.0498999599839943E-9</v>
      </c>
    </row>
    <row r="89" spans="2:8" x14ac:dyDescent="0.2">
      <c r="B89" s="3">
        <v>2.5978391356542604E-2</v>
      </c>
      <c r="C89" s="1">
        <v>3.9559823929571724E-7</v>
      </c>
      <c r="D89" s="1">
        <v>2.2953181272508929E-7</v>
      </c>
      <c r="E89" s="3">
        <v>4.3321328531412764</v>
      </c>
      <c r="F89" s="1">
        <v>3.0858743497398968E-8</v>
      </c>
      <c r="G89" s="1">
        <f t="shared" si="5"/>
        <v>3.0858743497398968E-8</v>
      </c>
      <c r="H89" s="1">
        <f t="shared" si="6"/>
        <v>3.0858743497398967E-9</v>
      </c>
    </row>
    <row r="90" spans="2:8" x14ac:dyDescent="0.2">
      <c r="B90" s="3">
        <v>2.6050420168067214E-2</v>
      </c>
      <c r="C90" s="1">
        <v>3.9915966386554515E-7</v>
      </c>
      <c r="D90" s="1">
        <v>2.3109243697478916E-7</v>
      </c>
      <c r="E90" s="3">
        <v>4.3361344537815327</v>
      </c>
      <c r="F90" s="1">
        <v>3.1218487394957992E-8</v>
      </c>
      <c r="G90" s="1">
        <f t="shared" si="5"/>
        <v>3.1218487394957992E-8</v>
      </c>
      <c r="H90" s="1">
        <f t="shared" si="6"/>
        <v>3.1218487394957992E-9</v>
      </c>
    </row>
    <row r="91" spans="2:8" x14ac:dyDescent="0.2">
      <c r="B91" s="3">
        <v>2.6122448979591824E-2</v>
      </c>
      <c r="C91" s="1">
        <v>4.0272108843537305E-7</v>
      </c>
      <c r="D91" s="1">
        <v>2.3265306122448903E-7</v>
      </c>
      <c r="E91" s="3">
        <v>4.3401360544217891</v>
      </c>
      <c r="F91" s="1">
        <v>3.1578231292517016E-8</v>
      </c>
      <c r="G91" s="1">
        <f t="shared" si="5"/>
        <v>3.1578231292517016E-8</v>
      </c>
      <c r="H91" s="1">
        <f t="shared" si="6"/>
        <v>3.1578231292517017E-9</v>
      </c>
    </row>
    <row r="92" spans="2:8" x14ac:dyDescent="0.2">
      <c r="B92" s="3">
        <v>2.6194477791116434E-2</v>
      </c>
      <c r="C92" s="1">
        <v>4.0628251300520096E-7</v>
      </c>
      <c r="D92" s="1">
        <v>2.342136854741889E-7</v>
      </c>
      <c r="E92" s="3">
        <v>4.3441376550620454</v>
      </c>
      <c r="F92" s="1">
        <v>3.1937975190076039E-8</v>
      </c>
      <c r="G92" s="1">
        <f t="shared" si="5"/>
        <v>3.1937975190076039E-8</v>
      </c>
      <c r="H92" s="1">
        <f t="shared" si="6"/>
        <v>3.1937975190076041E-9</v>
      </c>
    </row>
    <row r="93" spans="2:8" x14ac:dyDescent="0.2">
      <c r="B93" s="3">
        <v>2.6266506602641043E-2</v>
      </c>
      <c r="C93" s="1">
        <v>4.0984393757502887E-7</v>
      </c>
      <c r="D93" s="1">
        <v>2.3577430972388877E-7</v>
      </c>
      <c r="E93" s="3">
        <v>4.3481392557023018</v>
      </c>
      <c r="F93" s="1">
        <v>3.2297719087635063E-8</v>
      </c>
      <c r="G93" s="1">
        <f t="shared" si="5"/>
        <v>3.2297719087635063E-8</v>
      </c>
      <c r="H93" s="1">
        <f t="shared" si="6"/>
        <v>3.2297719087635062E-9</v>
      </c>
    </row>
    <row r="94" spans="2:8" x14ac:dyDescent="0.2">
      <c r="B94" s="3">
        <v>2.6338535414165653E-2</v>
      </c>
      <c r="C94" s="1">
        <v>4.1340536214485677E-7</v>
      </c>
      <c r="D94" s="1">
        <v>2.3733493397358864E-7</v>
      </c>
      <c r="E94" s="3">
        <v>4.3521408563425581</v>
      </c>
      <c r="F94" s="1">
        <v>3.2657462985194087E-8</v>
      </c>
      <c r="G94" s="1">
        <f t="shared" si="5"/>
        <v>3.2657462985194087E-8</v>
      </c>
      <c r="H94" s="1">
        <f t="shared" si="6"/>
        <v>3.2657462985194086E-9</v>
      </c>
    </row>
    <row r="95" spans="2:8" x14ac:dyDescent="0.2">
      <c r="B95" s="3">
        <v>2.6410564225690263E-2</v>
      </c>
      <c r="C95" s="1">
        <v>4.1696678671468468E-7</v>
      </c>
      <c r="D95" s="1">
        <v>2.3889555822328851E-7</v>
      </c>
      <c r="E95" s="3">
        <v>4.3561424569828144</v>
      </c>
      <c r="F95" s="1">
        <v>3.3017206882753111E-8</v>
      </c>
      <c r="G95" s="1">
        <f t="shared" si="5"/>
        <v>3.3017206882753111E-8</v>
      </c>
      <c r="H95" s="1">
        <f t="shared" si="6"/>
        <v>3.3017206882753111E-9</v>
      </c>
    </row>
    <row r="96" spans="2:8" x14ac:dyDescent="0.2">
      <c r="B96" s="3">
        <v>2.6482593037214872E-2</v>
      </c>
      <c r="C96" s="1">
        <v>4.2052821128451259E-7</v>
      </c>
      <c r="D96" s="1">
        <v>2.4045618247298838E-7</v>
      </c>
      <c r="E96" s="3">
        <v>4.3601440576230708</v>
      </c>
      <c r="F96" s="1">
        <v>3.3376950780312135E-8</v>
      </c>
      <c r="G96" s="1">
        <f t="shared" si="5"/>
        <v>3.3376950780312135E-8</v>
      </c>
      <c r="H96" s="1">
        <f t="shared" si="6"/>
        <v>3.3376950780312135E-9</v>
      </c>
    </row>
    <row r="97" spans="2:8" x14ac:dyDescent="0.2">
      <c r="B97" s="3">
        <v>2.6554621848739482E-2</v>
      </c>
      <c r="C97" s="1">
        <v>4.2408963585434049E-7</v>
      </c>
      <c r="D97" s="1">
        <v>2.4201680672268825E-7</v>
      </c>
      <c r="E97" s="3">
        <v>4.3641456582633271</v>
      </c>
      <c r="F97" s="1">
        <v>3.3736694677871158E-8</v>
      </c>
      <c r="G97" s="1">
        <f t="shared" si="5"/>
        <v>3.3736694677871158E-8</v>
      </c>
      <c r="H97" s="1">
        <f t="shared" si="6"/>
        <v>3.373669467787116E-9</v>
      </c>
    </row>
    <row r="98" spans="2:8" x14ac:dyDescent="0.2">
      <c r="B98" s="3">
        <v>2.6626650660264092E-2</v>
      </c>
      <c r="C98" s="1">
        <v>4.276510604241684E-7</v>
      </c>
      <c r="D98" s="1">
        <v>2.4357743097238812E-7</v>
      </c>
      <c r="E98" s="3">
        <v>4.3681472589035835</v>
      </c>
      <c r="F98" s="1">
        <v>3.4096438575430182E-8</v>
      </c>
      <c r="G98" s="1">
        <f t="shared" si="5"/>
        <v>3.4096438575430182E-8</v>
      </c>
      <c r="H98" s="1">
        <f t="shared" si="6"/>
        <v>3.409643857543018E-9</v>
      </c>
    </row>
    <row r="99" spans="2:8" x14ac:dyDescent="0.2">
      <c r="B99" s="3">
        <v>2.6698679471788701E-2</v>
      </c>
      <c r="C99" s="1">
        <v>4.3121248499399631E-7</v>
      </c>
      <c r="D99" s="1">
        <v>2.4513805522208798E-7</v>
      </c>
      <c r="E99" s="3">
        <v>4.3721488595438398</v>
      </c>
      <c r="F99" s="1">
        <v>3.4456182472989206E-8</v>
      </c>
      <c r="G99" s="1">
        <f t="shared" si="5"/>
        <v>3.4456182472989206E-8</v>
      </c>
      <c r="H99" s="1">
        <f t="shared" si="6"/>
        <v>3.4456182472989205E-9</v>
      </c>
    </row>
    <row r="100" spans="2:8" x14ac:dyDescent="0.2">
      <c r="B100" s="3">
        <v>2.6770708283313311E-2</v>
      </c>
      <c r="C100" s="1">
        <v>4.3477390956382421E-7</v>
      </c>
      <c r="D100" s="1">
        <v>2.4669867947178785E-7</v>
      </c>
      <c r="E100" s="3">
        <v>4.3761504601840961</v>
      </c>
      <c r="F100" s="1">
        <v>3.481592637054823E-8</v>
      </c>
      <c r="G100" s="1">
        <f t="shared" si="5"/>
        <v>3.481592637054823E-8</v>
      </c>
      <c r="H100" s="1">
        <f t="shared" si="6"/>
        <v>3.481592637054823E-9</v>
      </c>
    </row>
    <row r="101" spans="2:8" x14ac:dyDescent="0.2">
      <c r="B101" s="3">
        <v>2.6842737094837921E-2</v>
      </c>
      <c r="C101" s="1">
        <v>4.3833533413365212E-7</v>
      </c>
      <c r="D101" s="1">
        <v>2.4825930372148772E-7</v>
      </c>
      <c r="E101" s="3">
        <v>4.3801520608243525</v>
      </c>
      <c r="F101" s="1">
        <v>3.5175670268107253E-8</v>
      </c>
      <c r="G101" s="1">
        <f t="shared" si="5"/>
        <v>3.5175670268107253E-8</v>
      </c>
      <c r="H101" s="1">
        <f t="shared" si="6"/>
        <v>3.5175670268107254E-9</v>
      </c>
    </row>
    <row r="102" spans="2:8" x14ac:dyDescent="0.2">
      <c r="B102" s="3">
        <v>2.691476590636253E-2</v>
      </c>
      <c r="C102" s="1">
        <v>4.4189675870348003E-7</v>
      </c>
      <c r="D102" s="1">
        <v>2.4981992797118759E-7</v>
      </c>
      <c r="E102" s="3">
        <v>4.3841536614646088</v>
      </c>
      <c r="F102" s="1">
        <v>3.5535414165666277E-8</v>
      </c>
      <c r="G102" s="1">
        <f t="shared" si="5"/>
        <v>3.5535414165666277E-8</v>
      </c>
      <c r="H102" s="1">
        <f t="shared" si="6"/>
        <v>3.5535414165666279E-9</v>
      </c>
    </row>
    <row r="103" spans="2:8" x14ac:dyDescent="0.2">
      <c r="B103" s="3">
        <v>2.698679471788714E-2</v>
      </c>
      <c r="C103" s="1">
        <v>4.4545818327330793E-7</v>
      </c>
      <c r="D103" s="1">
        <v>2.5138055222088746E-7</v>
      </c>
      <c r="E103" s="3">
        <v>4.3881552621048652</v>
      </c>
      <c r="F103" s="1">
        <v>3.5895158063225301E-8</v>
      </c>
      <c r="G103" s="1">
        <f t="shared" si="5"/>
        <v>3.5895158063225301E-8</v>
      </c>
      <c r="H103" s="1">
        <f t="shared" si="6"/>
        <v>3.5895158063225299E-9</v>
      </c>
    </row>
    <row r="104" spans="2:8" x14ac:dyDescent="0.2">
      <c r="B104" s="3">
        <v>2.705882352941175E-2</v>
      </c>
      <c r="C104" s="1">
        <v>4.4901960784313584E-7</v>
      </c>
      <c r="D104" s="1">
        <v>2.5294117647058733E-7</v>
      </c>
      <c r="E104" s="3">
        <v>4.3921568627451215</v>
      </c>
      <c r="F104" s="1">
        <v>3.6254901960784325E-8</v>
      </c>
      <c r="G104" s="1">
        <f t="shared" si="5"/>
        <v>3.6254901960784325E-8</v>
      </c>
      <c r="H104" s="1">
        <f t="shared" si="6"/>
        <v>3.6254901960784324E-9</v>
      </c>
    </row>
    <row r="105" spans="2:8" x14ac:dyDescent="0.2">
      <c r="B105" s="3">
        <v>2.7130852340936359E-2</v>
      </c>
      <c r="C105" s="1">
        <v>4.5258103241296374E-7</v>
      </c>
      <c r="D105" s="1">
        <v>2.545018007202872E-7</v>
      </c>
      <c r="E105" s="3">
        <v>4.3961584633853779</v>
      </c>
      <c r="F105" s="1">
        <v>3.6614645858343348E-8</v>
      </c>
      <c r="G105" s="1">
        <f t="shared" si="5"/>
        <v>3.6614645858343348E-8</v>
      </c>
      <c r="H105" s="1">
        <f t="shared" si="6"/>
        <v>3.6614645858343348E-9</v>
      </c>
    </row>
    <row r="106" spans="2:8" x14ac:dyDescent="0.2">
      <c r="B106" s="3">
        <v>2.7202881152460969E-2</v>
      </c>
      <c r="C106" s="1">
        <v>4.5614245698279165E-7</v>
      </c>
      <c r="D106" s="1">
        <v>2.5606242496998707E-7</v>
      </c>
      <c r="E106" s="3">
        <v>4.4001600640256342</v>
      </c>
      <c r="F106" s="1">
        <v>3.6974389755902372E-8</v>
      </c>
      <c r="G106" s="1">
        <f t="shared" si="5"/>
        <v>3.6974389755902372E-8</v>
      </c>
      <c r="H106" s="1">
        <f t="shared" si="6"/>
        <v>3.6974389755902373E-9</v>
      </c>
    </row>
    <row r="107" spans="2:8" x14ac:dyDescent="0.2">
      <c r="B107" s="3">
        <v>2.7274909963985579E-2</v>
      </c>
      <c r="C107" s="1">
        <v>4.5970388155261956E-7</v>
      </c>
      <c r="D107" s="1">
        <v>2.5762304921968694E-7</v>
      </c>
      <c r="E107" s="3">
        <v>4.4041616646658905</v>
      </c>
      <c r="F107" s="1">
        <v>3.7334133653461396E-8</v>
      </c>
      <c r="G107" s="1">
        <f t="shared" si="5"/>
        <v>3.7334133653461396E-8</v>
      </c>
      <c r="H107" s="1">
        <f t="shared" si="6"/>
        <v>3.7334133653461398E-9</v>
      </c>
    </row>
    <row r="108" spans="2:8" x14ac:dyDescent="0.2">
      <c r="B108" s="3">
        <v>2.7346938775510189E-2</v>
      </c>
      <c r="C108" s="1">
        <v>4.6326530612244746E-7</v>
      </c>
      <c r="D108" s="1">
        <v>2.5918367346938681E-7</v>
      </c>
      <c r="E108" s="3">
        <v>4.4081632653061469</v>
      </c>
      <c r="F108" s="1">
        <v>3.769387755102042E-8</v>
      </c>
      <c r="G108" s="1">
        <f t="shared" si="5"/>
        <v>3.769387755102042E-8</v>
      </c>
      <c r="H108" s="1">
        <f t="shared" si="6"/>
        <v>3.7693877551020418E-9</v>
      </c>
    </row>
    <row r="109" spans="2:8" x14ac:dyDescent="0.2">
      <c r="B109" s="3">
        <v>2.7418967587034798E-2</v>
      </c>
      <c r="C109" s="1">
        <v>4.6682673069227537E-7</v>
      </c>
      <c r="D109" s="1">
        <v>2.6074429771908668E-7</v>
      </c>
      <c r="E109" s="3">
        <v>4.4121648659464032</v>
      </c>
      <c r="F109" s="1">
        <v>3.8053621448579443E-8</v>
      </c>
      <c r="G109" s="1">
        <f t="shared" si="5"/>
        <v>3.8053621448579443E-8</v>
      </c>
      <c r="H109" s="1">
        <f t="shared" si="6"/>
        <v>3.8053621448579447E-9</v>
      </c>
    </row>
    <row r="110" spans="2:8" x14ac:dyDescent="0.2">
      <c r="B110" s="3">
        <v>2.7490996398559408E-2</v>
      </c>
      <c r="C110" s="1">
        <v>4.7038815526210328E-7</v>
      </c>
      <c r="D110" s="1">
        <v>2.6230492196878654E-7</v>
      </c>
      <c r="E110" s="3">
        <v>4.4161664665866596</v>
      </c>
      <c r="F110" s="1">
        <v>3.8413365346138467E-8</v>
      </c>
      <c r="G110" s="1">
        <f t="shared" si="5"/>
        <v>3.8413365346138467E-8</v>
      </c>
      <c r="H110" s="1">
        <f t="shared" si="6"/>
        <v>3.8413365346138467E-9</v>
      </c>
    </row>
    <row r="111" spans="2:8" x14ac:dyDescent="0.2">
      <c r="B111" s="3">
        <v>2.7563025210084018E-2</v>
      </c>
      <c r="C111" s="1">
        <v>4.7394957983193118E-7</v>
      </c>
      <c r="D111" s="1">
        <v>2.6386554621848641E-7</v>
      </c>
      <c r="E111" s="3">
        <v>4.4201680672269159</v>
      </c>
      <c r="F111" s="1">
        <v>3.8773109243697491E-8</v>
      </c>
      <c r="G111" s="1">
        <f t="shared" si="5"/>
        <v>3.8773109243697491E-8</v>
      </c>
      <c r="H111" s="1">
        <f t="shared" si="6"/>
        <v>3.8773109243697488E-9</v>
      </c>
    </row>
    <row r="112" spans="2:8" x14ac:dyDescent="0.2">
      <c r="B112" s="3">
        <v>2.7635054021608627E-2</v>
      </c>
      <c r="C112" s="1">
        <v>4.7751100440175914E-7</v>
      </c>
      <c r="D112" s="1">
        <v>2.6542617046818628E-7</v>
      </c>
      <c r="E112" s="3">
        <v>4.4241696678671723</v>
      </c>
      <c r="F112" s="1">
        <v>3.9132853141256515E-8</v>
      </c>
      <c r="G112" s="1">
        <f t="shared" si="5"/>
        <v>3.9132853141256515E-8</v>
      </c>
      <c r="H112" s="1">
        <f t="shared" si="6"/>
        <v>3.9132853141256516E-9</v>
      </c>
    </row>
    <row r="113" spans="2:8" x14ac:dyDescent="0.2">
      <c r="B113" s="3">
        <v>2.7707082833133237E-2</v>
      </c>
      <c r="C113" s="1">
        <v>4.810724289715871E-7</v>
      </c>
      <c r="D113" s="1">
        <v>2.6698679471788615E-7</v>
      </c>
      <c r="E113" s="3">
        <v>4.4281712685074286</v>
      </c>
      <c r="F113" s="1">
        <v>3.9492597038815539E-8</v>
      </c>
      <c r="G113" s="1">
        <f t="shared" si="5"/>
        <v>3.9492597038815539E-8</v>
      </c>
      <c r="H113" s="1">
        <f t="shared" si="6"/>
        <v>3.9492597038815537E-9</v>
      </c>
    </row>
    <row r="114" spans="2:8" x14ac:dyDescent="0.2">
      <c r="B114" s="3">
        <v>2.7779111644657847E-2</v>
      </c>
      <c r="C114" s="1">
        <v>4.8463385354141506E-7</v>
      </c>
      <c r="D114" s="1">
        <v>2.6854741896758602E-7</v>
      </c>
      <c r="E114" s="3">
        <v>4.4321728691476849</v>
      </c>
      <c r="F114" s="1">
        <v>3.9852340936374562E-8</v>
      </c>
      <c r="G114" s="1">
        <f t="shared" si="5"/>
        <v>3.9852340936374562E-8</v>
      </c>
      <c r="H114" s="1">
        <f t="shared" si="6"/>
        <v>3.9852340936374566E-9</v>
      </c>
    </row>
    <row r="115" spans="2:8" x14ac:dyDescent="0.2">
      <c r="B115" s="3">
        <v>2.7851140456182456E-2</v>
      </c>
      <c r="C115" s="1">
        <v>4.8819527811124302E-7</v>
      </c>
      <c r="D115" s="1">
        <v>2.7010804321728589E-7</v>
      </c>
      <c r="E115" s="3">
        <v>4.4361744697879413</v>
      </c>
      <c r="F115" s="1">
        <v>4.0212084833933586E-8</v>
      </c>
      <c r="G115" s="1">
        <f t="shared" si="5"/>
        <v>4.0212084833933586E-8</v>
      </c>
      <c r="H115" s="1">
        <f t="shared" si="6"/>
        <v>4.0212084833933586E-9</v>
      </c>
    </row>
    <row r="116" spans="2:8" x14ac:dyDescent="0.2">
      <c r="B116" s="3">
        <v>2.7923169267707066E-2</v>
      </c>
      <c r="C116" s="1">
        <v>4.9175670268107098E-7</v>
      </c>
      <c r="D116" s="1">
        <v>2.7166866746698576E-7</v>
      </c>
      <c r="E116" s="3">
        <v>4.4401760704281976</v>
      </c>
      <c r="F116" s="1">
        <v>4.057182873149261E-8</v>
      </c>
      <c r="G116" s="1">
        <f t="shared" si="5"/>
        <v>4.057182873149261E-8</v>
      </c>
      <c r="H116" s="1">
        <f t="shared" si="6"/>
        <v>4.0571828731492606E-9</v>
      </c>
    </row>
    <row r="117" spans="2:8" x14ac:dyDescent="0.2">
      <c r="B117" s="3">
        <v>2.7995198079231676E-2</v>
      </c>
      <c r="C117" s="1">
        <v>4.9531812725089894E-7</v>
      </c>
      <c r="D117" s="1">
        <v>2.7322929171668563E-7</v>
      </c>
      <c r="E117" s="3">
        <v>4.444177671068454</v>
      </c>
      <c r="F117" s="1">
        <v>4.0931572629051634E-8</v>
      </c>
      <c r="G117" s="1">
        <f t="shared" si="5"/>
        <v>4.0931572629051634E-8</v>
      </c>
      <c r="H117" s="1">
        <f t="shared" si="6"/>
        <v>4.0931572629051635E-9</v>
      </c>
    </row>
    <row r="118" spans="2:8" x14ac:dyDescent="0.2">
      <c r="B118" s="3">
        <v>2.8067226890756285E-2</v>
      </c>
      <c r="C118" s="1">
        <v>4.988795518207269E-7</v>
      </c>
      <c r="D118" s="1">
        <v>2.747899159663855E-7</v>
      </c>
      <c r="E118" s="3">
        <v>4.4481792717087103</v>
      </c>
      <c r="F118" s="1">
        <v>4.1291316526610657E-8</v>
      </c>
      <c r="G118" s="1">
        <f t="shared" si="5"/>
        <v>4.1291316526610657E-8</v>
      </c>
      <c r="H118" s="1">
        <f t="shared" si="6"/>
        <v>4.1291316526610656E-9</v>
      </c>
    </row>
    <row r="119" spans="2:8" x14ac:dyDescent="0.2">
      <c r="B119" s="3">
        <v>2.8139255702280895E-2</v>
      </c>
      <c r="C119" s="1">
        <v>5.0244097639055486E-7</v>
      </c>
      <c r="D119" s="1">
        <v>2.7635054021608537E-7</v>
      </c>
      <c r="E119" s="3">
        <v>4.4521808723489666</v>
      </c>
      <c r="F119" s="1">
        <v>4.1651060424169681E-8</v>
      </c>
      <c r="G119" s="1">
        <f t="shared" si="5"/>
        <v>4.1651060424169681E-8</v>
      </c>
      <c r="H119" s="1">
        <f t="shared" si="6"/>
        <v>4.1651060424169684E-9</v>
      </c>
    </row>
    <row r="120" spans="2:8" x14ac:dyDescent="0.2">
      <c r="B120" s="3">
        <v>2.8211284513805505E-2</v>
      </c>
      <c r="C120" s="1">
        <v>5.0600240096038282E-7</v>
      </c>
      <c r="D120" s="1">
        <v>2.7791116446578524E-7</v>
      </c>
      <c r="E120" s="3">
        <v>4.456182472989223</v>
      </c>
      <c r="F120" s="1">
        <v>4.2010804321728705E-8</v>
      </c>
      <c r="G120" s="1">
        <f t="shared" si="5"/>
        <v>4.2010804321728705E-8</v>
      </c>
      <c r="H120" s="1">
        <f t="shared" si="6"/>
        <v>4.2010804321728705E-9</v>
      </c>
    </row>
    <row r="121" spans="2:8" x14ac:dyDescent="0.2">
      <c r="B121" s="3">
        <v>2.8283313325330114E-2</v>
      </c>
      <c r="C121" s="1">
        <v>5.0956382553021078E-7</v>
      </c>
      <c r="D121" s="1">
        <v>2.7947178871548511E-7</v>
      </c>
      <c r="E121" s="3">
        <v>4.4601840736294793</v>
      </c>
      <c r="F121" s="1">
        <v>4.2370548219287729E-8</v>
      </c>
      <c r="G121" s="1">
        <f t="shared" si="5"/>
        <v>4.2370548219287729E-8</v>
      </c>
      <c r="H121" s="1">
        <f t="shared" si="6"/>
        <v>4.2370548219287725E-9</v>
      </c>
    </row>
    <row r="122" spans="2:8" x14ac:dyDescent="0.2">
      <c r="B122" s="3">
        <v>2.8355342136854724E-2</v>
      </c>
      <c r="C122" s="1">
        <v>5.1312525010003874E-7</v>
      </c>
      <c r="D122" s="1">
        <v>2.8103241296518497E-7</v>
      </c>
      <c r="E122" s="3">
        <v>4.4641856742697357</v>
      </c>
      <c r="F122" s="1">
        <v>4.2730292116846752E-8</v>
      </c>
      <c r="G122" s="1">
        <f t="shared" si="5"/>
        <v>4.2730292116846752E-8</v>
      </c>
      <c r="H122" s="1">
        <f t="shared" si="6"/>
        <v>4.2730292116846754E-9</v>
      </c>
    </row>
    <row r="123" spans="2:8" x14ac:dyDescent="0.2">
      <c r="B123" s="3">
        <v>2.8427370948379334E-2</v>
      </c>
      <c r="C123" s="1">
        <v>5.166866746698667E-7</v>
      </c>
      <c r="D123" s="1">
        <v>2.8259303721488484E-7</v>
      </c>
      <c r="E123" s="3">
        <v>4.468187274909992</v>
      </c>
      <c r="F123" s="1">
        <v>4.3090036014405776E-8</v>
      </c>
      <c r="G123" s="1">
        <f t="shared" si="5"/>
        <v>4.3090036014405776E-8</v>
      </c>
      <c r="H123" s="1">
        <f t="shared" si="6"/>
        <v>4.3090036014405774E-9</v>
      </c>
    </row>
    <row r="124" spans="2:8" x14ac:dyDescent="0.2">
      <c r="B124" s="3">
        <v>2.8499399759903944E-2</v>
      </c>
      <c r="C124" s="1">
        <v>5.2024809923969466E-7</v>
      </c>
      <c r="D124" s="1">
        <v>2.8415366146458471E-7</v>
      </c>
      <c r="E124" s="3">
        <v>4.4721888755502484</v>
      </c>
      <c r="F124" s="1">
        <v>4.34497799119648E-8</v>
      </c>
      <c r="G124" s="1">
        <f t="shared" si="5"/>
        <v>4.34497799119648E-8</v>
      </c>
      <c r="H124" s="1">
        <f t="shared" si="6"/>
        <v>4.3449779911964803E-9</v>
      </c>
    </row>
    <row r="125" spans="2:8" x14ac:dyDescent="0.2">
      <c r="B125" s="3">
        <v>2.8571428571428553E-2</v>
      </c>
      <c r="C125" s="1">
        <v>5.2380952380952262E-7</v>
      </c>
      <c r="D125" s="1">
        <v>2.8571428571428458E-7</v>
      </c>
      <c r="E125" s="3">
        <v>4.4761904761905047</v>
      </c>
      <c r="F125" s="1">
        <v>4.3809523809523824E-8</v>
      </c>
      <c r="G125" s="1">
        <f t="shared" si="5"/>
        <v>4.3809523809523824E-8</v>
      </c>
      <c r="H125" s="1">
        <f t="shared" si="6"/>
        <v>4.3809523809523824E-9</v>
      </c>
    </row>
    <row r="126" spans="2:8" x14ac:dyDescent="0.2">
      <c r="B126" s="3">
        <v>2.8643457382953163E-2</v>
      </c>
      <c r="C126" s="1">
        <v>5.2737094837935058E-7</v>
      </c>
      <c r="D126" s="1">
        <v>2.8727490996398445E-7</v>
      </c>
      <c r="E126" s="3">
        <v>4.480192076830761</v>
      </c>
      <c r="F126" s="1">
        <v>4.4169267707082847E-8</v>
      </c>
      <c r="G126" s="1">
        <f t="shared" si="5"/>
        <v>4.4169267707082847E-8</v>
      </c>
      <c r="H126" s="1">
        <f t="shared" si="6"/>
        <v>4.4169267707082844E-9</v>
      </c>
    </row>
    <row r="127" spans="2:8" x14ac:dyDescent="0.2">
      <c r="B127" s="3">
        <v>2.8715486194477773E-2</v>
      </c>
      <c r="C127" s="1">
        <v>5.3093237294917853E-7</v>
      </c>
      <c r="D127" s="1">
        <v>2.8883553421368432E-7</v>
      </c>
      <c r="E127" s="3">
        <v>4.4841936774710174</v>
      </c>
      <c r="F127" s="1">
        <v>4.4529011604641871E-8</v>
      </c>
      <c r="G127" s="1">
        <f t="shared" si="5"/>
        <v>4.4529011604641871E-8</v>
      </c>
      <c r="H127" s="1">
        <f t="shared" si="6"/>
        <v>4.4529011604641873E-9</v>
      </c>
    </row>
    <row r="128" spans="2:8" x14ac:dyDescent="0.2">
      <c r="B128" s="3">
        <v>2.8787515006002382E-2</v>
      </c>
      <c r="C128" s="1">
        <v>5.3449379751900649E-7</v>
      </c>
      <c r="D128" s="1">
        <v>2.9039615846338419E-7</v>
      </c>
      <c r="E128" s="3">
        <v>4.4881952781112737</v>
      </c>
      <c r="F128" s="1">
        <v>4.4888755502200895E-8</v>
      </c>
      <c r="G128" s="1">
        <f t="shared" si="5"/>
        <v>4.4888755502200895E-8</v>
      </c>
      <c r="H128" s="1">
        <f t="shared" si="6"/>
        <v>4.4888755502200893E-9</v>
      </c>
    </row>
    <row r="129" spans="2:8" x14ac:dyDescent="0.2">
      <c r="B129" s="3">
        <v>2.8859543817526992E-2</v>
      </c>
      <c r="C129" s="1">
        <v>5.3805522208883445E-7</v>
      </c>
      <c r="D129" s="1">
        <v>2.9195678271308406E-7</v>
      </c>
      <c r="E129" s="3">
        <v>4.4921968787515301</v>
      </c>
      <c r="F129" s="1">
        <v>4.5248499399759919E-8</v>
      </c>
      <c r="G129" s="1">
        <f t="shared" si="5"/>
        <v>4.5248499399759919E-8</v>
      </c>
      <c r="H129" s="1">
        <f t="shared" si="6"/>
        <v>4.5248499399759922E-9</v>
      </c>
    </row>
    <row r="130" spans="2:8" x14ac:dyDescent="0.2">
      <c r="B130" s="3">
        <v>2.8931572629051602E-2</v>
      </c>
      <c r="C130" s="1">
        <v>5.4161664665866241E-7</v>
      </c>
      <c r="D130" s="1">
        <v>2.9351740696278393E-7</v>
      </c>
      <c r="E130" s="3">
        <v>4.4961984793917864</v>
      </c>
      <c r="F130" s="1">
        <v>4.5608243297318942E-8</v>
      </c>
      <c r="G130" s="1">
        <f t="shared" si="5"/>
        <v>4.5608243297318942E-8</v>
      </c>
      <c r="H130" s="1">
        <f t="shared" si="6"/>
        <v>4.5608243297318942E-9</v>
      </c>
    </row>
    <row r="131" spans="2:8" x14ac:dyDescent="0.2">
      <c r="B131" s="3">
        <v>2.9003601440576211E-2</v>
      </c>
      <c r="C131" s="1">
        <v>5.4517807122849037E-7</v>
      </c>
      <c r="D131" s="1">
        <v>2.950780312124838E-7</v>
      </c>
      <c r="E131" s="3">
        <v>4.5002000800320427</v>
      </c>
      <c r="F131" s="1">
        <v>4.5967987194877966E-8</v>
      </c>
      <c r="G131" s="1">
        <f t="shared" si="5"/>
        <v>4.5967987194877966E-8</v>
      </c>
      <c r="H131" s="1">
        <f t="shared" si="6"/>
        <v>4.5967987194877963E-9</v>
      </c>
    </row>
    <row r="132" spans="2:8" x14ac:dyDescent="0.2">
      <c r="B132" s="3">
        <v>2.9075630252100821E-2</v>
      </c>
      <c r="C132" s="1">
        <v>5.4873949579831833E-7</v>
      </c>
      <c r="D132" s="1">
        <v>2.9663865546218367E-7</v>
      </c>
      <c r="E132" s="3">
        <v>4.5042016806722991</v>
      </c>
      <c r="F132" s="1">
        <v>4.632773109243699E-8</v>
      </c>
      <c r="G132" s="1">
        <f t="shared" si="5"/>
        <v>4.632773109243699E-8</v>
      </c>
      <c r="H132" s="1">
        <f t="shared" si="6"/>
        <v>4.6327731092436992E-9</v>
      </c>
    </row>
    <row r="133" spans="2:8" x14ac:dyDescent="0.2">
      <c r="B133" s="3">
        <v>2.9147659063625431E-2</v>
      </c>
      <c r="C133" s="1">
        <v>5.5230092036814629E-7</v>
      </c>
      <c r="D133" s="1">
        <v>2.9819927971188354E-7</v>
      </c>
      <c r="E133" s="3">
        <v>4.5082032813125554</v>
      </c>
      <c r="F133" s="1">
        <v>4.6687474989996014E-8</v>
      </c>
      <c r="G133" s="1">
        <f t="shared" si="5"/>
        <v>4.6687474989996014E-8</v>
      </c>
      <c r="H133" s="1">
        <f t="shared" si="6"/>
        <v>4.6687474989996012E-9</v>
      </c>
    </row>
    <row r="134" spans="2:8" x14ac:dyDescent="0.2">
      <c r="B134" s="3">
        <v>2.921968787515004E-2</v>
      </c>
      <c r="C134" s="1">
        <v>5.5586234493797425E-7</v>
      </c>
      <c r="D134" s="1">
        <v>2.997599039615834E-7</v>
      </c>
      <c r="E134" s="3">
        <v>4.5122048819528118</v>
      </c>
      <c r="F134" s="1">
        <v>4.7047218887555038E-8</v>
      </c>
      <c r="G134" s="1">
        <f t="shared" si="5"/>
        <v>4.7047218887555038E-8</v>
      </c>
      <c r="H134" s="1">
        <f t="shared" si="6"/>
        <v>4.7047218887555041E-9</v>
      </c>
    </row>
    <row r="135" spans="2:8" x14ac:dyDescent="0.2">
      <c r="B135" s="3">
        <v>2.929171668667465E-2</v>
      </c>
      <c r="C135" s="1">
        <v>5.5942376950780221E-7</v>
      </c>
      <c r="D135" s="1">
        <v>3.0132052821128327E-7</v>
      </c>
      <c r="E135" s="3">
        <v>4.5162064825930681</v>
      </c>
      <c r="F135" s="1">
        <v>4.7406962785114061E-8</v>
      </c>
      <c r="G135" s="1">
        <f t="shared" ref="G135:G198" si="7">F135</f>
        <v>4.7406962785114061E-8</v>
      </c>
      <c r="H135" s="1">
        <f t="shared" ref="H135:H198" si="8">G135/10</f>
        <v>4.7406962785114061E-9</v>
      </c>
    </row>
    <row r="136" spans="2:8" x14ac:dyDescent="0.2">
      <c r="B136" s="3">
        <v>2.936374549819926E-2</v>
      </c>
      <c r="C136" s="1">
        <v>5.6298519407763017E-7</v>
      </c>
      <c r="D136" s="1">
        <v>3.0288115246098314E-7</v>
      </c>
      <c r="E136" s="3">
        <v>4.5202080832333245</v>
      </c>
      <c r="F136" s="1">
        <v>4.7766706682673085E-8</v>
      </c>
      <c r="G136" s="1">
        <f t="shared" si="7"/>
        <v>4.7766706682673085E-8</v>
      </c>
      <c r="H136" s="1">
        <f t="shared" si="8"/>
        <v>4.7766706682673082E-9</v>
      </c>
    </row>
    <row r="137" spans="2:8" x14ac:dyDescent="0.2">
      <c r="B137" s="3">
        <v>2.9435774309723869E-2</v>
      </c>
      <c r="C137" s="1">
        <v>5.6654661864745813E-7</v>
      </c>
      <c r="D137" s="1">
        <v>3.0444177671068301E-7</v>
      </c>
      <c r="E137" s="3">
        <v>4.5242096838735808</v>
      </c>
      <c r="F137" s="1">
        <v>4.8126450580232109E-8</v>
      </c>
      <c r="G137" s="1">
        <f t="shared" si="7"/>
        <v>4.8126450580232109E-8</v>
      </c>
      <c r="H137" s="1">
        <f t="shared" si="8"/>
        <v>4.8126450580232111E-9</v>
      </c>
    </row>
    <row r="138" spans="2:8" x14ac:dyDescent="0.2">
      <c r="B138" s="3">
        <v>2.9507803121248479E-2</v>
      </c>
      <c r="C138" s="1">
        <v>5.7010804321728609E-7</v>
      </c>
      <c r="D138" s="1">
        <v>3.0600240096038288E-7</v>
      </c>
      <c r="E138" s="3">
        <v>4.5282112845138371</v>
      </c>
      <c r="F138" s="1">
        <v>4.8486194477791133E-8</v>
      </c>
      <c r="G138" s="1">
        <f t="shared" si="7"/>
        <v>4.8486194477791133E-8</v>
      </c>
      <c r="H138" s="1">
        <f t="shared" si="8"/>
        <v>4.8486194477791131E-9</v>
      </c>
    </row>
    <row r="139" spans="2:8" x14ac:dyDescent="0.2">
      <c r="B139" s="3">
        <v>2.9579831932773089E-2</v>
      </c>
      <c r="C139" s="1">
        <v>5.7366946778711405E-7</v>
      </c>
      <c r="D139" s="1">
        <v>3.0756302521008275E-7</v>
      </c>
      <c r="E139" s="3">
        <v>4.5322128851540935</v>
      </c>
      <c r="F139" s="1">
        <v>4.8845938375350156E-8</v>
      </c>
      <c r="G139" s="1">
        <f t="shared" si="7"/>
        <v>4.8845938375350156E-8</v>
      </c>
      <c r="H139" s="1">
        <f t="shared" si="8"/>
        <v>4.884593837535016E-9</v>
      </c>
    </row>
    <row r="140" spans="2:8" x14ac:dyDescent="0.2">
      <c r="B140" s="3">
        <v>2.9651860744297698E-2</v>
      </c>
      <c r="C140" s="1">
        <v>5.7723089235694201E-7</v>
      </c>
      <c r="D140" s="1">
        <v>3.0912364945978262E-7</v>
      </c>
      <c r="E140" s="3">
        <v>4.5362144857943498</v>
      </c>
      <c r="F140" s="1">
        <v>4.920568227290918E-8</v>
      </c>
      <c r="G140" s="1">
        <f t="shared" si="7"/>
        <v>4.920568227290918E-8</v>
      </c>
      <c r="H140" s="1">
        <f t="shared" si="8"/>
        <v>4.920568227290918E-9</v>
      </c>
    </row>
    <row r="141" spans="2:8" x14ac:dyDescent="0.2">
      <c r="B141" s="3">
        <v>2.9723889555822308E-2</v>
      </c>
      <c r="C141" s="1">
        <v>5.8079231692676997E-7</v>
      </c>
      <c r="D141" s="1">
        <v>3.1068427370948249E-7</v>
      </c>
      <c r="E141" s="3">
        <v>4.5402160864346062</v>
      </c>
      <c r="F141" s="1">
        <v>4.9565426170468204E-8</v>
      </c>
      <c r="G141" s="1">
        <f t="shared" si="7"/>
        <v>4.9565426170468204E-8</v>
      </c>
      <c r="H141" s="1">
        <f t="shared" si="8"/>
        <v>4.9565426170468201E-9</v>
      </c>
    </row>
    <row r="142" spans="2:8" x14ac:dyDescent="0.2">
      <c r="B142" s="3">
        <v>2.9795918367346918E-2</v>
      </c>
      <c r="C142" s="1">
        <v>5.8435374149659793E-7</v>
      </c>
      <c r="D142" s="1">
        <v>3.1224489795918236E-7</v>
      </c>
      <c r="E142" s="3">
        <v>4.5442176870748625</v>
      </c>
      <c r="F142" s="1">
        <v>4.9925170068027228E-8</v>
      </c>
      <c r="G142" s="1">
        <f t="shared" si="7"/>
        <v>4.9925170068027228E-8</v>
      </c>
      <c r="H142" s="1">
        <f t="shared" si="8"/>
        <v>4.9925170068027229E-9</v>
      </c>
    </row>
    <row r="143" spans="2:8" x14ac:dyDescent="0.2">
      <c r="B143" s="3">
        <v>2.9867947178871528E-2</v>
      </c>
      <c r="C143" s="1">
        <v>5.8791516606642589E-7</v>
      </c>
      <c r="D143" s="1">
        <v>3.1380552220888223E-7</v>
      </c>
      <c r="E143" s="3">
        <v>4.5482192877151189</v>
      </c>
      <c r="F143" s="1">
        <v>5.0284913965586251E-8</v>
      </c>
      <c r="G143" s="1">
        <f t="shared" si="7"/>
        <v>5.0284913965586251E-8</v>
      </c>
      <c r="H143" s="1">
        <f t="shared" si="8"/>
        <v>5.028491396558625E-9</v>
      </c>
    </row>
    <row r="144" spans="2:8" x14ac:dyDescent="0.2">
      <c r="B144" s="3">
        <v>2.9939975990396137E-2</v>
      </c>
      <c r="C144" s="1">
        <v>5.9147659063625385E-7</v>
      </c>
      <c r="D144" s="1">
        <v>3.153661464585821E-7</v>
      </c>
      <c r="E144" s="3">
        <v>4.5522208883553752</v>
      </c>
      <c r="F144" s="1">
        <v>5.0644657863145275E-8</v>
      </c>
      <c r="G144" s="1">
        <f t="shared" si="7"/>
        <v>5.0644657863145275E-8</v>
      </c>
      <c r="H144" s="1">
        <f t="shared" si="8"/>
        <v>5.0644657863145279E-9</v>
      </c>
    </row>
    <row r="145" spans="2:8" x14ac:dyDescent="0.2">
      <c r="B145" s="3">
        <v>3.0012004801920747E-2</v>
      </c>
      <c r="C145" s="1">
        <v>5.950380152060818E-7</v>
      </c>
      <c r="D145" s="1">
        <v>3.1692677070828196E-7</v>
      </c>
      <c r="E145" s="3">
        <v>4.5562224889956315</v>
      </c>
      <c r="F145" s="1">
        <v>5.1004401760704299E-8</v>
      </c>
      <c r="G145" s="1">
        <f t="shared" si="7"/>
        <v>5.1004401760704299E-8</v>
      </c>
      <c r="H145" s="1">
        <f t="shared" si="8"/>
        <v>5.1004401760704299E-9</v>
      </c>
    </row>
    <row r="146" spans="2:8" x14ac:dyDescent="0.2">
      <c r="B146" s="3">
        <v>3.0084033613445357E-2</v>
      </c>
      <c r="C146" s="1">
        <v>5.9859943977590976E-7</v>
      </c>
      <c r="D146" s="1">
        <v>3.1848739495798183E-7</v>
      </c>
      <c r="E146" s="3">
        <v>4.5602240896358879</v>
      </c>
      <c r="F146" s="1">
        <v>5.1364145658263323E-8</v>
      </c>
      <c r="G146" s="1">
        <f t="shared" si="7"/>
        <v>5.1364145658263323E-8</v>
      </c>
      <c r="H146" s="1">
        <f t="shared" si="8"/>
        <v>5.1364145658263319E-9</v>
      </c>
    </row>
    <row r="147" spans="2:8" x14ac:dyDescent="0.2">
      <c r="B147" s="3">
        <v>3.0156062424969966E-2</v>
      </c>
      <c r="C147" s="1">
        <v>6.0216086434573772E-7</v>
      </c>
      <c r="D147" s="1">
        <v>3.200480192076817E-7</v>
      </c>
      <c r="E147" s="3">
        <v>4.5642256902761442</v>
      </c>
      <c r="F147" s="1">
        <v>5.1723889555822346E-8</v>
      </c>
      <c r="G147" s="1">
        <f t="shared" si="7"/>
        <v>5.1723889555822346E-8</v>
      </c>
      <c r="H147" s="1">
        <f t="shared" si="8"/>
        <v>5.1723889555822348E-9</v>
      </c>
    </row>
    <row r="148" spans="2:8" x14ac:dyDescent="0.2">
      <c r="B148" s="3">
        <v>3.0228091236494576E-2</v>
      </c>
      <c r="C148" s="1">
        <v>6.0572228891556568E-7</v>
      </c>
      <c r="D148" s="1">
        <v>3.2160864345738157E-7</v>
      </c>
      <c r="E148" s="3">
        <v>4.5682272909164006</v>
      </c>
      <c r="F148" s="1">
        <v>5.208363345338137E-8</v>
      </c>
      <c r="G148" s="1">
        <f t="shared" si="7"/>
        <v>5.208363345338137E-8</v>
      </c>
      <c r="H148" s="1">
        <f t="shared" si="8"/>
        <v>5.2083633453381369E-9</v>
      </c>
    </row>
    <row r="149" spans="2:8" x14ac:dyDescent="0.2">
      <c r="B149" s="3">
        <v>3.0300120048019186E-2</v>
      </c>
      <c r="C149" s="1">
        <v>6.0928371348539364E-7</v>
      </c>
      <c r="D149" s="1">
        <v>3.2316926770708144E-7</v>
      </c>
      <c r="E149" s="3">
        <v>4.5722288915566569</v>
      </c>
      <c r="F149" s="1">
        <v>5.2443377350940394E-8</v>
      </c>
      <c r="G149" s="1">
        <f t="shared" si="7"/>
        <v>5.2443377350940394E-8</v>
      </c>
      <c r="H149" s="1">
        <f t="shared" si="8"/>
        <v>5.2443377350940397E-9</v>
      </c>
    </row>
    <row r="150" spans="2:8" x14ac:dyDescent="0.2">
      <c r="B150" s="3">
        <v>3.0372148859543795E-2</v>
      </c>
      <c r="C150" s="1">
        <v>6.128451380552216E-7</v>
      </c>
      <c r="D150" s="1">
        <v>3.2472989195678131E-7</v>
      </c>
      <c r="E150" s="3">
        <v>4.5762304921969132</v>
      </c>
      <c r="F150" s="1">
        <v>5.2803121248499418E-8</v>
      </c>
      <c r="G150" s="1">
        <f t="shared" si="7"/>
        <v>5.2803121248499418E-8</v>
      </c>
      <c r="H150" s="1">
        <f t="shared" si="8"/>
        <v>5.2803121248499418E-9</v>
      </c>
    </row>
    <row r="151" spans="2:8" x14ac:dyDescent="0.2">
      <c r="B151" s="3">
        <v>3.0444177671068405E-2</v>
      </c>
      <c r="C151" s="1">
        <v>6.1640656262504956E-7</v>
      </c>
      <c r="D151" s="1">
        <v>3.2629051620648118E-7</v>
      </c>
      <c r="E151" s="3">
        <v>4.5802320928371696</v>
      </c>
      <c r="F151" s="1">
        <v>5.3162865146058442E-8</v>
      </c>
      <c r="G151" s="1">
        <f t="shared" si="7"/>
        <v>5.3162865146058442E-8</v>
      </c>
      <c r="H151" s="1">
        <f t="shared" si="8"/>
        <v>5.3162865146058438E-9</v>
      </c>
    </row>
    <row r="152" spans="2:8" x14ac:dyDescent="0.2">
      <c r="B152" s="3">
        <v>3.0516206482593015E-2</v>
      </c>
      <c r="C152" s="1">
        <v>6.1996798719487752E-7</v>
      </c>
      <c r="D152" s="1">
        <v>3.2785114045618105E-7</v>
      </c>
      <c r="E152" s="3">
        <v>4.5842336934774259</v>
      </c>
      <c r="F152" s="1">
        <v>5.3522609043617465E-8</v>
      </c>
      <c r="G152" s="1">
        <f t="shared" si="7"/>
        <v>5.3522609043617465E-8</v>
      </c>
      <c r="H152" s="1">
        <f t="shared" si="8"/>
        <v>5.3522609043617467E-9</v>
      </c>
    </row>
    <row r="153" spans="2:8" x14ac:dyDescent="0.2">
      <c r="B153" s="3">
        <v>3.0588235294117624E-2</v>
      </c>
      <c r="C153" s="1">
        <v>6.2352941176470548E-7</v>
      </c>
      <c r="D153" s="1">
        <v>3.2941176470588092E-7</v>
      </c>
      <c r="E153" s="3">
        <v>4.5882352941176823</v>
      </c>
      <c r="F153" s="1">
        <v>5.3882352941176489E-8</v>
      </c>
      <c r="G153" s="1">
        <f t="shared" si="7"/>
        <v>5.3882352941176489E-8</v>
      </c>
      <c r="H153" s="1">
        <f t="shared" si="8"/>
        <v>5.3882352941176487E-9</v>
      </c>
    </row>
    <row r="154" spans="2:8" x14ac:dyDescent="0.2">
      <c r="B154" s="3">
        <v>3.0660264105642234E-2</v>
      </c>
      <c r="C154" s="1">
        <v>6.2709083633453344E-7</v>
      </c>
      <c r="D154" s="1">
        <v>3.3097238895558079E-7</v>
      </c>
      <c r="E154" s="3">
        <v>4.5922368947579386</v>
      </c>
      <c r="F154" s="1">
        <v>5.4242096838735513E-8</v>
      </c>
      <c r="G154" s="1">
        <f t="shared" si="7"/>
        <v>5.4242096838735513E-8</v>
      </c>
      <c r="H154" s="1">
        <f t="shared" si="8"/>
        <v>5.4242096838735516E-9</v>
      </c>
    </row>
    <row r="155" spans="2:8" x14ac:dyDescent="0.2">
      <c r="B155" s="3">
        <v>3.0732292917166844E-2</v>
      </c>
      <c r="C155" s="1">
        <v>6.306522609043614E-7</v>
      </c>
      <c r="D155" s="1">
        <v>3.3253301320528066E-7</v>
      </c>
      <c r="E155" s="3">
        <v>4.596238495398195</v>
      </c>
      <c r="F155" s="1">
        <v>5.4601840736294537E-8</v>
      </c>
      <c r="G155" s="1">
        <f t="shared" si="7"/>
        <v>5.4601840736294537E-8</v>
      </c>
      <c r="H155" s="1">
        <f t="shared" si="8"/>
        <v>5.4601840736294537E-9</v>
      </c>
    </row>
    <row r="156" spans="2:8" x14ac:dyDescent="0.2">
      <c r="B156" s="3">
        <v>3.0804321728691453E-2</v>
      </c>
      <c r="C156" s="1">
        <v>6.3421368547418936E-7</v>
      </c>
      <c r="D156" s="1">
        <v>3.3409363745498053E-7</v>
      </c>
      <c r="E156" s="3">
        <v>4.6002400960384513</v>
      </c>
      <c r="F156" s="1">
        <v>5.496158463385356E-8</v>
      </c>
      <c r="G156" s="1">
        <f t="shared" si="7"/>
        <v>5.496158463385356E-8</v>
      </c>
      <c r="H156" s="1">
        <f t="shared" si="8"/>
        <v>5.4961584633853557E-9</v>
      </c>
    </row>
    <row r="157" spans="2:8" x14ac:dyDescent="0.2">
      <c r="B157" s="3">
        <v>3.0876350540216063E-2</v>
      </c>
      <c r="C157" s="1">
        <v>6.3777511004401732E-7</v>
      </c>
      <c r="D157" s="1">
        <v>3.3565426170468039E-7</v>
      </c>
      <c r="E157" s="3">
        <v>4.6042416966787076</v>
      </c>
      <c r="F157" s="1">
        <v>5.5321328531412584E-8</v>
      </c>
      <c r="G157" s="1">
        <f t="shared" si="7"/>
        <v>5.5321328531412584E-8</v>
      </c>
      <c r="H157" s="1">
        <f t="shared" si="8"/>
        <v>5.5321328531412586E-9</v>
      </c>
    </row>
    <row r="158" spans="2:8" x14ac:dyDescent="0.2">
      <c r="B158" s="3">
        <v>3.0948379351740673E-2</v>
      </c>
      <c r="C158" s="1">
        <v>6.4133653461384528E-7</v>
      </c>
      <c r="D158" s="1">
        <v>3.3721488595438026E-7</v>
      </c>
      <c r="E158" s="3">
        <v>4.608243297318964</v>
      </c>
      <c r="F158" s="1">
        <v>5.5681072428971608E-8</v>
      </c>
      <c r="G158" s="1">
        <f t="shared" si="7"/>
        <v>5.5681072428971608E-8</v>
      </c>
      <c r="H158" s="1">
        <f t="shared" si="8"/>
        <v>5.5681072428971606E-9</v>
      </c>
    </row>
    <row r="159" spans="2:8" x14ac:dyDescent="0.2">
      <c r="B159" s="3">
        <v>3.1020408163265283E-2</v>
      </c>
      <c r="C159" s="1">
        <v>6.4489795918367324E-7</v>
      </c>
      <c r="D159" s="1">
        <v>3.3877551020408013E-7</v>
      </c>
      <c r="E159" s="3">
        <v>4.6122448979592203</v>
      </c>
      <c r="F159" s="1">
        <v>5.6040816326530632E-8</v>
      </c>
      <c r="G159" s="1">
        <f t="shared" si="7"/>
        <v>5.6040816326530632E-8</v>
      </c>
      <c r="H159" s="1">
        <f t="shared" si="8"/>
        <v>5.6040816326530635E-9</v>
      </c>
    </row>
    <row r="160" spans="2:8" x14ac:dyDescent="0.2">
      <c r="B160" s="3">
        <v>3.1092436974789892E-2</v>
      </c>
      <c r="C160" s="1">
        <v>6.484593837535012E-7</v>
      </c>
      <c r="D160" s="1">
        <v>3.4033613445378E-7</v>
      </c>
      <c r="E160" s="3">
        <v>4.6162464985994767</v>
      </c>
      <c r="F160" s="1">
        <v>5.6400560224089655E-8</v>
      </c>
      <c r="G160" s="1">
        <f t="shared" si="7"/>
        <v>5.6400560224089655E-8</v>
      </c>
      <c r="H160" s="1">
        <f t="shared" si="8"/>
        <v>5.6400560224089655E-9</v>
      </c>
    </row>
    <row r="161" spans="2:8" x14ac:dyDescent="0.2">
      <c r="B161" s="3">
        <v>3.1164465786314502E-2</v>
      </c>
      <c r="C161" s="1">
        <v>6.5202080832332916E-7</v>
      </c>
      <c r="D161" s="1">
        <v>3.4189675870347987E-7</v>
      </c>
      <c r="E161" s="3">
        <v>4.620248099239733</v>
      </c>
      <c r="F161" s="1">
        <v>5.6760304121648679E-8</v>
      </c>
      <c r="G161" s="1">
        <f t="shared" si="7"/>
        <v>5.6760304121648679E-8</v>
      </c>
      <c r="H161" s="1">
        <f t="shared" si="8"/>
        <v>5.6760304121648676E-9</v>
      </c>
    </row>
    <row r="162" spans="2:8" x14ac:dyDescent="0.2">
      <c r="B162" s="3">
        <v>3.1236494597839112E-2</v>
      </c>
      <c r="C162" s="1">
        <v>6.5558223289315712E-7</v>
      </c>
      <c r="D162" s="1">
        <v>3.4345738295317974E-7</v>
      </c>
      <c r="E162" s="3">
        <v>4.6242496998799894</v>
      </c>
      <c r="F162" s="1">
        <v>5.7120048019207703E-8</v>
      </c>
      <c r="G162" s="1">
        <f t="shared" si="7"/>
        <v>5.7120048019207703E-8</v>
      </c>
      <c r="H162" s="1">
        <f t="shared" si="8"/>
        <v>5.7120048019207705E-9</v>
      </c>
    </row>
    <row r="163" spans="2:8" x14ac:dyDescent="0.2">
      <c r="B163" s="3">
        <v>3.1308523409363721E-2</v>
      </c>
      <c r="C163" s="1">
        <v>6.5914365746298507E-7</v>
      </c>
      <c r="D163" s="1">
        <v>3.4501800720287961E-7</v>
      </c>
      <c r="E163" s="3">
        <v>4.6282513005202457</v>
      </c>
      <c r="F163" s="1">
        <v>5.7479791916766727E-8</v>
      </c>
      <c r="G163" s="1">
        <f t="shared" si="7"/>
        <v>5.7479791916766727E-8</v>
      </c>
      <c r="H163" s="1">
        <f t="shared" si="8"/>
        <v>5.7479791916766725E-9</v>
      </c>
    </row>
    <row r="164" spans="2:8" x14ac:dyDescent="0.2">
      <c r="B164" s="3">
        <v>3.1380552220888334E-2</v>
      </c>
      <c r="C164" s="1">
        <v>6.6270508203281303E-7</v>
      </c>
      <c r="D164" s="1">
        <v>3.4657863145257948E-7</v>
      </c>
      <c r="E164" s="3">
        <v>4.632252901160502</v>
      </c>
      <c r="F164" s="1">
        <v>5.783953581432575E-8</v>
      </c>
      <c r="G164" s="1">
        <f t="shared" si="7"/>
        <v>5.783953581432575E-8</v>
      </c>
      <c r="H164" s="1">
        <f t="shared" si="8"/>
        <v>5.7839535814325754E-9</v>
      </c>
    </row>
    <row r="165" spans="2:8" x14ac:dyDescent="0.2">
      <c r="B165" s="3">
        <v>3.1452581032412948E-2</v>
      </c>
      <c r="C165" s="1">
        <v>6.6626650660264099E-7</v>
      </c>
      <c r="D165" s="1">
        <v>3.4813925570227935E-7</v>
      </c>
      <c r="E165" s="3">
        <v>4.6362545018007584</v>
      </c>
      <c r="F165" s="1">
        <v>5.8199279711884774E-8</v>
      </c>
      <c r="G165" s="1">
        <f t="shared" si="7"/>
        <v>5.8199279711884774E-8</v>
      </c>
      <c r="H165" s="1">
        <f t="shared" si="8"/>
        <v>5.8199279711884774E-9</v>
      </c>
    </row>
    <row r="166" spans="2:8" x14ac:dyDescent="0.2">
      <c r="B166" s="3">
        <v>3.1524609843937561E-2</v>
      </c>
      <c r="C166" s="1">
        <v>6.6982793117246895E-7</v>
      </c>
      <c r="D166" s="1">
        <v>3.4969987995197922E-7</v>
      </c>
      <c r="E166" s="3">
        <v>4.6402561024410147</v>
      </c>
      <c r="F166" s="1">
        <v>5.8559023609443798E-8</v>
      </c>
      <c r="G166" s="1">
        <f t="shared" si="7"/>
        <v>5.8559023609443798E-8</v>
      </c>
      <c r="H166" s="1">
        <f t="shared" si="8"/>
        <v>5.8559023609443795E-9</v>
      </c>
    </row>
    <row r="167" spans="2:8" x14ac:dyDescent="0.2">
      <c r="B167" s="3">
        <v>3.1596638655462174E-2</v>
      </c>
      <c r="C167" s="1">
        <v>6.7338935574229691E-7</v>
      </c>
      <c r="D167" s="1">
        <v>3.5126050420167909E-7</v>
      </c>
      <c r="E167" s="3">
        <v>4.6442577030812711</v>
      </c>
      <c r="F167" s="1">
        <v>5.8918767507002822E-8</v>
      </c>
      <c r="G167" s="1">
        <f t="shared" si="7"/>
        <v>5.8918767507002822E-8</v>
      </c>
      <c r="H167" s="1">
        <f t="shared" si="8"/>
        <v>5.8918767507002823E-9</v>
      </c>
    </row>
    <row r="168" spans="2:8" x14ac:dyDescent="0.2">
      <c r="B168" s="3">
        <v>3.1668667466986787E-2</v>
      </c>
      <c r="C168" s="1">
        <v>6.7695078031212487E-7</v>
      </c>
      <c r="D168" s="1">
        <v>3.5282112845137896E-7</v>
      </c>
      <c r="E168" s="3">
        <v>4.6482593037215274</v>
      </c>
      <c r="F168" s="1">
        <v>5.9278511404561846E-8</v>
      </c>
      <c r="G168" s="1">
        <f t="shared" si="7"/>
        <v>5.9278511404561846E-8</v>
      </c>
      <c r="H168" s="1">
        <f t="shared" si="8"/>
        <v>5.9278511404561844E-9</v>
      </c>
    </row>
    <row r="169" spans="2:8" x14ac:dyDescent="0.2">
      <c r="B169" s="3">
        <v>3.17406962785114E-2</v>
      </c>
      <c r="C169" s="1">
        <v>6.8051220488195283E-7</v>
      </c>
      <c r="D169" s="1">
        <v>3.5438175270107882E-7</v>
      </c>
      <c r="E169" s="3">
        <v>4.6522609043617837</v>
      </c>
      <c r="F169" s="1">
        <v>5.9638255302120869E-8</v>
      </c>
      <c r="G169" s="1">
        <f t="shared" si="7"/>
        <v>5.9638255302120869E-8</v>
      </c>
      <c r="H169" s="1">
        <f t="shared" si="8"/>
        <v>5.9638255302120873E-9</v>
      </c>
    </row>
    <row r="170" spans="2:8" x14ac:dyDescent="0.2">
      <c r="B170" s="3">
        <v>3.1812725090036013E-2</v>
      </c>
      <c r="C170" s="1">
        <v>6.8407362945178079E-7</v>
      </c>
      <c r="D170" s="1">
        <v>3.5594237695077869E-7</v>
      </c>
      <c r="E170" s="3">
        <v>4.6562625050020401</v>
      </c>
      <c r="F170" s="1">
        <v>5.9997999199679893E-8</v>
      </c>
      <c r="G170" s="1">
        <f t="shared" si="7"/>
        <v>5.9997999199679893E-8</v>
      </c>
      <c r="H170" s="1">
        <f t="shared" si="8"/>
        <v>5.9997999199679893E-9</v>
      </c>
    </row>
    <row r="171" spans="2:8" x14ac:dyDescent="0.2">
      <c r="B171" s="3">
        <v>3.1884753901560627E-2</v>
      </c>
      <c r="C171" s="1">
        <v>6.8763505402160875E-7</v>
      </c>
      <c r="D171" s="1">
        <v>3.5750300120047856E-7</v>
      </c>
      <c r="E171" s="3">
        <v>4.6602641056422964</v>
      </c>
      <c r="F171" s="1">
        <v>6.0357743097238917E-8</v>
      </c>
      <c r="G171" s="1">
        <f t="shared" si="7"/>
        <v>6.0357743097238917E-8</v>
      </c>
      <c r="H171" s="1">
        <f t="shared" si="8"/>
        <v>6.0357743097238914E-9</v>
      </c>
    </row>
    <row r="172" spans="2:8" x14ac:dyDescent="0.2">
      <c r="B172" s="3">
        <v>3.195678271308524E-2</v>
      </c>
      <c r="C172" s="1">
        <v>6.9119647859143671E-7</v>
      </c>
      <c r="D172" s="1">
        <v>3.5906362545017843E-7</v>
      </c>
      <c r="E172" s="3">
        <v>4.6642657062825528</v>
      </c>
      <c r="F172" s="1">
        <v>6.0717486994797941E-8</v>
      </c>
      <c r="G172" s="1">
        <f t="shared" si="7"/>
        <v>6.0717486994797941E-8</v>
      </c>
      <c r="H172" s="1">
        <f t="shared" si="8"/>
        <v>6.0717486994797942E-9</v>
      </c>
    </row>
    <row r="173" spans="2:8" x14ac:dyDescent="0.2">
      <c r="B173" s="3">
        <v>3.2028811524609853E-2</v>
      </c>
      <c r="C173" s="1">
        <v>6.9475790316126467E-7</v>
      </c>
      <c r="D173" s="1">
        <v>3.606242496998783E-7</v>
      </c>
      <c r="E173" s="3">
        <v>4.6682673069228091</v>
      </c>
      <c r="F173" s="1">
        <v>6.1077230892356964E-8</v>
      </c>
      <c r="G173" s="1">
        <f t="shared" si="7"/>
        <v>6.1077230892356964E-8</v>
      </c>
      <c r="H173" s="1">
        <f t="shared" si="8"/>
        <v>6.1077230892356963E-9</v>
      </c>
    </row>
    <row r="174" spans="2:8" x14ac:dyDescent="0.2">
      <c r="B174" s="3">
        <v>3.2100840336134466E-2</v>
      </c>
      <c r="C174" s="1">
        <v>6.9831932773109263E-7</v>
      </c>
      <c r="D174" s="1">
        <v>3.6218487394957817E-7</v>
      </c>
      <c r="E174" s="3">
        <v>4.6722689075630655</v>
      </c>
      <c r="F174" s="1">
        <v>6.1436974789915988E-8</v>
      </c>
      <c r="G174" s="1">
        <f t="shared" si="7"/>
        <v>6.1436974789915988E-8</v>
      </c>
      <c r="H174" s="1">
        <f t="shared" si="8"/>
        <v>6.1436974789915991E-9</v>
      </c>
    </row>
    <row r="175" spans="2:8" x14ac:dyDescent="0.2">
      <c r="B175" s="3">
        <v>3.2172869147659079E-2</v>
      </c>
      <c r="C175" s="1">
        <v>7.0188075230092059E-7</v>
      </c>
      <c r="D175" s="1">
        <v>3.6374549819927804E-7</v>
      </c>
      <c r="E175" s="3">
        <v>4.6762705082033218</v>
      </c>
      <c r="F175" s="1">
        <v>6.1796718687475012E-8</v>
      </c>
      <c r="G175" s="1">
        <f t="shared" si="7"/>
        <v>6.1796718687475012E-8</v>
      </c>
      <c r="H175" s="1">
        <f t="shared" si="8"/>
        <v>6.1796718687475012E-9</v>
      </c>
    </row>
    <row r="176" spans="2:8" x14ac:dyDescent="0.2">
      <c r="B176" s="3">
        <v>3.2244897959183692E-2</v>
      </c>
      <c r="C176" s="1">
        <v>7.0544217687074855E-7</v>
      </c>
      <c r="D176" s="1">
        <v>3.6530612244897791E-7</v>
      </c>
      <c r="E176" s="3">
        <v>4.6802721088435781</v>
      </c>
      <c r="F176" s="1">
        <v>6.2156462585034036E-8</v>
      </c>
      <c r="G176" s="1">
        <f t="shared" si="7"/>
        <v>6.2156462585034036E-8</v>
      </c>
      <c r="H176" s="1">
        <f t="shared" si="8"/>
        <v>6.2156462585034032E-9</v>
      </c>
    </row>
    <row r="177" spans="2:8" x14ac:dyDescent="0.2">
      <c r="B177" s="3">
        <v>3.2316926770708305E-2</v>
      </c>
      <c r="C177" s="1">
        <v>7.0900360144057651E-7</v>
      </c>
      <c r="D177" s="1">
        <v>3.6686674669867778E-7</v>
      </c>
      <c r="E177" s="3">
        <v>4.6842737094838345</v>
      </c>
      <c r="F177" s="1">
        <v>6.2516206482593059E-8</v>
      </c>
      <c r="G177" s="1">
        <f t="shared" si="7"/>
        <v>6.2516206482593059E-8</v>
      </c>
      <c r="H177" s="1">
        <f t="shared" si="8"/>
        <v>6.2516206482593061E-9</v>
      </c>
    </row>
    <row r="178" spans="2:8" x14ac:dyDescent="0.2">
      <c r="B178" s="3">
        <v>3.2388955582232919E-2</v>
      </c>
      <c r="C178" s="1">
        <v>7.1256502601040447E-7</v>
      </c>
      <c r="D178" s="1">
        <v>3.6842737094837765E-7</v>
      </c>
      <c r="E178" s="3">
        <v>4.6882753101240908</v>
      </c>
      <c r="F178" s="1">
        <v>6.2875950380152083E-8</v>
      </c>
      <c r="G178" s="1">
        <f t="shared" si="7"/>
        <v>6.2875950380152083E-8</v>
      </c>
      <c r="H178" s="1">
        <f t="shared" si="8"/>
        <v>6.2875950380152082E-9</v>
      </c>
    </row>
    <row r="179" spans="2:8" x14ac:dyDescent="0.2">
      <c r="B179" s="3">
        <v>3.2460984393757532E-2</v>
      </c>
      <c r="C179" s="1">
        <v>7.1612645058023243E-7</v>
      </c>
      <c r="D179" s="1">
        <v>3.6998799519807752E-7</v>
      </c>
      <c r="E179" s="3">
        <v>4.6922769107643472</v>
      </c>
      <c r="F179" s="1">
        <v>6.3235694277711107E-8</v>
      </c>
      <c r="G179" s="1">
        <f t="shared" si="7"/>
        <v>6.3235694277711107E-8</v>
      </c>
      <c r="H179" s="1">
        <f t="shared" si="8"/>
        <v>6.323569427771111E-9</v>
      </c>
    </row>
    <row r="180" spans="2:8" x14ac:dyDescent="0.2">
      <c r="B180" s="3">
        <v>3.2533013205282145E-2</v>
      </c>
      <c r="C180" s="1">
        <v>7.1968787515006039E-7</v>
      </c>
      <c r="D180" s="1">
        <v>3.7154861944777738E-7</v>
      </c>
      <c r="E180" s="3">
        <v>4.6962785114046035</v>
      </c>
      <c r="F180" s="1">
        <v>6.3595438175270131E-8</v>
      </c>
      <c r="G180" s="1">
        <f t="shared" si="7"/>
        <v>6.3595438175270131E-8</v>
      </c>
      <c r="H180" s="1">
        <f t="shared" si="8"/>
        <v>6.3595438175270131E-9</v>
      </c>
    </row>
    <row r="181" spans="2:8" x14ac:dyDescent="0.2">
      <c r="B181" s="3">
        <v>3.2605042016806758E-2</v>
      </c>
      <c r="C181" s="1">
        <v>7.2324929971988834E-7</v>
      </c>
      <c r="D181" s="1">
        <v>3.7310924369747725E-7</v>
      </c>
      <c r="E181" s="3">
        <v>4.7002801120448598</v>
      </c>
      <c r="F181" s="1">
        <v>6.3955182072829154E-8</v>
      </c>
      <c r="G181" s="1">
        <f t="shared" si="7"/>
        <v>6.3955182072829154E-8</v>
      </c>
      <c r="H181" s="1">
        <f t="shared" si="8"/>
        <v>6.3955182072829151E-9</v>
      </c>
    </row>
    <row r="182" spans="2:8" x14ac:dyDescent="0.2">
      <c r="B182" s="3">
        <v>3.2677070828331371E-2</v>
      </c>
      <c r="C182" s="1">
        <v>7.268107242897163E-7</v>
      </c>
      <c r="D182" s="1">
        <v>3.7466986794717712E-7</v>
      </c>
      <c r="E182" s="3">
        <v>4.7042817126851162</v>
      </c>
      <c r="F182" s="1">
        <v>6.4314925970388178E-8</v>
      </c>
      <c r="G182" s="1">
        <f t="shared" si="7"/>
        <v>6.4314925970388178E-8</v>
      </c>
      <c r="H182" s="1">
        <f t="shared" si="8"/>
        <v>6.431492597038818E-9</v>
      </c>
    </row>
    <row r="183" spans="2:8" x14ac:dyDescent="0.2">
      <c r="B183" s="3">
        <v>3.2749099639855984E-2</v>
      </c>
      <c r="C183" s="1">
        <v>7.3037214885954426E-7</v>
      </c>
      <c r="D183" s="1">
        <v>3.7623049219687699E-7</v>
      </c>
      <c r="E183" s="3">
        <v>4.7082833133253725</v>
      </c>
      <c r="F183" s="1">
        <v>6.4674669867947202E-8</v>
      </c>
      <c r="G183" s="1">
        <f t="shared" si="7"/>
        <v>6.4674669867947202E-8</v>
      </c>
      <c r="H183" s="1">
        <f t="shared" si="8"/>
        <v>6.46746698679472E-9</v>
      </c>
    </row>
    <row r="184" spans="2:8" x14ac:dyDescent="0.2">
      <c r="B184" s="3">
        <v>3.2821128451380598E-2</v>
      </c>
      <c r="C184" s="1">
        <v>7.3393357342937222E-7</v>
      </c>
      <c r="D184" s="1">
        <v>3.7779111644657686E-7</v>
      </c>
      <c r="E184" s="3">
        <v>4.7122849139656289</v>
      </c>
      <c r="F184" s="1">
        <v>6.5034413765506226E-8</v>
      </c>
      <c r="G184" s="1">
        <f t="shared" si="7"/>
        <v>6.5034413765506226E-8</v>
      </c>
      <c r="H184" s="1">
        <f t="shared" si="8"/>
        <v>6.5034413765506229E-9</v>
      </c>
    </row>
    <row r="185" spans="2:8" x14ac:dyDescent="0.2">
      <c r="B185" s="3">
        <v>3.2893157262905211E-2</v>
      </c>
      <c r="C185" s="1">
        <v>7.3749499799920018E-7</v>
      </c>
      <c r="D185" s="1">
        <v>3.7935174069627673E-7</v>
      </c>
      <c r="E185" s="3">
        <v>4.7162865146058852</v>
      </c>
      <c r="F185" s="1">
        <v>6.539415766306525E-8</v>
      </c>
      <c r="G185" s="1">
        <f t="shared" si="7"/>
        <v>6.539415766306525E-8</v>
      </c>
      <c r="H185" s="1">
        <f t="shared" si="8"/>
        <v>6.539415766306525E-9</v>
      </c>
    </row>
    <row r="186" spans="2:8" x14ac:dyDescent="0.2">
      <c r="B186" s="3">
        <v>3.2965186074429824E-2</v>
      </c>
      <c r="C186" s="1">
        <v>7.4105642256902814E-7</v>
      </c>
      <c r="D186" s="1">
        <v>3.809123649459766E-7</v>
      </c>
      <c r="E186" s="3">
        <v>4.7202881152461416</v>
      </c>
      <c r="F186" s="1">
        <v>6.5753901560624273E-8</v>
      </c>
      <c r="G186" s="1">
        <f t="shared" si="7"/>
        <v>6.5753901560624273E-8</v>
      </c>
      <c r="H186" s="1">
        <f t="shared" si="8"/>
        <v>6.575390156062427E-9</v>
      </c>
    </row>
    <row r="187" spans="2:8" x14ac:dyDescent="0.2">
      <c r="B187" s="3">
        <v>3.3037214885954437E-2</v>
      </c>
      <c r="C187" s="1">
        <v>7.446178471388561E-7</v>
      </c>
      <c r="D187" s="1">
        <v>3.8247298919567647E-7</v>
      </c>
      <c r="E187" s="3">
        <v>4.7242897158863979</v>
      </c>
      <c r="F187" s="1">
        <v>6.6113645458183297E-8</v>
      </c>
      <c r="G187" s="1">
        <f t="shared" si="7"/>
        <v>6.6113645458183297E-8</v>
      </c>
      <c r="H187" s="1">
        <f t="shared" si="8"/>
        <v>6.6113645458183299E-9</v>
      </c>
    </row>
    <row r="188" spans="2:8" x14ac:dyDescent="0.2">
      <c r="B188" s="3">
        <v>3.310924369747905E-2</v>
      </c>
      <c r="C188" s="1">
        <v>7.4817927170868406E-7</v>
      </c>
      <c r="D188" s="1">
        <v>3.8403361344537634E-7</v>
      </c>
      <c r="E188" s="3">
        <v>4.7282913165266542</v>
      </c>
      <c r="F188" s="1">
        <v>6.6473389355742321E-8</v>
      </c>
      <c r="G188" s="1">
        <f t="shared" si="7"/>
        <v>6.6473389355742321E-8</v>
      </c>
      <c r="H188" s="1">
        <f t="shared" si="8"/>
        <v>6.6473389355742319E-9</v>
      </c>
    </row>
    <row r="189" spans="2:8" x14ac:dyDescent="0.2">
      <c r="B189" s="3">
        <v>3.3181272509003663E-2</v>
      </c>
      <c r="C189" s="1">
        <v>7.5174069627851202E-7</v>
      </c>
      <c r="D189" s="1">
        <v>3.8559423769507621E-7</v>
      </c>
      <c r="E189" s="3">
        <v>4.7322929171669106</v>
      </c>
      <c r="F189" s="1">
        <v>6.6833133253301345E-8</v>
      </c>
      <c r="G189" s="1">
        <f t="shared" si="7"/>
        <v>6.6833133253301345E-8</v>
      </c>
      <c r="H189" s="1">
        <f t="shared" si="8"/>
        <v>6.6833133253301348E-9</v>
      </c>
    </row>
    <row r="190" spans="2:8" x14ac:dyDescent="0.2">
      <c r="B190" s="3">
        <v>3.3253301320528277E-2</v>
      </c>
      <c r="C190" s="1">
        <v>7.5530212084833998E-7</v>
      </c>
      <c r="D190" s="1">
        <v>3.8715486194477608E-7</v>
      </c>
      <c r="E190" s="3">
        <v>4.7362945178071669</v>
      </c>
      <c r="F190" s="1">
        <v>6.7192877150860368E-8</v>
      </c>
      <c r="G190" s="1">
        <f t="shared" si="7"/>
        <v>6.7192877150860368E-8</v>
      </c>
      <c r="H190" s="1">
        <f t="shared" si="8"/>
        <v>6.7192877150860368E-9</v>
      </c>
    </row>
    <row r="191" spans="2:8" x14ac:dyDescent="0.2">
      <c r="B191" s="3">
        <v>3.332533013205289E-2</v>
      </c>
      <c r="C191" s="1">
        <v>7.5886354541816794E-7</v>
      </c>
      <c r="D191" s="1">
        <v>3.8871548619447595E-7</v>
      </c>
      <c r="E191" s="3">
        <v>4.7402961184474233</v>
      </c>
      <c r="F191" s="1">
        <v>6.7552621048419392E-8</v>
      </c>
      <c r="G191" s="1">
        <f t="shared" si="7"/>
        <v>6.7552621048419392E-8</v>
      </c>
      <c r="H191" s="1">
        <f t="shared" si="8"/>
        <v>6.7552621048419389E-9</v>
      </c>
    </row>
    <row r="192" spans="2:8" x14ac:dyDescent="0.2">
      <c r="B192" s="3">
        <v>3.3397358943577503E-2</v>
      </c>
      <c r="C192" s="1">
        <v>7.624249699879959E-7</v>
      </c>
      <c r="D192" s="1">
        <v>3.9027611044417581E-7</v>
      </c>
      <c r="E192" s="3">
        <v>4.7442977190876796</v>
      </c>
      <c r="F192" s="1">
        <v>6.7912364945978416E-8</v>
      </c>
      <c r="G192" s="1">
        <f t="shared" si="7"/>
        <v>6.7912364945978416E-8</v>
      </c>
      <c r="H192" s="1">
        <f t="shared" si="8"/>
        <v>6.7912364945978418E-9</v>
      </c>
    </row>
    <row r="193" spans="2:8" x14ac:dyDescent="0.2">
      <c r="B193" s="3">
        <v>3.3469387755102116E-2</v>
      </c>
      <c r="C193" s="1">
        <v>7.6598639455782386E-7</v>
      </c>
      <c r="D193" s="1">
        <v>3.9183673469387568E-7</v>
      </c>
      <c r="E193" s="3">
        <v>4.748299319727936</v>
      </c>
      <c r="F193" s="1">
        <v>6.827210884353744E-8</v>
      </c>
      <c r="G193" s="1">
        <f t="shared" si="7"/>
        <v>6.827210884353744E-8</v>
      </c>
      <c r="H193" s="1">
        <f t="shared" si="8"/>
        <v>6.8272108843537438E-9</v>
      </c>
    </row>
    <row r="194" spans="2:8" x14ac:dyDescent="0.2">
      <c r="B194" s="3">
        <v>3.3541416566626729E-2</v>
      </c>
      <c r="C194" s="1">
        <v>7.6954781912765182E-7</v>
      </c>
      <c r="D194" s="1">
        <v>3.9339735894357555E-7</v>
      </c>
      <c r="E194" s="3">
        <v>4.7523009203681923</v>
      </c>
      <c r="F194" s="1">
        <v>6.8631852741096463E-8</v>
      </c>
      <c r="G194" s="1">
        <f t="shared" si="7"/>
        <v>6.8631852741096463E-8</v>
      </c>
      <c r="H194" s="1">
        <f t="shared" si="8"/>
        <v>6.8631852741096467E-9</v>
      </c>
    </row>
    <row r="195" spans="2:8" x14ac:dyDescent="0.2">
      <c r="B195" s="3">
        <v>3.3613445378151342E-2</v>
      </c>
      <c r="C195" s="1">
        <v>7.7310924369747978E-7</v>
      </c>
      <c r="D195" s="1">
        <v>3.9495798319327542E-7</v>
      </c>
      <c r="E195" s="3">
        <v>4.7563025210084486</v>
      </c>
      <c r="F195" s="1">
        <v>6.8991596638655487E-8</v>
      </c>
      <c r="G195" s="1">
        <f t="shared" si="7"/>
        <v>6.8991596638655487E-8</v>
      </c>
      <c r="H195" s="1">
        <f t="shared" si="8"/>
        <v>6.8991596638655487E-9</v>
      </c>
    </row>
    <row r="196" spans="2:8" x14ac:dyDescent="0.2">
      <c r="B196" s="3">
        <v>3.3685474189675955E-2</v>
      </c>
      <c r="C196" s="1">
        <v>7.7667066826730774E-7</v>
      </c>
      <c r="D196" s="1">
        <v>3.9651860744297529E-7</v>
      </c>
      <c r="E196" s="3">
        <v>4.760304121648705</v>
      </c>
      <c r="F196" s="1">
        <v>6.9351340536214511E-8</v>
      </c>
      <c r="G196" s="1">
        <f t="shared" si="7"/>
        <v>6.9351340536214511E-8</v>
      </c>
      <c r="H196" s="1">
        <f t="shared" si="8"/>
        <v>6.9351340536214508E-9</v>
      </c>
    </row>
    <row r="197" spans="2:8" x14ac:dyDescent="0.2">
      <c r="B197" s="3">
        <v>3.3757503001200569E-2</v>
      </c>
      <c r="C197" s="1">
        <v>7.802320928371357E-7</v>
      </c>
      <c r="D197" s="1">
        <v>3.9807923169267516E-7</v>
      </c>
      <c r="E197" s="3">
        <v>4.7643057222889613</v>
      </c>
      <c r="F197" s="1">
        <v>6.9711084433773535E-8</v>
      </c>
      <c r="G197" s="1">
        <f t="shared" si="7"/>
        <v>6.9711084433773535E-8</v>
      </c>
      <c r="H197" s="1">
        <f t="shared" si="8"/>
        <v>6.9711084433773536E-9</v>
      </c>
    </row>
    <row r="198" spans="2:8" x14ac:dyDescent="0.2">
      <c r="B198" s="3">
        <v>3.3829531812725182E-2</v>
      </c>
      <c r="C198" s="1">
        <v>7.8379351740696366E-7</v>
      </c>
      <c r="D198" s="1">
        <v>3.9963985594237503E-7</v>
      </c>
      <c r="E198" s="3">
        <v>4.7683073229292177</v>
      </c>
      <c r="F198" s="1">
        <v>7.0070828331332558E-8</v>
      </c>
      <c r="G198" s="1">
        <f t="shared" si="7"/>
        <v>7.0070828331332558E-8</v>
      </c>
      <c r="H198" s="1">
        <f t="shared" si="8"/>
        <v>7.0070828331332557E-9</v>
      </c>
    </row>
    <row r="199" spans="2:8" x14ac:dyDescent="0.2">
      <c r="B199" s="3">
        <v>3.3901560624249795E-2</v>
      </c>
      <c r="C199" s="1">
        <v>7.8735494197679161E-7</v>
      </c>
      <c r="D199" s="1">
        <v>4.012004801920749E-7</v>
      </c>
      <c r="E199" s="3">
        <v>4.772308923569474</v>
      </c>
      <c r="F199" s="1">
        <v>7.0430572228891582E-8</v>
      </c>
      <c r="G199" s="1">
        <f t="shared" ref="G199:G262" si="9">F199</f>
        <v>7.0430572228891582E-8</v>
      </c>
      <c r="H199" s="1">
        <f t="shared" ref="H199:H262" si="10">G199/10</f>
        <v>7.0430572228891586E-9</v>
      </c>
    </row>
    <row r="200" spans="2:8" x14ac:dyDescent="0.2">
      <c r="B200" s="3">
        <v>3.3973589435774408E-2</v>
      </c>
      <c r="C200" s="1">
        <v>7.9091636654661957E-7</v>
      </c>
      <c r="D200" s="1">
        <v>4.0276110444177477E-7</v>
      </c>
      <c r="E200" s="3">
        <v>4.7763105242097303</v>
      </c>
      <c r="F200" s="1">
        <v>7.0790316126450606E-8</v>
      </c>
      <c r="G200" s="1">
        <f t="shared" si="9"/>
        <v>7.0790316126450606E-8</v>
      </c>
      <c r="H200" s="1">
        <f t="shared" si="10"/>
        <v>7.0790316126450606E-9</v>
      </c>
    </row>
    <row r="201" spans="2:8" x14ac:dyDescent="0.2">
      <c r="B201" s="3">
        <v>3.4045618247299021E-2</v>
      </c>
      <c r="C201" s="1">
        <v>7.9447779111644753E-7</v>
      </c>
      <c r="D201" s="1">
        <v>4.0432172869147464E-7</v>
      </c>
      <c r="E201" s="3">
        <v>4.7803121248499867</v>
      </c>
      <c r="F201" s="1">
        <v>7.115006002400963E-8</v>
      </c>
      <c r="G201" s="1">
        <f t="shared" si="9"/>
        <v>7.115006002400963E-8</v>
      </c>
      <c r="H201" s="1">
        <f t="shared" si="10"/>
        <v>7.1150060024009626E-9</v>
      </c>
    </row>
    <row r="202" spans="2:8" x14ac:dyDescent="0.2">
      <c r="B202" s="3">
        <v>3.4117647058823634E-2</v>
      </c>
      <c r="C202" s="1">
        <v>7.9803921568627549E-7</v>
      </c>
      <c r="D202" s="1">
        <v>4.0588235294117451E-7</v>
      </c>
      <c r="E202" s="3">
        <v>4.784313725490243</v>
      </c>
      <c r="F202" s="1">
        <v>7.1509803921568654E-8</v>
      </c>
      <c r="G202" s="1">
        <f t="shared" si="9"/>
        <v>7.1509803921568654E-8</v>
      </c>
      <c r="H202" s="1">
        <f t="shared" si="10"/>
        <v>7.1509803921568655E-9</v>
      </c>
    </row>
    <row r="203" spans="2:8" x14ac:dyDescent="0.2">
      <c r="B203" s="3">
        <v>3.4189675870348248E-2</v>
      </c>
      <c r="C203" s="1">
        <v>8.0160064025610345E-7</v>
      </c>
      <c r="D203" s="1">
        <v>4.0744297719087438E-7</v>
      </c>
      <c r="E203" s="3">
        <v>4.7883153261304994</v>
      </c>
      <c r="F203" s="1">
        <v>7.1869547819127677E-8</v>
      </c>
      <c r="G203" s="1">
        <f t="shared" si="9"/>
        <v>7.1869547819127677E-8</v>
      </c>
      <c r="H203" s="1">
        <f t="shared" si="10"/>
        <v>7.1869547819127676E-9</v>
      </c>
    </row>
    <row r="204" spans="2:8" x14ac:dyDescent="0.2">
      <c r="B204" s="3">
        <v>3.4261704681872861E-2</v>
      </c>
      <c r="C204" s="1">
        <v>8.0516206482593141E-7</v>
      </c>
      <c r="D204" s="1">
        <v>4.0900360144057424E-7</v>
      </c>
      <c r="E204" s="3">
        <v>4.7923169267707557</v>
      </c>
      <c r="F204" s="1">
        <v>7.2229291716686701E-8</v>
      </c>
      <c r="G204" s="1">
        <f t="shared" si="9"/>
        <v>7.2229291716686701E-8</v>
      </c>
      <c r="H204" s="1">
        <f t="shared" si="10"/>
        <v>7.2229291716686704E-9</v>
      </c>
    </row>
    <row r="205" spans="2:8" x14ac:dyDescent="0.2">
      <c r="B205" s="3">
        <v>3.4333733493397474E-2</v>
      </c>
      <c r="C205" s="1">
        <v>8.0872348939575937E-7</v>
      </c>
      <c r="D205" s="1">
        <v>4.1056422569027411E-7</v>
      </c>
      <c r="E205" s="3">
        <v>4.7963185274110121</v>
      </c>
      <c r="F205" s="1">
        <v>7.2589035614245725E-8</v>
      </c>
      <c r="G205" s="1">
        <f t="shared" si="9"/>
        <v>7.2589035614245725E-8</v>
      </c>
      <c r="H205" s="1">
        <f t="shared" si="10"/>
        <v>7.2589035614245725E-9</v>
      </c>
    </row>
    <row r="206" spans="2:8" x14ac:dyDescent="0.2">
      <c r="B206" s="3">
        <v>3.4405762304922087E-2</v>
      </c>
      <c r="C206" s="1">
        <v>8.1228491396558733E-7</v>
      </c>
      <c r="D206" s="1">
        <v>4.1212484993997398E-7</v>
      </c>
      <c r="E206" s="3">
        <v>4.8003201280512684</v>
      </c>
      <c r="F206" s="1">
        <v>7.2948779511804749E-8</v>
      </c>
      <c r="G206" s="1">
        <f t="shared" si="9"/>
        <v>7.2948779511804749E-8</v>
      </c>
      <c r="H206" s="1">
        <f t="shared" si="10"/>
        <v>7.2948779511804745E-9</v>
      </c>
    </row>
    <row r="207" spans="2:8" x14ac:dyDescent="0.2">
      <c r="B207" s="3">
        <v>3.44777911164467E-2</v>
      </c>
      <c r="C207" s="1">
        <v>8.1584633853541529E-7</v>
      </c>
      <c r="D207" s="1">
        <v>4.1368547418967385E-7</v>
      </c>
      <c r="E207" s="3">
        <v>4.8043217286915247</v>
      </c>
      <c r="F207" s="1">
        <v>7.3308523409363772E-8</v>
      </c>
      <c r="G207" s="1">
        <f t="shared" si="9"/>
        <v>7.3308523409363772E-8</v>
      </c>
      <c r="H207" s="1">
        <f t="shared" si="10"/>
        <v>7.3308523409363774E-9</v>
      </c>
    </row>
    <row r="208" spans="2:8" x14ac:dyDescent="0.2">
      <c r="B208" s="3">
        <v>3.4549819927971313E-2</v>
      </c>
      <c r="C208" s="1">
        <v>8.1940776310524325E-7</v>
      </c>
      <c r="D208" s="1">
        <v>4.1524609843937372E-7</v>
      </c>
      <c r="E208" s="3">
        <v>4.8083233293317811</v>
      </c>
      <c r="F208" s="1">
        <v>7.3668267306922796E-8</v>
      </c>
      <c r="G208" s="1">
        <f t="shared" si="9"/>
        <v>7.3668267306922796E-8</v>
      </c>
      <c r="H208" s="1">
        <f t="shared" si="10"/>
        <v>7.3668267306922794E-9</v>
      </c>
    </row>
    <row r="209" spans="2:8" x14ac:dyDescent="0.2">
      <c r="B209" s="3">
        <v>3.4621848739495927E-2</v>
      </c>
      <c r="C209" s="1">
        <v>8.2296918767507121E-7</v>
      </c>
      <c r="D209" s="1">
        <v>4.1680672268907359E-7</v>
      </c>
      <c r="E209" s="3">
        <v>4.8123249299720374</v>
      </c>
      <c r="F209" s="1">
        <v>7.402801120448182E-8</v>
      </c>
      <c r="G209" s="1">
        <f t="shared" si="9"/>
        <v>7.402801120448182E-8</v>
      </c>
      <c r="H209" s="1">
        <f t="shared" si="10"/>
        <v>7.4028011204481823E-9</v>
      </c>
    </row>
    <row r="210" spans="2:8" x14ac:dyDescent="0.2">
      <c r="B210" s="3">
        <v>3.469387755102054E-2</v>
      </c>
      <c r="C210" s="1">
        <v>8.2653061224489917E-7</v>
      </c>
      <c r="D210" s="1">
        <v>4.1836734693877346E-7</v>
      </c>
      <c r="E210" s="3">
        <v>4.8163265306122938</v>
      </c>
      <c r="F210" s="1">
        <v>7.4387755102040844E-8</v>
      </c>
      <c r="G210" s="1">
        <f t="shared" si="9"/>
        <v>7.4387755102040844E-8</v>
      </c>
      <c r="H210" s="1">
        <f t="shared" si="10"/>
        <v>7.4387755102040844E-9</v>
      </c>
    </row>
    <row r="211" spans="2:8" x14ac:dyDescent="0.2">
      <c r="B211" s="3">
        <v>3.4765906362545153E-2</v>
      </c>
      <c r="C211" s="1">
        <v>8.3009203681472713E-7</v>
      </c>
      <c r="D211" s="1">
        <v>4.1992797118847333E-7</v>
      </c>
      <c r="E211" s="3">
        <v>4.8203281312525501</v>
      </c>
      <c r="F211" s="1">
        <v>7.4747498999599867E-8</v>
      </c>
      <c r="G211" s="1">
        <f t="shared" si="9"/>
        <v>7.4747498999599867E-8</v>
      </c>
      <c r="H211" s="1">
        <f t="shared" si="10"/>
        <v>7.4747498999599864E-9</v>
      </c>
    </row>
    <row r="212" spans="2:8" x14ac:dyDescent="0.2">
      <c r="B212" s="3">
        <v>3.4837935174069766E-2</v>
      </c>
      <c r="C212" s="1">
        <v>8.3365346138455509E-7</v>
      </c>
      <c r="D212" s="1">
        <v>4.214885954381732E-7</v>
      </c>
      <c r="E212" s="3">
        <v>4.8243297318928064</v>
      </c>
      <c r="F212" s="1">
        <v>7.5107242897158891E-8</v>
      </c>
      <c r="G212" s="1">
        <f t="shared" si="9"/>
        <v>7.5107242897158891E-8</v>
      </c>
      <c r="H212" s="1">
        <f t="shared" si="10"/>
        <v>7.5107242897158885E-9</v>
      </c>
    </row>
    <row r="213" spans="2:8" x14ac:dyDescent="0.2">
      <c r="B213" s="3">
        <v>3.4909963985594379E-2</v>
      </c>
      <c r="C213" s="1">
        <v>8.3721488595438305E-7</v>
      </c>
      <c r="D213" s="1">
        <v>4.2304921968787307E-7</v>
      </c>
      <c r="E213" s="3">
        <v>4.8283313325330628</v>
      </c>
      <c r="F213" s="1">
        <v>7.5466986794717915E-8</v>
      </c>
      <c r="G213" s="1">
        <f t="shared" si="9"/>
        <v>7.5466986794717915E-8</v>
      </c>
      <c r="H213" s="1">
        <f t="shared" si="10"/>
        <v>7.5466986794717922E-9</v>
      </c>
    </row>
    <row r="214" spans="2:8" x14ac:dyDescent="0.2">
      <c r="B214" s="3">
        <v>3.4981992797118992E-2</v>
      </c>
      <c r="C214" s="1">
        <v>8.4077631052421101E-7</v>
      </c>
      <c r="D214" s="1">
        <v>4.2460984393757294E-7</v>
      </c>
      <c r="E214" s="3">
        <v>4.8323329331733191</v>
      </c>
      <c r="F214" s="1">
        <v>7.5826730692276939E-8</v>
      </c>
      <c r="G214" s="1">
        <f t="shared" si="9"/>
        <v>7.5826730692276939E-8</v>
      </c>
      <c r="H214" s="1">
        <f t="shared" si="10"/>
        <v>7.5826730692276942E-9</v>
      </c>
    </row>
    <row r="215" spans="2:8" x14ac:dyDescent="0.2">
      <c r="B215" s="3">
        <v>3.5054021608643605E-2</v>
      </c>
      <c r="C215" s="1">
        <v>8.4433773509403897E-7</v>
      </c>
      <c r="D215" s="1">
        <v>4.261704681872728E-7</v>
      </c>
      <c r="E215" s="3">
        <v>4.8363345338135755</v>
      </c>
      <c r="F215" s="1">
        <v>7.6186474589835962E-8</v>
      </c>
      <c r="G215" s="1">
        <f t="shared" si="9"/>
        <v>7.6186474589835962E-8</v>
      </c>
      <c r="H215" s="1">
        <f t="shared" si="10"/>
        <v>7.6186474589835962E-9</v>
      </c>
    </row>
    <row r="216" spans="2:8" x14ac:dyDescent="0.2">
      <c r="B216" s="3">
        <v>3.5126050420168219E-2</v>
      </c>
      <c r="C216" s="1">
        <v>8.4789915966386693E-7</v>
      </c>
      <c r="D216" s="1">
        <v>4.2773109243697267E-7</v>
      </c>
      <c r="E216" s="3">
        <v>4.8403361344538318</v>
      </c>
      <c r="F216" s="1">
        <v>7.6546218487394986E-8</v>
      </c>
      <c r="G216" s="1">
        <f t="shared" si="9"/>
        <v>7.6546218487394986E-8</v>
      </c>
      <c r="H216" s="1">
        <f t="shared" si="10"/>
        <v>7.6546218487394983E-9</v>
      </c>
    </row>
    <row r="217" spans="2:8" x14ac:dyDescent="0.2">
      <c r="B217" s="3">
        <v>3.5198079231692832E-2</v>
      </c>
      <c r="C217" s="1">
        <v>8.5146058423369488E-7</v>
      </c>
      <c r="D217" s="1">
        <v>4.2929171668667254E-7</v>
      </c>
      <c r="E217" s="3">
        <v>4.8443377350940882</v>
      </c>
      <c r="F217" s="1">
        <v>7.690596238495401E-8</v>
      </c>
      <c r="G217" s="1">
        <f t="shared" si="9"/>
        <v>7.690596238495401E-8</v>
      </c>
      <c r="H217" s="1">
        <f t="shared" si="10"/>
        <v>7.6905962384954003E-9</v>
      </c>
    </row>
    <row r="218" spans="2:8" x14ac:dyDescent="0.2">
      <c r="B218" s="3">
        <v>3.5270108043217445E-2</v>
      </c>
      <c r="C218" s="1">
        <v>8.5502200880352284E-7</v>
      </c>
      <c r="D218" s="1">
        <v>4.3085234093637241E-7</v>
      </c>
      <c r="E218" s="3">
        <v>4.8483393357343445</v>
      </c>
      <c r="F218" s="1">
        <v>7.7265706282513034E-8</v>
      </c>
      <c r="G218" s="1">
        <f t="shared" si="9"/>
        <v>7.7265706282513034E-8</v>
      </c>
      <c r="H218" s="1">
        <f t="shared" si="10"/>
        <v>7.726570628251304E-9</v>
      </c>
    </row>
    <row r="219" spans="2:8" x14ac:dyDescent="0.2">
      <c r="B219" s="3">
        <v>3.5342136854742058E-2</v>
      </c>
      <c r="C219" s="1">
        <v>8.585834333733508E-7</v>
      </c>
      <c r="D219" s="1">
        <v>4.3241296518607228E-7</v>
      </c>
      <c r="E219" s="3">
        <v>4.8523409363746008</v>
      </c>
      <c r="F219" s="1">
        <v>7.7625450180072058E-8</v>
      </c>
      <c r="G219" s="1">
        <f t="shared" si="9"/>
        <v>7.7625450180072058E-8</v>
      </c>
      <c r="H219" s="1">
        <f t="shared" si="10"/>
        <v>7.7625450180072061E-9</v>
      </c>
    </row>
    <row r="220" spans="2:8" x14ac:dyDescent="0.2">
      <c r="B220" s="3">
        <v>3.5414165666266671E-2</v>
      </c>
      <c r="C220" s="1">
        <v>8.6214485794317876E-7</v>
      </c>
      <c r="D220" s="1">
        <v>4.3397358943577215E-7</v>
      </c>
      <c r="E220" s="3">
        <v>4.8563425370148572</v>
      </c>
      <c r="F220" s="1">
        <v>7.7985194077631081E-8</v>
      </c>
      <c r="G220" s="1">
        <f t="shared" si="9"/>
        <v>7.7985194077631081E-8</v>
      </c>
      <c r="H220" s="1">
        <f t="shared" si="10"/>
        <v>7.7985194077631081E-9</v>
      </c>
    </row>
    <row r="221" spans="2:8" x14ac:dyDescent="0.2">
      <c r="B221" s="3">
        <v>3.5486194477791284E-2</v>
      </c>
      <c r="C221" s="1">
        <v>8.6570628251300672E-7</v>
      </c>
      <c r="D221" s="1">
        <v>4.3553421368547202E-7</v>
      </c>
      <c r="E221" s="3">
        <v>4.8603441376551135</v>
      </c>
      <c r="F221" s="1">
        <v>7.8344937975190105E-8</v>
      </c>
      <c r="G221" s="1">
        <f t="shared" si="9"/>
        <v>7.8344937975190105E-8</v>
      </c>
      <c r="H221" s="1">
        <f t="shared" si="10"/>
        <v>7.8344937975190102E-9</v>
      </c>
    </row>
    <row r="222" spans="2:8" x14ac:dyDescent="0.2">
      <c r="B222" s="3">
        <v>3.5558223289315898E-2</v>
      </c>
      <c r="C222" s="1">
        <v>8.6926770708283468E-7</v>
      </c>
      <c r="D222" s="1">
        <v>4.3709483793517189E-7</v>
      </c>
      <c r="E222" s="3">
        <v>4.8643457382953699</v>
      </c>
      <c r="F222" s="1">
        <v>7.8704681872749129E-8</v>
      </c>
      <c r="G222" s="1">
        <f t="shared" si="9"/>
        <v>7.8704681872749129E-8</v>
      </c>
      <c r="H222" s="1">
        <f t="shared" si="10"/>
        <v>7.8704681872749122E-9</v>
      </c>
    </row>
    <row r="223" spans="2:8" x14ac:dyDescent="0.2">
      <c r="B223" s="3">
        <v>3.5630252100840511E-2</v>
      </c>
      <c r="C223" s="1">
        <v>8.7282913165266264E-7</v>
      </c>
      <c r="D223" s="1">
        <v>4.3865546218487176E-7</v>
      </c>
      <c r="E223" s="3">
        <v>4.8683473389356262</v>
      </c>
      <c r="F223" s="1">
        <v>7.9064425770308153E-8</v>
      </c>
      <c r="G223" s="1">
        <f t="shared" si="9"/>
        <v>7.9064425770308153E-8</v>
      </c>
      <c r="H223" s="1">
        <f t="shared" si="10"/>
        <v>7.9064425770308159E-9</v>
      </c>
    </row>
    <row r="224" spans="2:8" x14ac:dyDescent="0.2">
      <c r="B224" s="3">
        <v>3.5702280912365124E-2</v>
      </c>
      <c r="C224" s="1">
        <v>8.763905562224906E-7</v>
      </c>
      <c r="D224" s="1">
        <v>4.4021608643457163E-7</v>
      </c>
      <c r="E224" s="3">
        <v>4.8723489395758826</v>
      </c>
      <c r="F224" s="1">
        <v>7.9424169667867176E-8</v>
      </c>
      <c r="G224" s="1">
        <f t="shared" si="9"/>
        <v>7.9424169667867176E-8</v>
      </c>
      <c r="H224" s="1">
        <f t="shared" si="10"/>
        <v>7.942416966786718E-9</v>
      </c>
    </row>
    <row r="225" spans="2:8" x14ac:dyDescent="0.2">
      <c r="B225" s="3">
        <v>3.5774309723889737E-2</v>
      </c>
      <c r="C225" s="1">
        <v>8.7995198079231856E-7</v>
      </c>
      <c r="D225" s="1">
        <v>4.417767106842715E-7</v>
      </c>
      <c r="E225" s="3">
        <v>4.8763505402161389</v>
      </c>
      <c r="F225" s="1">
        <v>7.97839135654262E-8</v>
      </c>
      <c r="G225" s="1">
        <f t="shared" si="9"/>
        <v>7.97839135654262E-8</v>
      </c>
      <c r="H225" s="1">
        <f t="shared" si="10"/>
        <v>7.97839135654262E-9</v>
      </c>
    </row>
    <row r="226" spans="2:8" x14ac:dyDescent="0.2">
      <c r="B226" s="3">
        <v>3.584633853541435E-2</v>
      </c>
      <c r="C226" s="1">
        <v>8.8351340536214652E-7</v>
      </c>
      <c r="D226" s="1">
        <v>4.4333733493397137E-7</v>
      </c>
      <c r="E226" s="3">
        <v>4.8803521408563952</v>
      </c>
      <c r="F226" s="1">
        <v>8.0143657462985224E-8</v>
      </c>
      <c r="G226" s="1">
        <f t="shared" si="9"/>
        <v>8.0143657462985224E-8</v>
      </c>
      <c r="H226" s="1">
        <f t="shared" si="10"/>
        <v>8.0143657462985221E-9</v>
      </c>
    </row>
    <row r="227" spans="2:8" x14ac:dyDescent="0.2">
      <c r="B227" s="3">
        <v>3.5918367346938963E-2</v>
      </c>
      <c r="C227" s="1">
        <v>8.8707482993197448E-7</v>
      </c>
      <c r="D227" s="1">
        <v>4.4489795918367123E-7</v>
      </c>
      <c r="E227" s="3">
        <v>4.8843537414966516</v>
      </c>
      <c r="F227" s="1">
        <v>8.0503401360544248E-8</v>
      </c>
      <c r="G227" s="1">
        <f t="shared" si="9"/>
        <v>8.0503401360544248E-8</v>
      </c>
      <c r="H227" s="1">
        <f t="shared" si="10"/>
        <v>8.0503401360544241E-9</v>
      </c>
    </row>
    <row r="228" spans="2:8" x14ac:dyDescent="0.2">
      <c r="B228" s="3">
        <v>3.5990396158463576E-2</v>
      </c>
      <c r="C228" s="1">
        <v>8.9063625450180244E-7</v>
      </c>
      <c r="D228" s="1">
        <v>4.464585834333711E-7</v>
      </c>
      <c r="E228" s="3">
        <v>4.8883553421369079</v>
      </c>
      <c r="F228" s="1">
        <v>8.0863145258103271E-8</v>
      </c>
      <c r="G228" s="1">
        <f t="shared" si="9"/>
        <v>8.0863145258103271E-8</v>
      </c>
      <c r="H228" s="1">
        <f t="shared" si="10"/>
        <v>8.0863145258103278E-9</v>
      </c>
    </row>
    <row r="229" spans="2:8" x14ac:dyDescent="0.2">
      <c r="B229" s="3">
        <v>3.606242496998819E-2</v>
      </c>
      <c r="C229" s="1">
        <v>8.941976790716304E-7</v>
      </c>
      <c r="D229" s="1">
        <v>4.4801920768307097E-7</v>
      </c>
      <c r="E229" s="3">
        <v>4.8923569427771643</v>
      </c>
      <c r="F229" s="1">
        <v>8.1222889155662295E-8</v>
      </c>
      <c r="G229" s="1">
        <f t="shared" si="9"/>
        <v>8.1222889155662295E-8</v>
      </c>
      <c r="H229" s="1">
        <f t="shared" si="10"/>
        <v>8.1222889155662298E-9</v>
      </c>
    </row>
    <row r="230" spans="2:8" x14ac:dyDescent="0.2">
      <c r="B230" s="3">
        <v>3.6134453781512803E-2</v>
      </c>
      <c r="C230" s="1">
        <v>8.9775910364145836E-7</v>
      </c>
      <c r="D230" s="1">
        <v>4.4957983193277084E-7</v>
      </c>
      <c r="E230" s="3">
        <v>4.8963585434174206</v>
      </c>
      <c r="F230" s="1">
        <v>8.1582633053221319E-8</v>
      </c>
      <c r="G230" s="1">
        <f t="shared" si="9"/>
        <v>8.1582633053221319E-8</v>
      </c>
      <c r="H230" s="1">
        <f t="shared" si="10"/>
        <v>8.1582633053221319E-9</v>
      </c>
    </row>
    <row r="231" spans="2:8" x14ac:dyDescent="0.2">
      <c r="B231" s="3">
        <v>3.6206482593037416E-2</v>
      </c>
      <c r="C231" s="1">
        <v>9.0132052821128632E-7</v>
      </c>
      <c r="D231" s="1">
        <v>4.5114045618247071E-7</v>
      </c>
      <c r="E231" s="3">
        <v>4.9003601440576769</v>
      </c>
      <c r="F231" s="1">
        <v>8.1942376950780343E-8</v>
      </c>
      <c r="G231" s="1">
        <f t="shared" si="9"/>
        <v>8.1942376950780343E-8</v>
      </c>
      <c r="H231" s="1">
        <f t="shared" si="10"/>
        <v>8.1942376950780339E-9</v>
      </c>
    </row>
    <row r="232" spans="2:8" x14ac:dyDescent="0.2">
      <c r="B232" s="3">
        <v>3.6278511404562029E-2</v>
      </c>
      <c r="C232" s="1">
        <v>9.0488195278111428E-7</v>
      </c>
      <c r="D232" s="1">
        <v>4.5270108043217058E-7</v>
      </c>
      <c r="E232" s="3">
        <v>4.9043617446979333</v>
      </c>
      <c r="F232" s="1">
        <v>8.2302120848339366E-8</v>
      </c>
      <c r="G232" s="1">
        <f t="shared" si="9"/>
        <v>8.2302120848339366E-8</v>
      </c>
      <c r="H232" s="1">
        <f t="shared" si="10"/>
        <v>8.230212084833936E-9</v>
      </c>
    </row>
    <row r="233" spans="2:8" x14ac:dyDescent="0.2">
      <c r="B233" s="3">
        <v>3.6350540216086642E-2</v>
      </c>
      <c r="C233" s="1">
        <v>9.0844337735094224E-7</v>
      </c>
      <c r="D233" s="1">
        <v>4.5426170468187045E-7</v>
      </c>
      <c r="E233" s="3">
        <v>4.9083633453381896</v>
      </c>
      <c r="F233" s="1">
        <v>8.266186474589839E-8</v>
      </c>
      <c r="G233" s="1">
        <f t="shared" si="9"/>
        <v>8.266186474589839E-8</v>
      </c>
      <c r="H233" s="1">
        <f t="shared" si="10"/>
        <v>8.2661864745898397E-9</v>
      </c>
    </row>
    <row r="234" spans="2:8" x14ac:dyDescent="0.2">
      <c r="B234" s="3">
        <v>3.6422569027611255E-2</v>
      </c>
      <c r="C234" s="1">
        <v>9.120048019207702E-7</v>
      </c>
      <c r="D234" s="1">
        <v>4.5582232893157032E-7</v>
      </c>
      <c r="E234" s="3">
        <v>4.912364945978446</v>
      </c>
      <c r="F234" s="1">
        <v>8.3021608643457414E-8</v>
      </c>
      <c r="G234" s="1">
        <f t="shared" si="9"/>
        <v>8.3021608643457414E-8</v>
      </c>
      <c r="H234" s="1">
        <f t="shared" si="10"/>
        <v>8.3021608643457417E-9</v>
      </c>
    </row>
    <row r="235" spans="2:8" x14ac:dyDescent="0.2">
      <c r="B235" s="3">
        <v>3.6494597839135869E-2</v>
      </c>
      <c r="C235" s="1">
        <v>9.1556622649059815E-7</v>
      </c>
      <c r="D235" s="1">
        <v>4.5738295318127019E-7</v>
      </c>
      <c r="E235" s="3">
        <v>4.9163665466187023</v>
      </c>
      <c r="F235" s="1">
        <v>8.3381352541016438E-8</v>
      </c>
      <c r="G235" s="1">
        <f t="shared" si="9"/>
        <v>8.3381352541016438E-8</v>
      </c>
      <c r="H235" s="1">
        <f t="shared" si="10"/>
        <v>8.3381352541016438E-9</v>
      </c>
    </row>
    <row r="236" spans="2:8" x14ac:dyDescent="0.2">
      <c r="B236" s="3">
        <v>3.6566626650660482E-2</v>
      </c>
      <c r="C236" s="1">
        <v>9.1912765106042611E-7</v>
      </c>
      <c r="D236" s="1">
        <v>4.5894357743097006E-7</v>
      </c>
      <c r="E236" s="3">
        <v>4.9203681472589587</v>
      </c>
      <c r="F236" s="1">
        <v>8.3741096438575462E-8</v>
      </c>
      <c r="G236" s="1">
        <f t="shared" si="9"/>
        <v>8.3741096438575462E-8</v>
      </c>
      <c r="H236" s="1">
        <f t="shared" si="10"/>
        <v>8.3741096438575458E-9</v>
      </c>
    </row>
    <row r="237" spans="2:8" x14ac:dyDescent="0.2">
      <c r="B237" s="3">
        <v>3.6638655462185095E-2</v>
      </c>
      <c r="C237" s="1">
        <v>9.2268907563025407E-7</v>
      </c>
      <c r="D237" s="1">
        <v>4.6050420168066993E-7</v>
      </c>
      <c r="E237" s="3">
        <v>4.924369747899215</v>
      </c>
      <c r="F237" s="1">
        <v>8.4100840336134485E-8</v>
      </c>
      <c r="G237" s="1">
        <f t="shared" si="9"/>
        <v>8.4100840336134485E-8</v>
      </c>
      <c r="H237" s="1">
        <f t="shared" si="10"/>
        <v>8.4100840336134479E-9</v>
      </c>
    </row>
    <row r="238" spans="2:8" x14ac:dyDescent="0.2">
      <c r="B238" s="3">
        <v>3.6710684273709708E-2</v>
      </c>
      <c r="C238" s="1">
        <v>9.2625050020008203E-7</v>
      </c>
      <c r="D238" s="1">
        <v>4.6206482593036979E-7</v>
      </c>
      <c r="E238" s="3">
        <v>4.9283713485394713</v>
      </c>
      <c r="F238" s="1">
        <v>8.4460584233693509E-8</v>
      </c>
      <c r="G238" s="1">
        <f t="shared" si="9"/>
        <v>8.4460584233693509E-8</v>
      </c>
      <c r="H238" s="1">
        <f t="shared" si="10"/>
        <v>8.4460584233693516E-9</v>
      </c>
    </row>
    <row r="239" spans="2:8" x14ac:dyDescent="0.2">
      <c r="B239" s="3">
        <v>3.6782713085234321E-2</v>
      </c>
      <c r="C239" s="1">
        <v>9.2981192476990999E-7</v>
      </c>
      <c r="D239" s="1">
        <v>4.6362545018006966E-7</v>
      </c>
      <c r="E239" s="3">
        <v>4.9323729491797277</v>
      </c>
      <c r="F239" s="1">
        <v>8.4820328131252533E-8</v>
      </c>
      <c r="G239" s="1">
        <f t="shared" si="9"/>
        <v>8.4820328131252533E-8</v>
      </c>
      <c r="H239" s="1">
        <f t="shared" si="10"/>
        <v>8.4820328131252536E-9</v>
      </c>
    </row>
    <row r="240" spans="2:8" x14ac:dyDescent="0.2">
      <c r="B240" s="3">
        <v>3.6854741896758934E-2</v>
      </c>
      <c r="C240" s="1">
        <v>9.3337334933973795E-7</v>
      </c>
      <c r="D240" s="1">
        <v>4.6518607442976953E-7</v>
      </c>
      <c r="E240" s="3">
        <v>4.936374549819984</v>
      </c>
      <c r="F240" s="1">
        <v>8.5180072028811557E-8</v>
      </c>
      <c r="G240" s="1">
        <f t="shared" si="9"/>
        <v>8.5180072028811557E-8</v>
      </c>
      <c r="H240" s="1">
        <f t="shared" si="10"/>
        <v>8.5180072028811557E-9</v>
      </c>
    </row>
    <row r="241" spans="2:8" x14ac:dyDescent="0.2">
      <c r="B241" s="3">
        <v>3.6926770708283548E-2</v>
      </c>
      <c r="C241" s="1">
        <v>9.3693477390956591E-7</v>
      </c>
      <c r="D241" s="1">
        <v>4.667466986794694E-7</v>
      </c>
      <c r="E241" s="3">
        <v>4.9403761504602404</v>
      </c>
      <c r="F241" s="1">
        <v>8.553981592637058E-8</v>
      </c>
      <c r="G241" s="1">
        <f t="shared" si="9"/>
        <v>8.553981592637058E-8</v>
      </c>
      <c r="H241" s="1">
        <f t="shared" si="10"/>
        <v>8.5539815926370577E-9</v>
      </c>
    </row>
    <row r="242" spans="2:8" x14ac:dyDescent="0.2">
      <c r="B242" s="3">
        <v>3.6998799519808161E-2</v>
      </c>
      <c r="C242" s="1">
        <v>9.4049619847939387E-7</v>
      </c>
      <c r="D242" s="1">
        <v>4.6830732292916927E-7</v>
      </c>
      <c r="E242" s="3">
        <v>4.9443777511004967</v>
      </c>
      <c r="F242" s="1">
        <v>8.5899559823929604E-8</v>
      </c>
      <c r="G242" s="1">
        <f t="shared" si="9"/>
        <v>8.5899559823929604E-8</v>
      </c>
      <c r="H242" s="1">
        <f t="shared" si="10"/>
        <v>8.5899559823929597E-9</v>
      </c>
    </row>
    <row r="243" spans="2:8" x14ac:dyDescent="0.2">
      <c r="B243" s="3">
        <v>3.7070828331332774E-2</v>
      </c>
      <c r="C243" s="1">
        <v>9.4405762304922183E-7</v>
      </c>
      <c r="D243" s="1">
        <v>4.6986794717886914E-7</v>
      </c>
      <c r="E243" s="3">
        <v>4.9483793517407531</v>
      </c>
      <c r="F243" s="1">
        <v>8.6259303721488628E-8</v>
      </c>
      <c r="G243" s="1">
        <f t="shared" si="9"/>
        <v>8.6259303721488628E-8</v>
      </c>
      <c r="H243" s="1">
        <f t="shared" si="10"/>
        <v>8.6259303721488634E-9</v>
      </c>
    </row>
    <row r="244" spans="2:8" x14ac:dyDescent="0.2">
      <c r="B244" s="3">
        <v>3.7142857142857387E-2</v>
      </c>
      <c r="C244" s="1">
        <v>9.4761904761904979E-7</v>
      </c>
      <c r="D244" s="1">
        <v>4.7142857142856901E-7</v>
      </c>
      <c r="E244" s="3">
        <v>4.9523809523810094</v>
      </c>
      <c r="F244" s="1">
        <v>8.6619047619047652E-8</v>
      </c>
      <c r="G244" s="1">
        <f t="shared" si="9"/>
        <v>8.6619047619047652E-8</v>
      </c>
      <c r="H244" s="1">
        <f t="shared" si="10"/>
        <v>8.6619047619047655E-9</v>
      </c>
    </row>
    <row r="245" spans="2:8" x14ac:dyDescent="0.2">
      <c r="B245" s="3">
        <v>3.7214885954382E-2</v>
      </c>
      <c r="C245" s="1">
        <v>9.5118047218887775E-7</v>
      </c>
      <c r="D245" s="1">
        <v>4.7298919567826888E-7</v>
      </c>
      <c r="E245" s="3">
        <v>4.9563825530212657</v>
      </c>
      <c r="F245" s="1">
        <v>8.6978791516606675E-8</v>
      </c>
      <c r="G245" s="1">
        <f t="shared" si="9"/>
        <v>8.6978791516606675E-8</v>
      </c>
      <c r="H245" s="1">
        <f t="shared" si="10"/>
        <v>8.6978791516606675E-9</v>
      </c>
    </row>
    <row r="246" spans="2:8" x14ac:dyDescent="0.2">
      <c r="B246" s="3">
        <v>3.7286914765906613E-2</v>
      </c>
      <c r="C246" s="1">
        <v>9.5474189675870571E-7</v>
      </c>
      <c r="D246" s="1">
        <v>4.7454981992796875E-7</v>
      </c>
      <c r="E246" s="3">
        <v>4.9603841536615221</v>
      </c>
      <c r="F246" s="1">
        <v>8.7338535414165699E-8</v>
      </c>
      <c r="G246" s="1">
        <f t="shared" si="9"/>
        <v>8.7338535414165699E-8</v>
      </c>
      <c r="H246" s="1">
        <f t="shared" si="10"/>
        <v>8.7338535414165696E-9</v>
      </c>
    </row>
    <row r="247" spans="2:8" x14ac:dyDescent="0.2">
      <c r="B247" s="3">
        <v>3.7358943577431226E-2</v>
      </c>
      <c r="C247" s="1">
        <v>9.5830332132853367E-7</v>
      </c>
      <c r="D247" s="1">
        <v>4.7611044417766862E-7</v>
      </c>
      <c r="E247" s="3">
        <v>4.9643857543017784</v>
      </c>
      <c r="F247" s="1">
        <v>8.7698279311724723E-8</v>
      </c>
      <c r="G247" s="1">
        <f t="shared" si="9"/>
        <v>8.7698279311724723E-8</v>
      </c>
      <c r="H247" s="1">
        <f t="shared" si="10"/>
        <v>8.7698279311724716E-9</v>
      </c>
    </row>
    <row r="248" spans="2:8" x14ac:dyDescent="0.2">
      <c r="B248" s="3">
        <v>3.743097238895584E-2</v>
      </c>
      <c r="C248" s="1">
        <v>9.6186474589836163E-7</v>
      </c>
      <c r="D248" s="1">
        <v>4.7767106842736854E-7</v>
      </c>
      <c r="E248" s="3">
        <v>4.9683873549420348</v>
      </c>
      <c r="F248" s="1">
        <v>8.8058023209283747E-8</v>
      </c>
      <c r="G248" s="1">
        <f t="shared" si="9"/>
        <v>8.8058023209283747E-8</v>
      </c>
      <c r="H248" s="1">
        <f t="shared" si="10"/>
        <v>8.8058023209283753E-9</v>
      </c>
    </row>
    <row r="249" spans="2:8" x14ac:dyDescent="0.2">
      <c r="B249" s="3">
        <v>3.7503001200480453E-2</v>
      </c>
      <c r="C249" s="1">
        <v>9.6542617046818959E-7</v>
      </c>
      <c r="D249" s="1">
        <v>4.7923169267706846E-7</v>
      </c>
      <c r="E249" s="3">
        <v>4.9723889555822911</v>
      </c>
      <c r="F249" s="1">
        <v>8.841776710684277E-8</v>
      </c>
      <c r="G249" s="1">
        <f t="shared" si="9"/>
        <v>8.841776710684277E-8</v>
      </c>
      <c r="H249" s="1">
        <f t="shared" si="10"/>
        <v>8.8417767106842774E-9</v>
      </c>
    </row>
    <row r="250" spans="2:8" x14ac:dyDescent="0.2">
      <c r="B250" s="3">
        <v>3.7575030012005066E-2</v>
      </c>
      <c r="C250" s="1">
        <v>9.6898759503801755E-7</v>
      </c>
      <c r="D250" s="1">
        <v>4.8079231692676838E-7</v>
      </c>
      <c r="E250" s="3">
        <v>4.9763905562225474</v>
      </c>
      <c r="F250" s="1">
        <v>8.8777511004401794E-8</v>
      </c>
      <c r="G250" s="1">
        <f t="shared" si="9"/>
        <v>8.8777511004401794E-8</v>
      </c>
      <c r="H250" s="1">
        <f t="shared" si="10"/>
        <v>8.8777511004401794E-9</v>
      </c>
    </row>
    <row r="251" spans="2:8" x14ac:dyDescent="0.2">
      <c r="B251" s="3">
        <v>3.7647058823529679E-2</v>
      </c>
      <c r="C251" s="1">
        <v>9.7254901960784551E-7</v>
      </c>
      <c r="D251" s="1">
        <v>4.8235294117646831E-7</v>
      </c>
      <c r="E251" s="3">
        <v>4.9803921568628038</v>
      </c>
      <c r="F251" s="1">
        <v>8.9137254901960818E-8</v>
      </c>
      <c r="G251" s="1">
        <f t="shared" si="9"/>
        <v>8.9137254901960818E-8</v>
      </c>
      <c r="H251" s="1">
        <f t="shared" si="10"/>
        <v>8.9137254901960815E-9</v>
      </c>
    </row>
    <row r="252" spans="2:8" x14ac:dyDescent="0.2">
      <c r="B252" s="3">
        <v>3.7719087635054292E-2</v>
      </c>
      <c r="C252" s="1">
        <v>9.7611044417767347E-7</v>
      </c>
      <c r="D252" s="1">
        <v>4.8391356542616823E-7</v>
      </c>
      <c r="E252" s="3">
        <v>4.9843937575030601</v>
      </c>
      <c r="F252" s="1">
        <v>8.9496998799519842E-8</v>
      </c>
      <c r="G252" s="1">
        <f t="shared" si="9"/>
        <v>8.9496998799519842E-8</v>
      </c>
      <c r="H252" s="1">
        <f t="shared" si="10"/>
        <v>8.9496998799519835E-9</v>
      </c>
    </row>
    <row r="253" spans="2:8" x14ac:dyDescent="0.2">
      <c r="B253" s="3">
        <v>3.7791116446578905E-2</v>
      </c>
      <c r="C253" s="1">
        <v>9.7967186874750142E-7</v>
      </c>
      <c r="D253" s="1">
        <v>4.8547418967586815E-7</v>
      </c>
      <c r="E253" s="3">
        <v>4.9883953581433165</v>
      </c>
      <c r="F253" s="1">
        <v>8.9856742697078866E-8</v>
      </c>
      <c r="G253" s="1">
        <f t="shared" si="9"/>
        <v>8.9856742697078866E-8</v>
      </c>
      <c r="H253" s="1">
        <f t="shared" si="10"/>
        <v>8.9856742697078872E-9</v>
      </c>
    </row>
    <row r="254" spans="2:8" x14ac:dyDescent="0.2">
      <c r="B254" s="3">
        <v>3.7863145258103519E-2</v>
      </c>
      <c r="C254" s="1">
        <v>9.8323329331732938E-7</v>
      </c>
      <c r="D254" s="1">
        <v>4.8703481392556807E-7</v>
      </c>
      <c r="E254" s="3">
        <v>4.9923969587835728</v>
      </c>
      <c r="F254" s="1">
        <v>9.0216486594637889E-8</v>
      </c>
      <c r="G254" s="1">
        <f t="shared" si="9"/>
        <v>9.0216486594637889E-8</v>
      </c>
      <c r="H254" s="1">
        <f t="shared" si="10"/>
        <v>9.0216486594637893E-9</v>
      </c>
    </row>
    <row r="255" spans="2:8" x14ac:dyDescent="0.2">
      <c r="B255" s="3">
        <v>3.7935174069628132E-2</v>
      </c>
      <c r="C255" s="1">
        <v>9.8679471788715734E-7</v>
      </c>
      <c r="D255" s="1">
        <v>4.8859543817526799E-7</v>
      </c>
      <c r="E255" s="3">
        <v>4.9963985594238292</v>
      </c>
      <c r="F255" s="1">
        <v>9.0576230492196913E-8</v>
      </c>
      <c r="G255" s="1">
        <f t="shared" si="9"/>
        <v>9.0576230492196913E-8</v>
      </c>
      <c r="H255" s="1">
        <f t="shared" si="10"/>
        <v>9.0576230492196913E-9</v>
      </c>
    </row>
    <row r="256" spans="2:8" x14ac:dyDescent="0.2">
      <c r="B256" s="3">
        <v>3.8007202881152745E-2</v>
      </c>
      <c r="C256" s="1">
        <v>9.903561424569853E-7</v>
      </c>
      <c r="D256" s="1">
        <v>4.9015606242496792E-7</v>
      </c>
      <c r="E256" s="3">
        <v>5.0004001600640855</v>
      </c>
      <c r="F256" s="1">
        <v>9.0935974389755937E-8</v>
      </c>
      <c r="G256" s="1">
        <f t="shared" si="9"/>
        <v>9.0935974389755937E-8</v>
      </c>
      <c r="H256" s="1">
        <f t="shared" si="10"/>
        <v>9.0935974389755933E-9</v>
      </c>
    </row>
    <row r="257" spans="2:8" x14ac:dyDescent="0.2">
      <c r="B257" s="3">
        <v>3.8079231692677358E-2</v>
      </c>
      <c r="C257" s="1">
        <v>9.9391756702681326E-7</v>
      </c>
      <c r="D257" s="1">
        <v>4.9171668667466784E-7</v>
      </c>
      <c r="E257" s="3">
        <v>5.0044017607043418</v>
      </c>
      <c r="F257" s="1">
        <v>9.1295718287314961E-8</v>
      </c>
      <c r="G257" s="1">
        <f t="shared" si="9"/>
        <v>9.1295718287314961E-8</v>
      </c>
      <c r="H257" s="1">
        <f t="shared" si="10"/>
        <v>9.1295718287314954E-9</v>
      </c>
    </row>
    <row r="258" spans="2:8" x14ac:dyDescent="0.2">
      <c r="B258" s="3">
        <v>3.8151260504201971E-2</v>
      </c>
      <c r="C258" s="1">
        <v>9.9747899159664122E-7</v>
      </c>
      <c r="D258" s="1">
        <v>4.9327731092436776E-7</v>
      </c>
      <c r="E258" s="3">
        <v>5.0084033613445982</v>
      </c>
      <c r="F258" s="1">
        <v>9.1655462184873984E-8</v>
      </c>
      <c r="G258" s="1">
        <f t="shared" si="9"/>
        <v>9.1655462184873984E-8</v>
      </c>
      <c r="H258" s="1">
        <f t="shared" si="10"/>
        <v>9.1655462184873991E-9</v>
      </c>
    </row>
    <row r="259" spans="2:8" x14ac:dyDescent="0.2">
      <c r="B259" s="3">
        <v>3.8223289315726584E-2</v>
      </c>
      <c r="C259" s="1">
        <v>1.0010404161664692E-6</v>
      </c>
      <c r="D259" s="1">
        <v>4.9483793517406768E-7</v>
      </c>
      <c r="E259" s="3">
        <v>5.0124049619848545</v>
      </c>
      <c r="F259" s="1">
        <v>9.2015206082433008E-8</v>
      </c>
      <c r="G259" s="1">
        <f t="shared" si="9"/>
        <v>9.2015206082433008E-8</v>
      </c>
      <c r="H259" s="1">
        <f t="shared" si="10"/>
        <v>9.2015206082433011E-9</v>
      </c>
    </row>
    <row r="260" spans="2:8" x14ac:dyDescent="0.2">
      <c r="B260" s="3">
        <v>3.8295318127251197E-2</v>
      </c>
      <c r="C260" s="1">
        <v>1.0046018407362971E-6</v>
      </c>
      <c r="D260" s="1">
        <v>4.963985594237676E-7</v>
      </c>
      <c r="E260" s="3">
        <v>5.0164065626251109</v>
      </c>
      <c r="F260" s="1">
        <v>9.2374949979992032E-8</v>
      </c>
      <c r="G260" s="1">
        <f t="shared" si="9"/>
        <v>9.2374949979992032E-8</v>
      </c>
      <c r="H260" s="1">
        <f t="shared" si="10"/>
        <v>9.2374949979992032E-9</v>
      </c>
    </row>
    <row r="261" spans="2:8" x14ac:dyDescent="0.2">
      <c r="B261" s="3">
        <v>3.8367346938775811E-2</v>
      </c>
      <c r="C261" s="1">
        <v>1.0081632653061251E-6</v>
      </c>
      <c r="D261" s="1">
        <v>4.9795918367346753E-7</v>
      </c>
      <c r="E261" s="3">
        <v>5.0204081632653672</v>
      </c>
      <c r="F261" s="1">
        <v>9.2734693877551056E-8</v>
      </c>
      <c r="G261" s="1">
        <f t="shared" si="9"/>
        <v>9.2734693877551056E-8</v>
      </c>
      <c r="H261" s="1">
        <f t="shared" si="10"/>
        <v>9.2734693877551052E-9</v>
      </c>
    </row>
    <row r="262" spans="2:8" x14ac:dyDescent="0.2">
      <c r="B262" s="3">
        <v>3.8439375750300424E-2</v>
      </c>
      <c r="C262" s="1">
        <v>1.0117246898759531E-6</v>
      </c>
      <c r="D262" s="1">
        <v>4.9951980792316745E-7</v>
      </c>
      <c r="E262" s="3">
        <v>5.0244097639056235</v>
      </c>
      <c r="F262" s="1">
        <v>9.3094437775110079E-8</v>
      </c>
      <c r="G262" s="1">
        <f t="shared" si="9"/>
        <v>9.3094437775110079E-8</v>
      </c>
      <c r="H262" s="1">
        <f t="shared" si="10"/>
        <v>9.3094437775110073E-9</v>
      </c>
    </row>
    <row r="263" spans="2:8" x14ac:dyDescent="0.2">
      <c r="B263" s="3">
        <v>3.8511404561825037E-2</v>
      </c>
      <c r="C263" s="1">
        <v>1.015286114445781E-6</v>
      </c>
      <c r="D263" s="1">
        <v>5.0108043217286737E-7</v>
      </c>
      <c r="E263" s="3">
        <v>5.0284113645458799</v>
      </c>
      <c r="F263" s="1">
        <v>9.3454181672669103E-8</v>
      </c>
      <c r="G263" s="1">
        <f t="shared" ref="G263:G326" si="11">F263</f>
        <v>9.3454181672669103E-8</v>
      </c>
      <c r="H263" s="1">
        <f t="shared" ref="H263:H326" si="12">G263/10</f>
        <v>9.345418167266911E-9</v>
      </c>
    </row>
    <row r="264" spans="2:8" x14ac:dyDescent="0.2">
      <c r="B264" s="3">
        <v>3.858343337334965E-2</v>
      </c>
      <c r="C264" s="1">
        <v>1.018847539015609E-6</v>
      </c>
      <c r="D264" s="1">
        <v>5.0264105642256729E-7</v>
      </c>
      <c r="E264" s="3">
        <v>5.0324129651861362</v>
      </c>
      <c r="F264" s="1">
        <v>9.3813925570228127E-8</v>
      </c>
      <c r="G264" s="1">
        <f t="shared" si="11"/>
        <v>9.3813925570228127E-8</v>
      </c>
      <c r="H264" s="1">
        <f t="shared" si="12"/>
        <v>9.381392557022813E-9</v>
      </c>
    </row>
    <row r="265" spans="2:8" x14ac:dyDescent="0.2">
      <c r="B265" s="3">
        <v>3.8655462184874263E-2</v>
      </c>
      <c r="C265" s="1">
        <v>1.0224089635854369E-6</v>
      </c>
      <c r="D265" s="1">
        <v>5.0420168067226721E-7</v>
      </c>
      <c r="E265" s="3">
        <v>5.0364145658263926</v>
      </c>
      <c r="F265" s="1">
        <v>9.4173669467787151E-8</v>
      </c>
      <c r="G265" s="1">
        <f t="shared" si="11"/>
        <v>9.4173669467787151E-8</v>
      </c>
      <c r="H265" s="1">
        <f t="shared" si="12"/>
        <v>9.4173669467787151E-9</v>
      </c>
    </row>
    <row r="266" spans="2:8" x14ac:dyDescent="0.2">
      <c r="B266" s="3">
        <v>3.8727490996398876E-2</v>
      </c>
      <c r="C266" s="1">
        <v>1.0259703881552649E-6</v>
      </c>
      <c r="D266" s="1">
        <v>5.0576230492196714E-7</v>
      </c>
      <c r="E266" s="3">
        <v>5.0404161664666489</v>
      </c>
      <c r="F266" s="1">
        <v>9.4533413365346174E-8</v>
      </c>
      <c r="G266" s="1">
        <f t="shared" si="11"/>
        <v>9.4533413365346174E-8</v>
      </c>
      <c r="H266" s="1">
        <f t="shared" si="12"/>
        <v>9.4533413365346171E-9</v>
      </c>
    </row>
    <row r="267" spans="2:8" x14ac:dyDescent="0.2">
      <c r="B267" s="3">
        <v>3.879951980792349E-2</v>
      </c>
      <c r="C267" s="1">
        <v>1.0295318127250929E-6</v>
      </c>
      <c r="D267" s="1">
        <v>5.0732292917166706E-7</v>
      </c>
      <c r="E267" s="3">
        <v>5.0444177671069053</v>
      </c>
      <c r="F267" s="1">
        <v>9.4893157262905198E-8</v>
      </c>
      <c r="G267" s="1">
        <f t="shared" si="11"/>
        <v>9.4893157262905198E-8</v>
      </c>
      <c r="H267" s="1">
        <f t="shared" si="12"/>
        <v>9.4893157262905192E-9</v>
      </c>
    </row>
    <row r="268" spans="2:8" x14ac:dyDescent="0.2">
      <c r="B268" s="3">
        <v>3.8871548619448103E-2</v>
      </c>
      <c r="C268" s="1">
        <v>1.0330932372949208E-6</v>
      </c>
      <c r="D268" s="1">
        <v>5.0888355342136698E-7</v>
      </c>
      <c r="E268" s="3">
        <v>5.0484193677471616</v>
      </c>
      <c r="F268" s="1">
        <v>9.5252901160464222E-8</v>
      </c>
      <c r="G268" s="1">
        <f t="shared" si="11"/>
        <v>9.5252901160464222E-8</v>
      </c>
      <c r="H268" s="1">
        <f t="shared" si="12"/>
        <v>9.5252901160464229E-9</v>
      </c>
    </row>
    <row r="269" spans="2:8" x14ac:dyDescent="0.2">
      <c r="B269" s="3">
        <v>3.8943577430972716E-2</v>
      </c>
      <c r="C269" s="1">
        <v>1.0366546618647488E-6</v>
      </c>
      <c r="D269" s="1">
        <v>5.104441776710669E-7</v>
      </c>
      <c r="E269" s="3">
        <v>5.0524209683874179</v>
      </c>
      <c r="F269" s="1">
        <v>9.5612645058023246E-8</v>
      </c>
      <c r="G269" s="1">
        <f t="shared" si="11"/>
        <v>9.5612645058023246E-8</v>
      </c>
      <c r="H269" s="1">
        <f t="shared" si="12"/>
        <v>9.5612645058023249E-9</v>
      </c>
    </row>
    <row r="270" spans="2:8" x14ac:dyDescent="0.2">
      <c r="B270" s="3">
        <v>3.9015606242497329E-2</v>
      </c>
      <c r="C270" s="1">
        <v>1.0402160864345767E-6</v>
      </c>
      <c r="D270" s="1">
        <v>5.1200480192076683E-7</v>
      </c>
      <c r="E270" s="3">
        <v>5.0564225690276743</v>
      </c>
      <c r="F270" s="1">
        <v>9.597238895558227E-8</v>
      </c>
      <c r="G270" s="1">
        <f t="shared" si="11"/>
        <v>9.597238895558227E-8</v>
      </c>
      <c r="H270" s="1">
        <f t="shared" si="12"/>
        <v>9.597238895558227E-9</v>
      </c>
    </row>
    <row r="271" spans="2:8" x14ac:dyDescent="0.2">
      <c r="B271" s="3">
        <v>3.9087635054021942E-2</v>
      </c>
      <c r="C271" s="1">
        <v>1.0437775110044047E-6</v>
      </c>
      <c r="D271" s="1">
        <v>5.1356542617046675E-7</v>
      </c>
      <c r="E271" s="3">
        <v>5.0604241696679306</v>
      </c>
      <c r="F271" s="1">
        <v>9.6332132853141293E-8</v>
      </c>
      <c r="G271" s="1">
        <f t="shared" si="11"/>
        <v>9.6332132853141293E-8</v>
      </c>
      <c r="H271" s="1">
        <f t="shared" si="12"/>
        <v>9.633213285314129E-9</v>
      </c>
    </row>
    <row r="272" spans="2:8" x14ac:dyDescent="0.2">
      <c r="B272" s="3">
        <v>3.9159663865546555E-2</v>
      </c>
      <c r="C272" s="1">
        <v>1.0473389355742327E-6</v>
      </c>
      <c r="D272" s="1">
        <v>5.1512605042016667E-7</v>
      </c>
      <c r="E272" s="3">
        <v>5.064425770308187</v>
      </c>
      <c r="F272" s="1">
        <v>9.6691876750700317E-8</v>
      </c>
      <c r="G272" s="1">
        <f t="shared" si="11"/>
        <v>9.6691876750700317E-8</v>
      </c>
      <c r="H272" s="1">
        <f t="shared" si="12"/>
        <v>9.669187675070031E-9</v>
      </c>
    </row>
    <row r="273" spans="2:8" x14ac:dyDescent="0.2">
      <c r="B273" s="3">
        <v>3.9231692677071169E-2</v>
      </c>
      <c r="C273" s="1">
        <v>1.0509003601440606E-6</v>
      </c>
      <c r="D273" s="1">
        <v>5.1668667466986659E-7</v>
      </c>
      <c r="E273" s="3">
        <v>5.0684273709484433</v>
      </c>
      <c r="F273" s="1">
        <v>9.7051620648259341E-8</v>
      </c>
      <c r="G273" s="1">
        <f t="shared" si="11"/>
        <v>9.7051620648259341E-8</v>
      </c>
      <c r="H273" s="1">
        <f t="shared" si="12"/>
        <v>9.7051620648259347E-9</v>
      </c>
    </row>
    <row r="274" spans="2:8" x14ac:dyDescent="0.2">
      <c r="B274" s="3">
        <v>3.9303721488595782E-2</v>
      </c>
      <c r="C274" s="1">
        <v>1.0544617847138886E-6</v>
      </c>
      <c r="D274" s="1">
        <v>5.1824729891956651E-7</v>
      </c>
      <c r="E274" s="3">
        <v>5.0724289715886997</v>
      </c>
      <c r="F274" s="1">
        <v>9.7411364545818365E-8</v>
      </c>
      <c r="G274" s="1">
        <f t="shared" si="11"/>
        <v>9.7411364545818365E-8</v>
      </c>
      <c r="H274" s="1">
        <f t="shared" si="12"/>
        <v>9.7411364545818368E-9</v>
      </c>
    </row>
    <row r="275" spans="2:8" x14ac:dyDescent="0.2">
      <c r="B275" s="3">
        <v>3.9375750300120395E-2</v>
      </c>
      <c r="C275" s="1">
        <v>1.0580232092837165E-6</v>
      </c>
      <c r="D275" s="1">
        <v>5.1980792316926644E-7</v>
      </c>
      <c r="E275" s="3">
        <v>5.076430572228956</v>
      </c>
      <c r="F275" s="1">
        <v>9.7771108443377388E-8</v>
      </c>
      <c r="G275" s="1">
        <f t="shared" si="11"/>
        <v>9.7771108443377388E-8</v>
      </c>
      <c r="H275" s="1">
        <f t="shared" si="12"/>
        <v>9.7771108443377388E-9</v>
      </c>
    </row>
    <row r="276" spans="2:8" x14ac:dyDescent="0.2">
      <c r="B276" s="3">
        <v>3.9447779111645008E-2</v>
      </c>
      <c r="C276" s="1">
        <v>1.0615846338535445E-6</v>
      </c>
      <c r="D276" s="1">
        <v>5.2136854741896636E-7</v>
      </c>
      <c r="E276" s="3">
        <v>5.0804321728692123</v>
      </c>
      <c r="F276" s="1">
        <v>9.8130852340936412E-8</v>
      </c>
      <c r="G276" s="1">
        <f t="shared" si="11"/>
        <v>9.8130852340936412E-8</v>
      </c>
      <c r="H276" s="1">
        <f t="shared" si="12"/>
        <v>9.8130852340936409E-9</v>
      </c>
    </row>
    <row r="277" spans="2:8" x14ac:dyDescent="0.2">
      <c r="B277" s="3">
        <v>3.9519807923169621E-2</v>
      </c>
      <c r="C277" s="1">
        <v>1.0651460584233725E-6</v>
      </c>
      <c r="D277" s="1">
        <v>5.2292917166866628E-7</v>
      </c>
      <c r="E277" s="3">
        <v>5.0844337735094687</v>
      </c>
      <c r="F277" s="1">
        <v>9.8490596238495436E-8</v>
      </c>
      <c r="G277" s="1">
        <f t="shared" si="11"/>
        <v>9.8490596238495436E-8</v>
      </c>
      <c r="H277" s="1">
        <f t="shared" si="12"/>
        <v>9.8490596238495429E-9</v>
      </c>
    </row>
    <row r="278" spans="2:8" x14ac:dyDescent="0.2">
      <c r="B278" s="3">
        <v>3.9591836734694234E-2</v>
      </c>
      <c r="C278" s="1">
        <v>1.0687074829932004E-6</v>
      </c>
      <c r="D278" s="1">
        <v>5.244897959183662E-7</v>
      </c>
      <c r="E278" s="3">
        <v>5.088435374149725</v>
      </c>
      <c r="F278" s="1">
        <v>9.885034013605446E-8</v>
      </c>
      <c r="G278" s="1">
        <f t="shared" si="11"/>
        <v>9.885034013605446E-8</v>
      </c>
      <c r="H278" s="1">
        <f t="shared" si="12"/>
        <v>9.8850340136054466E-9</v>
      </c>
    </row>
    <row r="279" spans="2:8" x14ac:dyDescent="0.2">
      <c r="B279" s="3">
        <v>3.9663865546218847E-2</v>
      </c>
      <c r="C279" s="1">
        <v>1.0722689075630284E-6</v>
      </c>
      <c r="D279" s="1">
        <v>5.2605042016806612E-7</v>
      </c>
      <c r="E279" s="3">
        <v>5.0924369747899814</v>
      </c>
      <c r="F279" s="1">
        <v>9.9210084033613483E-8</v>
      </c>
      <c r="G279" s="1">
        <f t="shared" si="11"/>
        <v>9.9210084033613483E-8</v>
      </c>
      <c r="H279" s="1">
        <f t="shared" si="12"/>
        <v>9.9210084033613487E-9</v>
      </c>
    </row>
    <row r="280" spans="2:8" x14ac:dyDescent="0.2">
      <c r="B280" s="3">
        <v>3.9735894357743461E-2</v>
      </c>
      <c r="C280" s="1">
        <v>1.0758303321328563E-6</v>
      </c>
      <c r="D280" s="1">
        <v>5.2761104441776605E-7</v>
      </c>
      <c r="E280" s="3">
        <v>5.0964385754302377</v>
      </c>
      <c r="F280" s="1">
        <v>9.9569827931172507E-8</v>
      </c>
      <c r="G280" s="1">
        <f t="shared" si="11"/>
        <v>9.9569827931172507E-8</v>
      </c>
      <c r="H280" s="1">
        <f t="shared" si="12"/>
        <v>9.9569827931172507E-9</v>
      </c>
    </row>
    <row r="281" spans="2:8" x14ac:dyDescent="0.2">
      <c r="B281" s="3">
        <v>3.9807923169268074E-2</v>
      </c>
      <c r="C281" s="1">
        <v>1.0793917567026843E-6</v>
      </c>
      <c r="D281" s="1">
        <v>5.2917166866746597E-7</v>
      </c>
      <c r="E281" s="3">
        <v>5.100440176070494</v>
      </c>
      <c r="F281" s="1">
        <v>9.9929571828731531E-8</v>
      </c>
      <c r="G281" s="1">
        <f t="shared" si="11"/>
        <v>9.9929571828731531E-8</v>
      </c>
      <c r="H281" s="1">
        <f t="shared" si="12"/>
        <v>9.9929571828731528E-9</v>
      </c>
    </row>
    <row r="282" spans="2:8" x14ac:dyDescent="0.2">
      <c r="B282" s="3">
        <v>3.9879951980792687E-2</v>
      </c>
      <c r="C282" s="1">
        <v>1.0829531812725122E-6</v>
      </c>
      <c r="D282" s="1">
        <v>5.3073229291716589E-7</v>
      </c>
      <c r="E282" s="3">
        <v>5.1044417767107504</v>
      </c>
      <c r="F282" s="1">
        <v>1.0028931572629055E-7</v>
      </c>
      <c r="G282" s="1">
        <f t="shared" si="11"/>
        <v>1.0028931572629055E-7</v>
      </c>
      <c r="H282" s="1">
        <f t="shared" si="12"/>
        <v>1.0028931572629055E-8</v>
      </c>
    </row>
    <row r="283" spans="2:8" x14ac:dyDescent="0.2">
      <c r="B283" s="3">
        <v>3.99519807923173E-2</v>
      </c>
      <c r="C283" s="1">
        <v>1.0865146058423402E-6</v>
      </c>
      <c r="D283" s="1">
        <v>5.3229291716686581E-7</v>
      </c>
      <c r="E283" s="3">
        <v>5.1084433773510067</v>
      </c>
      <c r="F283" s="1">
        <v>1.0064905962384958E-7</v>
      </c>
      <c r="G283" s="1">
        <f t="shared" si="11"/>
        <v>1.0064905962384958E-7</v>
      </c>
      <c r="H283" s="1">
        <f t="shared" si="12"/>
        <v>1.0064905962384959E-8</v>
      </c>
    </row>
    <row r="284" spans="2:8" x14ac:dyDescent="0.2">
      <c r="B284" s="3">
        <v>4.0024009603841913E-2</v>
      </c>
      <c r="C284" s="1">
        <v>1.0900760304121682E-6</v>
      </c>
      <c r="D284" s="1">
        <v>5.3385354141656573E-7</v>
      </c>
      <c r="E284" s="3">
        <v>5.1124449779912631</v>
      </c>
      <c r="F284" s="1">
        <v>1.010088035214086E-7</v>
      </c>
      <c r="G284" s="1">
        <f t="shared" si="11"/>
        <v>1.010088035214086E-7</v>
      </c>
      <c r="H284" s="1">
        <f t="shared" si="12"/>
        <v>1.0100880352140861E-8</v>
      </c>
    </row>
    <row r="285" spans="2:8" x14ac:dyDescent="0.2">
      <c r="B285" s="3">
        <v>4.0096038415366526E-2</v>
      </c>
      <c r="C285" s="1">
        <v>1.0936374549819961E-6</v>
      </c>
      <c r="D285" s="1">
        <v>5.3541416566626566E-7</v>
      </c>
      <c r="E285" s="3">
        <v>5.1164465786315194</v>
      </c>
      <c r="F285" s="1">
        <v>1.0136854741896763E-7</v>
      </c>
      <c r="G285" s="1">
        <f t="shared" si="11"/>
        <v>1.0136854741896763E-7</v>
      </c>
      <c r="H285" s="1">
        <f t="shared" si="12"/>
        <v>1.0136854741896763E-8</v>
      </c>
    </row>
    <row r="286" spans="2:8" x14ac:dyDescent="0.2">
      <c r="B286" s="3">
        <v>4.016806722689114E-2</v>
      </c>
      <c r="C286" s="1">
        <v>1.0971988795518241E-6</v>
      </c>
      <c r="D286" s="1">
        <v>5.3697478991596558E-7</v>
      </c>
      <c r="E286" s="3">
        <v>5.1204481792717758</v>
      </c>
      <c r="F286" s="1">
        <v>1.0172829131652665E-7</v>
      </c>
      <c r="G286" s="1">
        <f t="shared" si="11"/>
        <v>1.0172829131652665E-7</v>
      </c>
      <c r="H286" s="1">
        <f t="shared" si="12"/>
        <v>1.0172829131652665E-8</v>
      </c>
    </row>
    <row r="287" spans="2:8" x14ac:dyDescent="0.2">
      <c r="B287" s="3">
        <v>4.0240096038415753E-2</v>
      </c>
      <c r="C287" s="1">
        <v>1.100760304121652E-6</v>
      </c>
      <c r="D287" s="1">
        <v>5.385354141656655E-7</v>
      </c>
      <c r="E287" s="3">
        <v>5.1244497799120321</v>
      </c>
      <c r="F287" s="1">
        <v>1.0208803521408567E-7</v>
      </c>
      <c r="G287" s="1">
        <f t="shared" si="11"/>
        <v>1.0208803521408567E-7</v>
      </c>
      <c r="H287" s="1">
        <f t="shared" si="12"/>
        <v>1.0208803521408567E-8</v>
      </c>
    </row>
    <row r="288" spans="2:8" x14ac:dyDescent="0.2">
      <c r="B288" s="3">
        <v>4.0312124849940366E-2</v>
      </c>
      <c r="C288" s="1">
        <v>1.10432172869148E-6</v>
      </c>
      <c r="D288" s="1">
        <v>5.4009603841536542E-7</v>
      </c>
      <c r="E288" s="3">
        <v>5.1284513805522884</v>
      </c>
      <c r="F288" s="1">
        <v>1.024477791116447E-7</v>
      </c>
      <c r="G288" s="1">
        <f t="shared" si="11"/>
        <v>1.024477791116447E-7</v>
      </c>
      <c r="H288" s="1">
        <f t="shared" si="12"/>
        <v>1.024477791116447E-8</v>
      </c>
    </row>
    <row r="289" spans="2:8" x14ac:dyDescent="0.2">
      <c r="B289" s="3">
        <v>4.0384153661464979E-2</v>
      </c>
      <c r="C289" s="1">
        <v>1.107883153261308E-6</v>
      </c>
      <c r="D289" s="1">
        <v>5.4165666266506534E-7</v>
      </c>
      <c r="E289" s="3">
        <v>5.1324529811925448</v>
      </c>
      <c r="F289" s="1">
        <v>1.0280752300920372E-7</v>
      </c>
      <c r="G289" s="1">
        <f t="shared" si="11"/>
        <v>1.0280752300920372E-7</v>
      </c>
      <c r="H289" s="1">
        <f t="shared" si="12"/>
        <v>1.0280752300920372E-8</v>
      </c>
    </row>
    <row r="290" spans="2:8" x14ac:dyDescent="0.2">
      <c r="B290" s="3">
        <v>4.0456182472989592E-2</v>
      </c>
      <c r="C290" s="1">
        <v>1.1114445778311359E-6</v>
      </c>
      <c r="D290" s="1">
        <v>5.4321728691476527E-7</v>
      </c>
      <c r="E290" s="3">
        <v>5.1364545818328011</v>
      </c>
      <c r="F290" s="1">
        <v>1.0316726690676274E-7</v>
      </c>
      <c r="G290" s="1">
        <f t="shared" si="11"/>
        <v>1.0316726690676274E-7</v>
      </c>
      <c r="H290" s="1">
        <f t="shared" si="12"/>
        <v>1.0316726690676274E-8</v>
      </c>
    </row>
    <row r="291" spans="2:8" x14ac:dyDescent="0.2">
      <c r="B291" s="3">
        <v>4.0528211284514205E-2</v>
      </c>
      <c r="C291" s="1">
        <v>1.1150060024009639E-6</v>
      </c>
      <c r="D291" s="1">
        <v>5.4477791116446519E-7</v>
      </c>
      <c r="E291" s="3">
        <v>5.1404561824730575</v>
      </c>
      <c r="F291" s="1">
        <v>1.0352701080432177E-7</v>
      </c>
      <c r="G291" s="1">
        <f t="shared" si="11"/>
        <v>1.0352701080432177E-7</v>
      </c>
      <c r="H291" s="1">
        <f t="shared" si="12"/>
        <v>1.0352701080432177E-8</v>
      </c>
    </row>
    <row r="292" spans="2:8" x14ac:dyDescent="0.2">
      <c r="B292" s="3">
        <v>4.0600240096038819E-2</v>
      </c>
      <c r="C292" s="1">
        <v>1.1185674269707918E-6</v>
      </c>
      <c r="D292" s="1">
        <v>5.4633853541416511E-7</v>
      </c>
      <c r="E292" s="3">
        <v>5.1444577831133138</v>
      </c>
      <c r="F292" s="1">
        <v>1.0388675470188079E-7</v>
      </c>
      <c r="G292" s="1">
        <f t="shared" si="11"/>
        <v>1.0388675470188079E-7</v>
      </c>
      <c r="H292" s="1">
        <f t="shared" si="12"/>
        <v>1.0388675470188079E-8</v>
      </c>
    </row>
    <row r="293" spans="2:8" x14ac:dyDescent="0.2">
      <c r="B293" s="3">
        <v>4.0672268907563432E-2</v>
      </c>
      <c r="C293" s="1">
        <v>1.1221288515406198E-6</v>
      </c>
      <c r="D293" s="1">
        <v>5.4789915966386503E-7</v>
      </c>
      <c r="E293" s="3">
        <v>5.1484593837535702</v>
      </c>
      <c r="F293" s="1">
        <v>1.0424649859943982E-7</v>
      </c>
      <c r="G293" s="1">
        <f t="shared" si="11"/>
        <v>1.0424649859943982E-7</v>
      </c>
      <c r="H293" s="1">
        <f t="shared" si="12"/>
        <v>1.0424649859943982E-8</v>
      </c>
    </row>
    <row r="294" spans="2:8" x14ac:dyDescent="0.2">
      <c r="B294" s="3">
        <v>4.0744297719088045E-2</v>
      </c>
      <c r="C294" s="1">
        <v>1.1256902761104478E-6</v>
      </c>
      <c r="D294" s="1">
        <v>5.4945978391356496E-7</v>
      </c>
      <c r="E294" s="3">
        <v>5.1524609843938265</v>
      </c>
      <c r="F294" s="1">
        <v>1.0460624249699884E-7</v>
      </c>
      <c r="G294" s="1">
        <f t="shared" si="11"/>
        <v>1.0460624249699884E-7</v>
      </c>
      <c r="H294" s="1">
        <f t="shared" si="12"/>
        <v>1.0460624249699884E-8</v>
      </c>
    </row>
    <row r="295" spans="2:8" x14ac:dyDescent="0.2">
      <c r="B295" s="3">
        <v>4.0816326530612658E-2</v>
      </c>
      <c r="C295" s="1">
        <v>1.1292517006802757E-6</v>
      </c>
      <c r="D295" s="1">
        <v>5.5102040816326488E-7</v>
      </c>
      <c r="E295" s="3">
        <v>5.1564625850340828</v>
      </c>
      <c r="F295" s="1">
        <v>1.0496598639455786E-7</v>
      </c>
      <c r="G295" s="1">
        <f t="shared" si="11"/>
        <v>1.0496598639455786E-7</v>
      </c>
      <c r="H295" s="1">
        <f t="shared" si="12"/>
        <v>1.0496598639455786E-8</v>
      </c>
    </row>
    <row r="296" spans="2:8" x14ac:dyDescent="0.2">
      <c r="B296" s="3">
        <v>4.0888355342137271E-2</v>
      </c>
      <c r="C296" s="1">
        <v>1.1328131252501037E-6</v>
      </c>
      <c r="D296" s="1">
        <v>5.525810324129648E-7</v>
      </c>
      <c r="E296" s="3">
        <v>5.1604641856743392</v>
      </c>
      <c r="F296" s="1">
        <v>1.0532573029211689E-7</v>
      </c>
      <c r="G296" s="1">
        <f t="shared" si="11"/>
        <v>1.0532573029211689E-7</v>
      </c>
      <c r="H296" s="1">
        <f t="shared" si="12"/>
        <v>1.0532573029211688E-8</v>
      </c>
    </row>
    <row r="297" spans="2:8" x14ac:dyDescent="0.2">
      <c r="B297" s="3">
        <v>4.0960384153661884E-2</v>
      </c>
      <c r="C297" s="1">
        <v>1.1363745498199316E-6</v>
      </c>
      <c r="D297" s="1">
        <v>5.5414165666266472E-7</v>
      </c>
      <c r="E297" s="3">
        <v>5.1644657863145955</v>
      </c>
      <c r="F297" s="1">
        <v>1.0568547418967591E-7</v>
      </c>
      <c r="G297" s="1">
        <f t="shared" si="11"/>
        <v>1.0568547418967591E-7</v>
      </c>
      <c r="H297" s="1">
        <f t="shared" si="12"/>
        <v>1.056854741896759E-8</v>
      </c>
    </row>
    <row r="298" spans="2:8" x14ac:dyDescent="0.2">
      <c r="B298" s="3">
        <v>4.1032412965186497E-2</v>
      </c>
      <c r="C298" s="1">
        <v>1.1399359743897596E-6</v>
      </c>
      <c r="D298" s="1">
        <v>5.5570228091236464E-7</v>
      </c>
      <c r="E298" s="3">
        <v>5.1684673869548519</v>
      </c>
      <c r="F298" s="1">
        <v>1.0604521808723493E-7</v>
      </c>
      <c r="G298" s="1">
        <f t="shared" si="11"/>
        <v>1.0604521808723493E-7</v>
      </c>
      <c r="H298" s="1">
        <f t="shared" si="12"/>
        <v>1.0604521808723494E-8</v>
      </c>
    </row>
    <row r="299" spans="2:8" x14ac:dyDescent="0.2">
      <c r="B299" s="3">
        <v>4.1104441776711111E-2</v>
      </c>
      <c r="C299" s="1">
        <v>1.1434973989595876E-6</v>
      </c>
      <c r="D299" s="1">
        <v>5.5726290516206457E-7</v>
      </c>
      <c r="E299" s="3">
        <v>5.1724689875951082</v>
      </c>
      <c r="F299" s="1">
        <v>1.0640496198479396E-7</v>
      </c>
      <c r="G299" s="1">
        <f t="shared" si="11"/>
        <v>1.0640496198479396E-7</v>
      </c>
      <c r="H299" s="1">
        <f t="shared" si="12"/>
        <v>1.0640496198479396E-8</v>
      </c>
    </row>
    <row r="300" spans="2:8" x14ac:dyDescent="0.2">
      <c r="B300" s="3">
        <v>4.1176470588235724E-2</v>
      </c>
      <c r="C300" s="1">
        <v>1.1470588235294155E-6</v>
      </c>
      <c r="D300" s="1">
        <v>5.5882352941176449E-7</v>
      </c>
      <c r="E300" s="3">
        <v>5.1764705882353645</v>
      </c>
      <c r="F300" s="1">
        <v>1.0676470588235298E-7</v>
      </c>
      <c r="G300" s="1">
        <f t="shared" si="11"/>
        <v>1.0676470588235298E-7</v>
      </c>
      <c r="H300" s="1">
        <f t="shared" si="12"/>
        <v>1.0676470588235298E-8</v>
      </c>
    </row>
    <row r="301" spans="2:8" x14ac:dyDescent="0.2">
      <c r="B301" s="3">
        <v>4.1248499399760337E-2</v>
      </c>
      <c r="C301" s="1">
        <v>1.1506202480992435E-6</v>
      </c>
      <c r="D301" s="1">
        <v>5.6038415366146441E-7</v>
      </c>
      <c r="E301" s="3">
        <v>5.1804721888756209</v>
      </c>
      <c r="F301" s="1">
        <v>1.0712444977991201E-7</v>
      </c>
      <c r="G301" s="1">
        <f t="shared" si="11"/>
        <v>1.0712444977991201E-7</v>
      </c>
      <c r="H301" s="1">
        <f t="shared" si="12"/>
        <v>1.07124449779912E-8</v>
      </c>
    </row>
    <row r="302" spans="2:8" x14ac:dyDescent="0.2">
      <c r="B302" s="3">
        <v>4.132052821128495E-2</v>
      </c>
      <c r="C302" s="1">
        <v>1.1541816726690714E-6</v>
      </c>
      <c r="D302" s="1">
        <v>5.6194477791116433E-7</v>
      </c>
      <c r="E302" s="3">
        <v>5.1844737895158772</v>
      </c>
      <c r="F302" s="1">
        <v>1.0748419367747103E-7</v>
      </c>
      <c r="G302" s="1">
        <f t="shared" si="11"/>
        <v>1.0748419367747103E-7</v>
      </c>
      <c r="H302" s="1">
        <f t="shared" si="12"/>
        <v>1.0748419367747102E-8</v>
      </c>
    </row>
    <row r="303" spans="2:8" x14ac:dyDescent="0.2">
      <c r="B303" s="3">
        <v>4.1392557022809563E-2</v>
      </c>
      <c r="C303" s="1">
        <v>1.1577430972388994E-6</v>
      </c>
      <c r="D303" s="1">
        <v>5.6350540216086425E-7</v>
      </c>
      <c r="E303" s="3">
        <v>5.1884753901561336</v>
      </c>
      <c r="F303" s="1">
        <v>1.0784393757503005E-7</v>
      </c>
      <c r="G303" s="1">
        <f t="shared" si="11"/>
        <v>1.0784393757503005E-7</v>
      </c>
      <c r="H303" s="1">
        <f t="shared" si="12"/>
        <v>1.0784393757503006E-8</v>
      </c>
    </row>
    <row r="304" spans="2:8" x14ac:dyDescent="0.2">
      <c r="B304" s="3">
        <v>4.1464585834334176E-2</v>
      </c>
      <c r="C304" s="1">
        <v>1.1613045218087274E-6</v>
      </c>
      <c r="D304" s="1">
        <v>5.6506602641056418E-7</v>
      </c>
      <c r="E304" s="3">
        <v>5.1924769907963899</v>
      </c>
      <c r="F304" s="1">
        <v>1.0820368147258908E-7</v>
      </c>
      <c r="G304" s="1">
        <f t="shared" si="11"/>
        <v>1.0820368147258908E-7</v>
      </c>
      <c r="H304" s="1">
        <f t="shared" si="12"/>
        <v>1.0820368147258908E-8</v>
      </c>
    </row>
    <row r="305" spans="2:8" x14ac:dyDescent="0.2">
      <c r="B305" s="3">
        <v>4.153661464585879E-2</v>
      </c>
      <c r="C305" s="1">
        <v>1.1648659463785553E-6</v>
      </c>
      <c r="D305" s="1">
        <v>5.666266506602641E-7</v>
      </c>
      <c r="E305" s="3">
        <v>5.1964785914366463</v>
      </c>
      <c r="F305" s="1">
        <v>1.085634253701481E-7</v>
      </c>
      <c r="G305" s="1">
        <f t="shared" si="11"/>
        <v>1.085634253701481E-7</v>
      </c>
      <c r="H305" s="1">
        <f t="shared" si="12"/>
        <v>1.085634253701481E-8</v>
      </c>
    </row>
    <row r="306" spans="2:8" x14ac:dyDescent="0.2">
      <c r="B306" s="3">
        <v>4.1608643457383403E-2</v>
      </c>
      <c r="C306" s="1">
        <v>1.1684273709483833E-6</v>
      </c>
      <c r="D306" s="1">
        <v>5.6818727490996402E-7</v>
      </c>
      <c r="E306" s="3">
        <v>5.2004801920769026</v>
      </c>
      <c r="F306" s="1">
        <v>1.0892316926770713E-7</v>
      </c>
      <c r="G306" s="1">
        <f t="shared" si="11"/>
        <v>1.0892316926770713E-7</v>
      </c>
      <c r="H306" s="1">
        <f t="shared" si="12"/>
        <v>1.0892316926770712E-8</v>
      </c>
    </row>
    <row r="307" spans="2:8" x14ac:dyDescent="0.2">
      <c r="B307" s="3">
        <v>4.1680672268908016E-2</v>
      </c>
      <c r="C307" s="1">
        <v>1.1719887955182112E-6</v>
      </c>
      <c r="D307" s="1">
        <v>5.6974789915966394E-7</v>
      </c>
      <c r="E307" s="3">
        <v>5.2044817927171589</v>
      </c>
      <c r="F307" s="1">
        <v>1.0928291316526615E-7</v>
      </c>
      <c r="G307" s="1">
        <f t="shared" si="11"/>
        <v>1.0928291316526615E-7</v>
      </c>
      <c r="H307" s="1">
        <f t="shared" si="12"/>
        <v>1.0928291316526614E-8</v>
      </c>
    </row>
    <row r="308" spans="2:8" x14ac:dyDescent="0.2">
      <c r="B308" s="3">
        <v>4.1752701080432629E-2</v>
      </c>
      <c r="C308" s="1">
        <v>1.1755502200880392E-6</v>
      </c>
      <c r="D308" s="1">
        <v>5.7130852340936386E-7</v>
      </c>
      <c r="E308" s="3">
        <v>5.2084833933574153</v>
      </c>
      <c r="F308" s="1">
        <v>1.0964265706282517E-7</v>
      </c>
      <c r="G308" s="1">
        <f t="shared" si="11"/>
        <v>1.0964265706282517E-7</v>
      </c>
      <c r="H308" s="1">
        <f t="shared" si="12"/>
        <v>1.0964265706282518E-8</v>
      </c>
    </row>
    <row r="309" spans="2:8" x14ac:dyDescent="0.2">
      <c r="B309" s="3">
        <v>4.1824729891957242E-2</v>
      </c>
      <c r="C309" s="1">
        <v>1.1791116446578672E-6</v>
      </c>
      <c r="D309" s="1">
        <v>5.7286914765906379E-7</v>
      </c>
      <c r="E309" s="3">
        <v>5.2124849939976716</v>
      </c>
      <c r="F309" s="1">
        <v>1.100024009603842E-7</v>
      </c>
      <c r="G309" s="1">
        <f t="shared" si="11"/>
        <v>1.100024009603842E-7</v>
      </c>
      <c r="H309" s="1">
        <f t="shared" si="12"/>
        <v>1.100024009603842E-8</v>
      </c>
    </row>
    <row r="310" spans="2:8" x14ac:dyDescent="0.2">
      <c r="B310" s="3">
        <v>4.1896758703481855E-2</v>
      </c>
      <c r="C310" s="1">
        <v>1.1826730692276951E-6</v>
      </c>
      <c r="D310" s="1">
        <v>5.7442977190876371E-7</v>
      </c>
      <c r="E310" s="3">
        <v>5.216486594637928</v>
      </c>
      <c r="F310" s="1">
        <v>1.1036214485794322E-7</v>
      </c>
      <c r="G310" s="1">
        <f t="shared" si="11"/>
        <v>1.1036214485794322E-7</v>
      </c>
      <c r="H310" s="1">
        <f t="shared" si="12"/>
        <v>1.1036214485794322E-8</v>
      </c>
    </row>
    <row r="311" spans="2:8" x14ac:dyDescent="0.2">
      <c r="B311" s="3">
        <v>4.1968787515006468E-2</v>
      </c>
      <c r="C311" s="1">
        <v>1.1862344937975231E-6</v>
      </c>
      <c r="D311" s="1">
        <v>5.7599039615846363E-7</v>
      </c>
      <c r="E311" s="3">
        <v>5.2204881952781843</v>
      </c>
      <c r="F311" s="1">
        <v>1.1072188875550224E-7</v>
      </c>
      <c r="G311" s="1">
        <f t="shared" si="11"/>
        <v>1.1072188875550224E-7</v>
      </c>
      <c r="H311" s="1">
        <f t="shared" si="12"/>
        <v>1.1072188875550224E-8</v>
      </c>
    </row>
    <row r="312" spans="2:8" x14ac:dyDescent="0.2">
      <c r="B312" s="3">
        <v>4.2040816326531082E-2</v>
      </c>
      <c r="C312" s="1">
        <v>1.189795918367351E-6</v>
      </c>
      <c r="D312" s="1">
        <v>5.7755102040816355E-7</v>
      </c>
      <c r="E312" s="3">
        <v>5.2244897959184406</v>
      </c>
      <c r="F312" s="1">
        <v>1.1108163265306127E-7</v>
      </c>
      <c r="G312" s="1">
        <f t="shared" si="11"/>
        <v>1.1108163265306127E-7</v>
      </c>
      <c r="H312" s="1">
        <f t="shared" si="12"/>
        <v>1.1108163265306126E-8</v>
      </c>
    </row>
    <row r="313" spans="2:8" x14ac:dyDescent="0.2">
      <c r="B313" s="3">
        <v>4.2112845138055695E-2</v>
      </c>
      <c r="C313" s="1">
        <v>1.193357342937179E-6</v>
      </c>
      <c r="D313" s="1">
        <v>5.7911164465786347E-7</v>
      </c>
      <c r="E313" s="3">
        <v>5.228491396558697</v>
      </c>
      <c r="F313" s="1">
        <v>1.1144137655062029E-7</v>
      </c>
      <c r="G313" s="1">
        <f t="shared" si="11"/>
        <v>1.1144137655062029E-7</v>
      </c>
      <c r="H313" s="1">
        <f t="shared" si="12"/>
        <v>1.114413765506203E-8</v>
      </c>
    </row>
    <row r="314" spans="2:8" x14ac:dyDescent="0.2">
      <c r="B314" s="3">
        <v>4.2184873949580308E-2</v>
      </c>
      <c r="C314" s="1">
        <v>1.196918767507007E-6</v>
      </c>
      <c r="D314" s="1">
        <v>5.806722689075634E-7</v>
      </c>
      <c r="E314" s="3">
        <v>5.2324929971989533</v>
      </c>
      <c r="F314" s="1">
        <v>1.1180112044817932E-7</v>
      </c>
      <c r="G314" s="1">
        <f t="shared" si="11"/>
        <v>1.1180112044817932E-7</v>
      </c>
      <c r="H314" s="1">
        <f t="shared" si="12"/>
        <v>1.1180112044817932E-8</v>
      </c>
    </row>
    <row r="315" spans="2:8" x14ac:dyDescent="0.2">
      <c r="B315" s="3">
        <v>4.2256902761104921E-2</v>
      </c>
      <c r="C315" s="1">
        <v>1.2004801920768349E-6</v>
      </c>
      <c r="D315" s="1">
        <v>5.8223289315726332E-7</v>
      </c>
      <c r="E315" s="3">
        <v>5.2364945978392097</v>
      </c>
      <c r="F315" s="1">
        <v>1.1216086434573834E-7</v>
      </c>
      <c r="G315" s="1">
        <f t="shared" si="11"/>
        <v>1.1216086434573834E-7</v>
      </c>
      <c r="H315" s="1">
        <f t="shared" si="12"/>
        <v>1.1216086434573834E-8</v>
      </c>
    </row>
    <row r="316" spans="2:8" x14ac:dyDescent="0.2">
      <c r="B316" s="3">
        <v>4.2328931572629534E-2</v>
      </c>
      <c r="C316" s="1">
        <v>1.2040416166466629E-6</v>
      </c>
      <c r="D316" s="1">
        <v>5.8379351740696324E-7</v>
      </c>
      <c r="E316" s="3">
        <v>5.240496198479466</v>
      </c>
      <c r="F316" s="1">
        <v>1.1252060824329736E-7</v>
      </c>
      <c r="G316" s="1">
        <f t="shared" si="11"/>
        <v>1.1252060824329736E-7</v>
      </c>
      <c r="H316" s="1">
        <f t="shared" si="12"/>
        <v>1.1252060824329736E-8</v>
      </c>
    </row>
    <row r="317" spans="2:8" x14ac:dyDescent="0.2">
      <c r="B317" s="3">
        <v>4.2400960384154147E-2</v>
      </c>
      <c r="C317" s="1">
        <v>1.2076030412164908E-6</v>
      </c>
      <c r="D317" s="1">
        <v>5.8535414165666316E-7</v>
      </c>
      <c r="E317" s="3">
        <v>5.2444977991197224</v>
      </c>
      <c r="F317" s="1">
        <v>1.1288035214085639E-7</v>
      </c>
      <c r="G317" s="1">
        <f t="shared" si="11"/>
        <v>1.1288035214085639E-7</v>
      </c>
      <c r="H317" s="1">
        <f t="shared" si="12"/>
        <v>1.1288035214085638E-8</v>
      </c>
    </row>
    <row r="318" spans="2:8" x14ac:dyDescent="0.2">
      <c r="B318" s="3">
        <v>4.2472989195678761E-2</v>
      </c>
      <c r="C318" s="1">
        <v>1.2111644657863188E-6</v>
      </c>
      <c r="D318" s="1">
        <v>5.8691476590636308E-7</v>
      </c>
      <c r="E318" s="3">
        <v>5.2484993997599787</v>
      </c>
      <c r="F318" s="1">
        <v>1.1324009603841541E-7</v>
      </c>
      <c r="G318" s="1">
        <f t="shared" si="11"/>
        <v>1.1324009603841541E-7</v>
      </c>
      <c r="H318" s="1">
        <f t="shared" si="12"/>
        <v>1.1324009603841542E-8</v>
      </c>
    </row>
    <row r="319" spans="2:8" x14ac:dyDescent="0.2">
      <c r="B319" s="3">
        <v>4.2545018007203374E-2</v>
      </c>
      <c r="C319" s="1">
        <v>1.2147258903561467E-6</v>
      </c>
      <c r="D319" s="1">
        <v>5.8847539015606301E-7</v>
      </c>
      <c r="E319" s="3">
        <v>5.252501000400235</v>
      </c>
      <c r="F319" s="1">
        <v>1.1359983993597443E-7</v>
      </c>
      <c r="G319" s="1">
        <f t="shared" si="11"/>
        <v>1.1359983993597443E-7</v>
      </c>
      <c r="H319" s="1">
        <f t="shared" si="12"/>
        <v>1.1359983993597444E-8</v>
      </c>
    </row>
    <row r="320" spans="2:8" x14ac:dyDescent="0.2">
      <c r="B320" s="3">
        <v>4.2617046818727987E-2</v>
      </c>
      <c r="C320" s="1">
        <v>1.2182873149259747E-6</v>
      </c>
      <c r="D320" s="1">
        <v>5.9003601440576293E-7</v>
      </c>
      <c r="E320" s="3">
        <v>5.2565026010404914</v>
      </c>
      <c r="F320" s="1">
        <v>1.1395958383353346E-7</v>
      </c>
      <c r="G320" s="1">
        <f t="shared" si="11"/>
        <v>1.1395958383353346E-7</v>
      </c>
      <c r="H320" s="1">
        <f t="shared" si="12"/>
        <v>1.1395958383353346E-8</v>
      </c>
    </row>
    <row r="321" spans="2:8" x14ac:dyDescent="0.2">
      <c r="B321" s="3">
        <v>4.26890756302526E-2</v>
      </c>
      <c r="C321" s="1">
        <v>1.2218487394958027E-6</v>
      </c>
      <c r="D321" s="1">
        <v>5.9159663865546285E-7</v>
      </c>
      <c r="E321" s="3">
        <v>5.2605042016807477</v>
      </c>
      <c r="F321" s="1">
        <v>1.1431932773109248E-7</v>
      </c>
      <c r="G321" s="1">
        <f t="shared" si="11"/>
        <v>1.1431932773109248E-7</v>
      </c>
      <c r="H321" s="1">
        <f t="shared" si="12"/>
        <v>1.1431932773109248E-8</v>
      </c>
    </row>
    <row r="322" spans="2:8" x14ac:dyDescent="0.2">
      <c r="B322" s="3">
        <v>4.2761104441777213E-2</v>
      </c>
      <c r="C322" s="1">
        <v>1.2254101640656306E-6</v>
      </c>
      <c r="D322" s="1">
        <v>5.9315726290516277E-7</v>
      </c>
      <c r="E322" s="3">
        <v>5.2645058023210041</v>
      </c>
      <c r="F322" s="1">
        <v>1.1467907162865151E-7</v>
      </c>
      <c r="G322" s="1">
        <f t="shared" si="11"/>
        <v>1.1467907162865151E-7</v>
      </c>
      <c r="H322" s="1">
        <f t="shared" si="12"/>
        <v>1.146790716286515E-8</v>
      </c>
    </row>
    <row r="323" spans="2:8" x14ac:dyDescent="0.2">
      <c r="B323" s="3">
        <v>4.2833133253301826E-2</v>
      </c>
      <c r="C323" s="1">
        <v>1.2289715886354586E-6</v>
      </c>
      <c r="D323" s="1">
        <v>5.947178871548627E-7</v>
      </c>
      <c r="E323" s="3">
        <v>5.2685074029612604</v>
      </c>
      <c r="F323" s="1">
        <v>1.1503881552621053E-7</v>
      </c>
      <c r="G323" s="1">
        <f t="shared" si="11"/>
        <v>1.1503881552621053E-7</v>
      </c>
      <c r="H323" s="1">
        <f t="shared" si="12"/>
        <v>1.1503881552621054E-8</v>
      </c>
    </row>
    <row r="324" spans="2:8" x14ac:dyDescent="0.2">
      <c r="B324" s="3">
        <v>4.290516206482644E-2</v>
      </c>
      <c r="C324" s="1">
        <v>1.2325330132052865E-6</v>
      </c>
      <c r="D324" s="1">
        <v>5.9627851140456262E-7</v>
      </c>
      <c r="E324" s="3">
        <v>5.2725090036015168</v>
      </c>
      <c r="F324" s="1">
        <v>1.1539855942376955E-7</v>
      </c>
      <c r="G324" s="1">
        <f t="shared" si="11"/>
        <v>1.1539855942376955E-7</v>
      </c>
      <c r="H324" s="1">
        <f t="shared" si="12"/>
        <v>1.1539855942376956E-8</v>
      </c>
    </row>
    <row r="325" spans="2:8" x14ac:dyDescent="0.2">
      <c r="B325" s="3">
        <v>4.2977190876351053E-2</v>
      </c>
      <c r="C325" s="1">
        <v>1.2360944377751145E-6</v>
      </c>
      <c r="D325" s="1">
        <v>5.9783913565426254E-7</v>
      </c>
      <c r="E325" s="3">
        <v>5.2765106042417731</v>
      </c>
      <c r="F325" s="1">
        <v>1.1575830332132858E-7</v>
      </c>
      <c r="G325" s="1">
        <f t="shared" si="11"/>
        <v>1.1575830332132858E-7</v>
      </c>
      <c r="H325" s="1">
        <f t="shared" si="12"/>
        <v>1.1575830332132858E-8</v>
      </c>
    </row>
    <row r="326" spans="2:8" x14ac:dyDescent="0.2">
      <c r="B326" s="3">
        <v>4.3049219687875666E-2</v>
      </c>
      <c r="C326" s="1">
        <v>1.2396558623449425E-6</v>
      </c>
      <c r="D326" s="1">
        <v>5.9939975990396246E-7</v>
      </c>
      <c r="E326" s="3">
        <v>5.2805122048820294</v>
      </c>
      <c r="F326" s="1">
        <v>1.161180472188876E-7</v>
      </c>
      <c r="G326" s="1">
        <f t="shared" si="11"/>
        <v>1.161180472188876E-7</v>
      </c>
      <c r="H326" s="1">
        <f t="shared" si="12"/>
        <v>1.161180472188876E-8</v>
      </c>
    </row>
    <row r="327" spans="2:8" x14ac:dyDescent="0.2">
      <c r="B327" s="3">
        <v>4.3121248499400279E-2</v>
      </c>
      <c r="C327" s="1">
        <v>1.2432172869147704E-6</v>
      </c>
      <c r="D327" s="1">
        <v>6.0096038415366238E-7</v>
      </c>
      <c r="E327" s="3">
        <v>5.2845138055222858</v>
      </c>
      <c r="F327" s="1">
        <v>1.1647779111644662E-7</v>
      </c>
      <c r="G327" s="1">
        <f t="shared" ref="G327:G390" si="13">F327</f>
        <v>1.1647779111644662E-7</v>
      </c>
      <c r="H327" s="1">
        <f t="shared" ref="H327:H390" si="14">G327/10</f>
        <v>1.1647779111644662E-8</v>
      </c>
    </row>
    <row r="328" spans="2:8" x14ac:dyDescent="0.2">
      <c r="B328" s="3">
        <v>4.3193277310924892E-2</v>
      </c>
      <c r="C328" s="1">
        <v>1.2467787114845984E-6</v>
      </c>
      <c r="D328" s="1">
        <v>6.0252100840336231E-7</v>
      </c>
      <c r="E328" s="3">
        <v>5.2885154061625421</v>
      </c>
      <c r="F328" s="1">
        <v>1.1683753501400565E-7</v>
      </c>
      <c r="G328" s="1">
        <f t="shared" si="13"/>
        <v>1.1683753501400565E-7</v>
      </c>
      <c r="H328" s="1">
        <f t="shared" si="14"/>
        <v>1.1683753501400565E-8</v>
      </c>
    </row>
    <row r="329" spans="2:8" x14ac:dyDescent="0.2">
      <c r="B329" s="3">
        <v>4.3265306122449505E-2</v>
      </c>
      <c r="C329" s="1">
        <v>1.2503401360544263E-6</v>
      </c>
      <c r="D329" s="1">
        <v>6.0408163265306223E-7</v>
      </c>
      <c r="E329" s="3">
        <v>5.2925170068027985</v>
      </c>
      <c r="F329" s="1">
        <v>1.1719727891156467E-7</v>
      </c>
      <c r="G329" s="1">
        <f t="shared" si="13"/>
        <v>1.1719727891156467E-7</v>
      </c>
      <c r="H329" s="1">
        <f t="shared" si="14"/>
        <v>1.1719727891156467E-8</v>
      </c>
    </row>
    <row r="330" spans="2:8" x14ac:dyDescent="0.2">
      <c r="B330" s="3">
        <v>4.3337334933974118E-2</v>
      </c>
      <c r="C330" s="1">
        <v>1.2539015606242543E-6</v>
      </c>
      <c r="D330" s="1">
        <v>6.0564225690276215E-7</v>
      </c>
      <c r="E330" s="3">
        <v>5.2965186074430548</v>
      </c>
      <c r="F330" s="1">
        <v>1.175570228091237E-7</v>
      </c>
      <c r="G330" s="1">
        <f t="shared" si="13"/>
        <v>1.175570228091237E-7</v>
      </c>
      <c r="H330" s="1">
        <f t="shared" si="14"/>
        <v>1.175570228091237E-8</v>
      </c>
    </row>
    <row r="331" spans="2:8" x14ac:dyDescent="0.2">
      <c r="B331" s="3">
        <v>4.3409363745498732E-2</v>
      </c>
      <c r="C331" s="1">
        <v>1.2574629851940823E-6</v>
      </c>
      <c r="D331" s="1">
        <v>6.0720288115246207E-7</v>
      </c>
      <c r="E331" s="3">
        <v>5.3005202080833111</v>
      </c>
      <c r="F331" s="1">
        <v>1.1791676670668272E-7</v>
      </c>
      <c r="G331" s="1">
        <f t="shared" si="13"/>
        <v>1.1791676670668272E-7</v>
      </c>
      <c r="H331" s="1">
        <f t="shared" si="14"/>
        <v>1.1791676670668272E-8</v>
      </c>
    </row>
    <row r="332" spans="2:8" x14ac:dyDescent="0.2">
      <c r="B332" s="3">
        <v>4.3481392557023345E-2</v>
      </c>
      <c r="C332" s="1">
        <v>1.2610244097639102E-6</v>
      </c>
      <c r="D332" s="1">
        <v>6.0876350540216199E-7</v>
      </c>
      <c r="E332" s="3">
        <v>5.3045218087235675</v>
      </c>
      <c r="F332" s="1">
        <v>1.1827651060424174E-7</v>
      </c>
      <c r="G332" s="1">
        <f t="shared" si="13"/>
        <v>1.1827651060424174E-7</v>
      </c>
      <c r="H332" s="1">
        <f t="shared" si="14"/>
        <v>1.1827651060424174E-8</v>
      </c>
    </row>
    <row r="333" spans="2:8" x14ac:dyDescent="0.2">
      <c r="B333" s="3">
        <v>4.3553421368547958E-2</v>
      </c>
      <c r="C333" s="1">
        <v>1.2645858343337382E-6</v>
      </c>
      <c r="D333" s="1">
        <v>6.1032412965186192E-7</v>
      </c>
      <c r="E333" s="3">
        <v>5.3085234093638238</v>
      </c>
      <c r="F333" s="1">
        <v>1.1863625450180077E-7</v>
      </c>
      <c r="G333" s="1">
        <f t="shared" si="13"/>
        <v>1.1863625450180077E-7</v>
      </c>
      <c r="H333" s="1">
        <f t="shared" si="14"/>
        <v>1.1863625450180077E-8</v>
      </c>
    </row>
    <row r="334" spans="2:8" x14ac:dyDescent="0.2">
      <c r="B334" s="3">
        <v>4.3625450180072571E-2</v>
      </c>
      <c r="C334" s="1">
        <v>1.2681472589035661E-6</v>
      </c>
      <c r="D334" s="1">
        <v>6.1188475390156184E-7</v>
      </c>
      <c r="E334" s="3">
        <v>5.3125250100040802</v>
      </c>
      <c r="F334" s="1">
        <v>1.1899599839935979E-7</v>
      </c>
      <c r="G334" s="1">
        <f t="shared" si="13"/>
        <v>1.1899599839935979E-7</v>
      </c>
      <c r="H334" s="1">
        <f t="shared" si="14"/>
        <v>1.1899599839935979E-8</v>
      </c>
    </row>
    <row r="335" spans="2:8" x14ac:dyDescent="0.2">
      <c r="B335" s="3">
        <v>4.3697478991597184E-2</v>
      </c>
      <c r="C335" s="1">
        <v>1.2717086834733941E-6</v>
      </c>
      <c r="D335" s="1">
        <v>6.1344537815126176E-7</v>
      </c>
      <c r="E335" s="3">
        <v>5.3165266106443365</v>
      </c>
      <c r="F335" s="1">
        <v>1.1935574229691881E-7</v>
      </c>
      <c r="G335" s="1">
        <f t="shared" si="13"/>
        <v>1.1935574229691881E-7</v>
      </c>
      <c r="H335" s="1">
        <f t="shared" si="14"/>
        <v>1.1935574229691881E-8</v>
      </c>
    </row>
    <row r="336" spans="2:8" x14ac:dyDescent="0.2">
      <c r="B336" s="3">
        <v>4.3769507803121797E-2</v>
      </c>
      <c r="C336" s="1">
        <v>1.2752701080432221E-6</v>
      </c>
      <c r="D336" s="1">
        <v>6.1500600240096168E-7</v>
      </c>
      <c r="E336" s="3">
        <v>5.3205282112845929</v>
      </c>
      <c r="F336" s="1">
        <v>1.1971548619447784E-7</v>
      </c>
      <c r="G336" s="1">
        <f t="shared" si="13"/>
        <v>1.1971548619447784E-7</v>
      </c>
      <c r="H336" s="1">
        <f t="shared" si="14"/>
        <v>1.1971548619447783E-8</v>
      </c>
    </row>
    <row r="337" spans="2:8" x14ac:dyDescent="0.2">
      <c r="B337" s="3">
        <v>4.3841536614646411E-2</v>
      </c>
      <c r="C337" s="1">
        <v>1.27883153261305E-6</v>
      </c>
      <c r="D337" s="1">
        <v>6.165666266506616E-7</v>
      </c>
      <c r="E337" s="3">
        <v>5.3245298119248492</v>
      </c>
      <c r="F337" s="1">
        <v>1.2007523009203686E-7</v>
      </c>
      <c r="G337" s="1">
        <f t="shared" si="13"/>
        <v>1.2007523009203686E-7</v>
      </c>
      <c r="H337" s="1">
        <f t="shared" si="14"/>
        <v>1.2007523009203686E-8</v>
      </c>
    </row>
    <row r="338" spans="2:8" x14ac:dyDescent="0.2">
      <c r="B338" s="3">
        <v>4.3913565426171024E-2</v>
      </c>
      <c r="C338" s="1">
        <v>1.282392957182878E-6</v>
      </c>
      <c r="D338" s="1">
        <v>6.1812725090036153E-7</v>
      </c>
      <c r="E338" s="3">
        <v>5.3285314125651055</v>
      </c>
      <c r="F338" s="1">
        <v>1.2043497398959589E-7</v>
      </c>
      <c r="G338" s="1">
        <f t="shared" si="13"/>
        <v>1.2043497398959589E-7</v>
      </c>
      <c r="H338" s="1">
        <f t="shared" si="14"/>
        <v>1.2043497398959589E-8</v>
      </c>
    </row>
    <row r="339" spans="2:8" x14ac:dyDescent="0.2">
      <c r="B339" s="3">
        <v>4.3985594237695637E-2</v>
      </c>
      <c r="C339" s="1">
        <v>1.2859543817527059E-6</v>
      </c>
      <c r="D339" s="1">
        <v>6.1968787515006145E-7</v>
      </c>
      <c r="E339" s="3">
        <v>5.3325330132053619</v>
      </c>
      <c r="F339" s="1">
        <v>1.2079471788715491E-7</v>
      </c>
      <c r="G339" s="1">
        <f t="shared" si="13"/>
        <v>1.2079471788715491E-7</v>
      </c>
      <c r="H339" s="1">
        <f t="shared" si="14"/>
        <v>1.2079471788715491E-8</v>
      </c>
    </row>
    <row r="340" spans="2:8" x14ac:dyDescent="0.2">
      <c r="B340" s="3">
        <v>4.405762304922025E-2</v>
      </c>
      <c r="C340" s="1">
        <v>1.2895158063225339E-6</v>
      </c>
      <c r="D340" s="1">
        <v>6.2124849939976137E-7</v>
      </c>
      <c r="E340" s="3">
        <v>5.3365346138456182</v>
      </c>
      <c r="F340" s="1">
        <v>1.2115446178471393E-7</v>
      </c>
      <c r="G340" s="1">
        <f t="shared" si="13"/>
        <v>1.2115446178471393E-7</v>
      </c>
      <c r="H340" s="1">
        <f t="shared" si="14"/>
        <v>1.2115446178471393E-8</v>
      </c>
    </row>
    <row r="341" spans="2:8" x14ac:dyDescent="0.2">
      <c r="B341" s="3">
        <v>4.4129651860744863E-2</v>
      </c>
      <c r="C341" s="1">
        <v>1.2930772308923619E-6</v>
      </c>
      <c r="D341" s="1">
        <v>6.2280912364946129E-7</v>
      </c>
      <c r="E341" s="3">
        <v>5.3405362144858746</v>
      </c>
      <c r="F341" s="1">
        <v>1.2151420568227296E-7</v>
      </c>
      <c r="G341" s="1">
        <f t="shared" si="13"/>
        <v>1.2151420568227296E-7</v>
      </c>
      <c r="H341" s="1">
        <f t="shared" si="14"/>
        <v>1.2151420568227295E-8</v>
      </c>
    </row>
    <row r="342" spans="2:8" x14ac:dyDescent="0.2">
      <c r="B342" s="3">
        <v>4.4201680672269476E-2</v>
      </c>
      <c r="C342" s="1">
        <v>1.2966386554621898E-6</v>
      </c>
      <c r="D342" s="1">
        <v>6.2436974789916121E-7</v>
      </c>
      <c r="E342" s="3">
        <v>5.3445378151261309</v>
      </c>
      <c r="F342" s="1">
        <v>1.2187394957983198E-7</v>
      </c>
      <c r="G342" s="1">
        <f t="shared" si="13"/>
        <v>1.2187394957983198E-7</v>
      </c>
      <c r="H342" s="1">
        <f t="shared" si="14"/>
        <v>1.2187394957983197E-8</v>
      </c>
    </row>
    <row r="343" spans="2:8" x14ac:dyDescent="0.2">
      <c r="B343" s="3">
        <v>4.4273709483794089E-2</v>
      </c>
      <c r="C343" s="1">
        <v>1.3002000800320178E-6</v>
      </c>
      <c r="D343" s="1">
        <v>6.2593037214886114E-7</v>
      </c>
      <c r="E343" s="3">
        <v>5.3485394157663873</v>
      </c>
      <c r="F343" s="1">
        <v>1.22233693477391E-7</v>
      </c>
      <c r="G343" s="1">
        <f t="shared" si="13"/>
        <v>1.22233693477391E-7</v>
      </c>
      <c r="H343" s="1">
        <f t="shared" si="14"/>
        <v>1.2223369347739101E-8</v>
      </c>
    </row>
    <row r="344" spans="2:8" x14ac:dyDescent="0.2">
      <c r="B344" s="3">
        <v>4.4345738295318703E-2</v>
      </c>
      <c r="C344" s="1">
        <v>1.3037615046018457E-6</v>
      </c>
      <c r="D344" s="1">
        <v>6.2749099639856106E-7</v>
      </c>
      <c r="E344" s="3">
        <v>5.3525410164066436</v>
      </c>
      <c r="F344" s="1">
        <v>1.2259343737495003E-7</v>
      </c>
      <c r="G344" s="1">
        <f t="shared" si="13"/>
        <v>1.2259343737495003E-7</v>
      </c>
      <c r="H344" s="1">
        <f t="shared" si="14"/>
        <v>1.2259343737495003E-8</v>
      </c>
    </row>
    <row r="345" spans="2:8" x14ac:dyDescent="0.2">
      <c r="B345" s="3">
        <v>4.4417767106843316E-2</v>
      </c>
      <c r="C345" s="1">
        <v>1.3073229291716737E-6</v>
      </c>
      <c r="D345" s="1">
        <v>6.2905162064826098E-7</v>
      </c>
      <c r="E345" s="3">
        <v>5.3565426170468999</v>
      </c>
      <c r="F345" s="1">
        <v>1.2295318127250905E-7</v>
      </c>
      <c r="G345" s="1">
        <f t="shared" si="13"/>
        <v>1.2295318127250905E-7</v>
      </c>
      <c r="H345" s="1">
        <f t="shared" si="14"/>
        <v>1.2295318127250905E-8</v>
      </c>
    </row>
    <row r="346" spans="2:8" x14ac:dyDescent="0.2">
      <c r="B346" s="3">
        <v>4.4489795918367929E-2</v>
      </c>
      <c r="C346" s="1">
        <v>1.3108843537415017E-6</v>
      </c>
      <c r="D346" s="1">
        <v>6.306122448979609E-7</v>
      </c>
      <c r="E346" s="3">
        <v>5.3605442176871563</v>
      </c>
      <c r="F346" s="1">
        <v>1.2331292517006808E-7</v>
      </c>
      <c r="G346" s="1">
        <f t="shared" si="13"/>
        <v>1.2331292517006808E-7</v>
      </c>
      <c r="H346" s="1">
        <f t="shared" si="14"/>
        <v>1.2331292517006807E-8</v>
      </c>
    </row>
    <row r="347" spans="2:8" x14ac:dyDescent="0.2">
      <c r="B347" s="3">
        <v>4.4561824729892542E-2</v>
      </c>
      <c r="C347" s="1">
        <v>1.3144457783113296E-6</v>
      </c>
      <c r="D347" s="1">
        <v>6.3217286914766083E-7</v>
      </c>
      <c r="E347" s="3">
        <v>5.3645458183274126</v>
      </c>
      <c r="F347" s="1">
        <v>1.236726690676271E-7</v>
      </c>
      <c r="G347" s="1">
        <f t="shared" si="13"/>
        <v>1.236726690676271E-7</v>
      </c>
      <c r="H347" s="1">
        <f t="shared" si="14"/>
        <v>1.2367266906762709E-8</v>
      </c>
    </row>
    <row r="348" spans="2:8" x14ac:dyDescent="0.2">
      <c r="B348" s="3">
        <v>4.4633853541417155E-2</v>
      </c>
      <c r="C348" s="1">
        <v>1.3180072028811576E-6</v>
      </c>
      <c r="D348" s="1">
        <v>6.3373349339736075E-7</v>
      </c>
      <c r="E348" s="3">
        <v>5.368547418967669</v>
      </c>
      <c r="F348" s="1">
        <v>1.2403241296518612E-7</v>
      </c>
      <c r="G348" s="1">
        <f t="shared" si="13"/>
        <v>1.2403241296518612E-7</v>
      </c>
      <c r="H348" s="1">
        <f t="shared" si="14"/>
        <v>1.2403241296518613E-8</v>
      </c>
    </row>
    <row r="349" spans="2:8" x14ac:dyDescent="0.2">
      <c r="B349" s="3">
        <v>4.4705882352941768E-2</v>
      </c>
      <c r="C349" s="1">
        <v>1.3215686274509855E-6</v>
      </c>
      <c r="D349" s="1">
        <v>6.3529411764706067E-7</v>
      </c>
      <c r="E349" s="3">
        <v>5.3725490196079253</v>
      </c>
      <c r="F349" s="1">
        <v>1.2439215686274515E-7</v>
      </c>
      <c r="G349" s="1">
        <f t="shared" si="13"/>
        <v>1.2439215686274515E-7</v>
      </c>
      <c r="H349" s="1">
        <f t="shared" si="14"/>
        <v>1.2439215686274515E-8</v>
      </c>
    </row>
    <row r="350" spans="2:8" x14ac:dyDescent="0.2">
      <c r="B350" s="3">
        <v>4.4777911164466382E-2</v>
      </c>
      <c r="C350" s="1">
        <v>1.3251300520208135E-6</v>
      </c>
      <c r="D350" s="1">
        <v>6.3685474189676059E-7</v>
      </c>
      <c r="E350" s="3">
        <v>5.3765506202481816</v>
      </c>
      <c r="F350" s="1">
        <v>1.2475190076030417E-7</v>
      </c>
      <c r="G350" s="1">
        <f t="shared" si="13"/>
        <v>1.2475190076030417E-7</v>
      </c>
      <c r="H350" s="1">
        <f t="shared" si="14"/>
        <v>1.2475190076030417E-8</v>
      </c>
    </row>
    <row r="351" spans="2:8" x14ac:dyDescent="0.2">
      <c r="B351" s="3">
        <v>4.4849939975990995E-2</v>
      </c>
      <c r="C351" s="1">
        <v>1.3286914765906414E-6</v>
      </c>
      <c r="D351" s="1">
        <v>6.3841536614646051E-7</v>
      </c>
      <c r="E351" s="3">
        <v>5.380552220888438</v>
      </c>
      <c r="F351" s="1">
        <v>1.2511164465786319E-7</v>
      </c>
      <c r="G351" s="1">
        <f t="shared" si="13"/>
        <v>1.2511164465786319E-7</v>
      </c>
      <c r="H351" s="1">
        <f t="shared" si="14"/>
        <v>1.2511164465786319E-8</v>
      </c>
    </row>
    <row r="352" spans="2:8" x14ac:dyDescent="0.2">
      <c r="B352" s="3">
        <v>4.4921968787515608E-2</v>
      </c>
      <c r="C352" s="1">
        <v>1.3322529011604694E-6</v>
      </c>
      <c r="D352" s="1">
        <v>6.3997599039616044E-7</v>
      </c>
      <c r="E352" s="3">
        <v>5.3845538215286943</v>
      </c>
      <c r="F352" s="1">
        <v>1.2547138855542222E-7</v>
      </c>
      <c r="G352" s="1">
        <f t="shared" si="13"/>
        <v>1.2547138855542222E-7</v>
      </c>
      <c r="H352" s="1">
        <f t="shared" si="14"/>
        <v>1.2547138855542221E-8</v>
      </c>
    </row>
    <row r="353" spans="2:8" x14ac:dyDescent="0.2">
      <c r="B353" s="3">
        <v>4.4993997599040221E-2</v>
      </c>
      <c r="C353" s="1">
        <v>1.3358143257302974E-6</v>
      </c>
      <c r="D353" s="1">
        <v>6.4153661464586036E-7</v>
      </c>
      <c r="E353" s="3">
        <v>5.3885554221689507</v>
      </c>
      <c r="F353" s="1">
        <v>1.2583113245298124E-7</v>
      </c>
      <c r="G353" s="1">
        <f t="shared" si="13"/>
        <v>1.2583113245298124E-7</v>
      </c>
      <c r="H353" s="1">
        <f t="shared" si="14"/>
        <v>1.2583113245298125E-8</v>
      </c>
    </row>
    <row r="354" spans="2:8" x14ac:dyDescent="0.2">
      <c r="B354" s="3">
        <v>4.5066026410564834E-2</v>
      </c>
      <c r="C354" s="1">
        <v>1.3393757503001253E-6</v>
      </c>
      <c r="D354" s="1">
        <v>6.4309723889556028E-7</v>
      </c>
      <c r="E354" s="3">
        <v>5.392557022809207</v>
      </c>
      <c r="F354" s="1">
        <v>1.2619087635054027E-7</v>
      </c>
      <c r="G354" s="1">
        <f t="shared" si="13"/>
        <v>1.2619087635054027E-7</v>
      </c>
      <c r="H354" s="1">
        <f t="shared" si="14"/>
        <v>1.2619087635054027E-8</v>
      </c>
    </row>
    <row r="355" spans="2:8" x14ac:dyDescent="0.2">
      <c r="B355" s="3">
        <v>4.5138055222089447E-2</v>
      </c>
      <c r="C355" s="1">
        <v>1.3429371748699533E-6</v>
      </c>
      <c r="D355" s="1">
        <v>6.446578631452602E-7</v>
      </c>
      <c r="E355" s="3">
        <v>5.3965586234494634</v>
      </c>
      <c r="F355" s="1">
        <v>1.2655062024809929E-7</v>
      </c>
      <c r="G355" s="1">
        <f t="shared" si="13"/>
        <v>1.2655062024809929E-7</v>
      </c>
      <c r="H355" s="1">
        <f t="shared" si="14"/>
        <v>1.2655062024809929E-8</v>
      </c>
    </row>
    <row r="356" spans="2:8" x14ac:dyDescent="0.2">
      <c r="B356" s="3">
        <v>4.5210084033614061E-2</v>
      </c>
      <c r="C356" s="1">
        <v>1.3464985994397812E-6</v>
      </c>
      <c r="D356" s="1">
        <v>6.4621848739496012E-7</v>
      </c>
      <c r="E356" s="3">
        <v>5.4005602240897197</v>
      </c>
      <c r="F356" s="1">
        <v>1.2691036414565831E-7</v>
      </c>
      <c r="G356" s="1">
        <f t="shared" si="13"/>
        <v>1.2691036414565831E-7</v>
      </c>
      <c r="H356" s="1">
        <f t="shared" si="14"/>
        <v>1.2691036414565831E-8</v>
      </c>
    </row>
    <row r="357" spans="2:8" x14ac:dyDescent="0.2">
      <c r="B357" s="3">
        <v>4.5282112845138674E-2</v>
      </c>
      <c r="C357" s="1">
        <v>1.3500600240096092E-6</v>
      </c>
      <c r="D357" s="1">
        <v>6.4777911164466005E-7</v>
      </c>
      <c r="E357" s="3">
        <v>5.404561824729976</v>
      </c>
      <c r="F357" s="1">
        <v>1.2727010804321734E-7</v>
      </c>
      <c r="G357" s="1">
        <f t="shared" si="13"/>
        <v>1.2727010804321734E-7</v>
      </c>
      <c r="H357" s="1">
        <f t="shared" si="14"/>
        <v>1.2727010804321733E-8</v>
      </c>
    </row>
    <row r="358" spans="2:8" x14ac:dyDescent="0.2">
      <c r="B358" s="3">
        <v>4.5354141656663287E-2</v>
      </c>
      <c r="C358" s="1">
        <v>1.3536214485794372E-6</v>
      </c>
      <c r="D358" s="1">
        <v>6.4933973589435997E-7</v>
      </c>
      <c r="E358" s="3">
        <v>5.4085634253702324</v>
      </c>
      <c r="F358" s="1">
        <v>1.2762985194077636E-7</v>
      </c>
      <c r="G358" s="1">
        <f t="shared" si="13"/>
        <v>1.2762985194077636E-7</v>
      </c>
      <c r="H358" s="1">
        <f t="shared" si="14"/>
        <v>1.2762985194077637E-8</v>
      </c>
    </row>
    <row r="359" spans="2:8" x14ac:dyDescent="0.2">
      <c r="B359" s="3">
        <v>4.54261704681879E-2</v>
      </c>
      <c r="C359" s="1">
        <v>1.3571828731492651E-6</v>
      </c>
      <c r="D359" s="1">
        <v>6.5090036014405989E-7</v>
      </c>
      <c r="E359" s="3">
        <v>5.4125650260104887</v>
      </c>
      <c r="F359" s="1">
        <v>1.2798959583833538E-7</v>
      </c>
      <c r="G359" s="1">
        <f t="shared" si="13"/>
        <v>1.2798959583833538E-7</v>
      </c>
      <c r="H359" s="1">
        <f t="shared" si="14"/>
        <v>1.2798959583833539E-8</v>
      </c>
    </row>
    <row r="360" spans="2:8" x14ac:dyDescent="0.2">
      <c r="B360" s="3">
        <v>4.5498199279712513E-2</v>
      </c>
      <c r="C360" s="1">
        <v>1.3607442977190931E-6</v>
      </c>
      <c r="D360" s="1">
        <v>6.5246098439375981E-7</v>
      </c>
      <c r="E360" s="3">
        <v>5.4165666266507451</v>
      </c>
      <c r="F360" s="1">
        <v>1.2834933973589441E-7</v>
      </c>
      <c r="G360" s="1">
        <f t="shared" si="13"/>
        <v>1.2834933973589441E-7</v>
      </c>
      <c r="H360" s="1">
        <f t="shared" si="14"/>
        <v>1.2834933973589441E-8</v>
      </c>
    </row>
    <row r="361" spans="2:8" x14ac:dyDescent="0.2">
      <c r="B361" s="3">
        <v>4.5570228091237126E-2</v>
      </c>
      <c r="C361" s="1">
        <v>1.364305722288921E-6</v>
      </c>
      <c r="D361" s="1">
        <v>6.5402160864345973E-7</v>
      </c>
      <c r="E361" s="3">
        <v>5.4205682272910014</v>
      </c>
      <c r="F361" s="1">
        <v>1.2870908363345343E-7</v>
      </c>
      <c r="G361" s="1">
        <f t="shared" si="13"/>
        <v>1.2870908363345343E-7</v>
      </c>
      <c r="H361" s="1">
        <f t="shared" si="14"/>
        <v>1.2870908363345343E-8</v>
      </c>
    </row>
    <row r="362" spans="2:8" x14ac:dyDescent="0.2">
      <c r="B362" s="3">
        <v>4.5642256902761739E-2</v>
      </c>
      <c r="C362" s="1">
        <v>1.367867146858749E-6</v>
      </c>
      <c r="D362" s="1">
        <v>6.5558223289315966E-7</v>
      </c>
      <c r="E362" s="3">
        <v>5.4245698279312577</v>
      </c>
      <c r="F362" s="1">
        <v>1.2906882753101246E-7</v>
      </c>
      <c r="G362" s="1">
        <f t="shared" si="13"/>
        <v>1.2906882753101246E-7</v>
      </c>
      <c r="H362" s="1">
        <f t="shared" si="14"/>
        <v>1.2906882753101245E-8</v>
      </c>
    </row>
    <row r="363" spans="2:8" x14ac:dyDescent="0.2">
      <c r="B363" s="3">
        <v>4.5714285714286353E-2</v>
      </c>
      <c r="C363" s="1">
        <v>1.371428571428577E-6</v>
      </c>
      <c r="D363" s="1">
        <v>6.5714285714285958E-7</v>
      </c>
      <c r="E363" s="3">
        <v>5.4285714285715141</v>
      </c>
      <c r="F363" s="1">
        <v>1.2942857142857148E-7</v>
      </c>
      <c r="G363" s="1">
        <f t="shared" si="13"/>
        <v>1.2942857142857148E-7</v>
      </c>
      <c r="H363" s="1">
        <f t="shared" si="14"/>
        <v>1.2942857142857149E-8</v>
      </c>
    </row>
    <row r="364" spans="2:8" x14ac:dyDescent="0.2">
      <c r="B364" s="3">
        <v>4.5786314525810966E-2</v>
      </c>
      <c r="C364" s="1">
        <v>1.3749899959984049E-6</v>
      </c>
      <c r="D364" s="1">
        <v>6.587034813925595E-7</v>
      </c>
      <c r="E364" s="3">
        <v>5.4325730292117704</v>
      </c>
      <c r="F364" s="1">
        <v>1.297883153261305E-7</v>
      </c>
      <c r="G364" s="1">
        <f t="shared" si="13"/>
        <v>1.297883153261305E-7</v>
      </c>
      <c r="H364" s="1">
        <f t="shared" si="14"/>
        <v>1.2978831532613051E-8</v>
      </c>
    </row>
    <row r="365" spans="2:8" x14ac:dyDescent="0.2">
      <c r="B365" s="3">
        <v>4.5858343337335579E-2</v>
      </c>
      <c r="C365" s="1">
        <v>1.3785514205682329E-6</v>
      </c>
      <c r="D365" s="1">
        <v>6.6026410564225942E-7</v>
      </c>
      <c r="E365" s="3">
        <v>5.4365746298520268</v>
      </c>
      <c r="F365" s="1">
        <v>1.3014805922368953E-7</v>
      </c>
      <c r="G365" s="1">
        <f t="shared" si="13"/>
        <v>1.3014805922368953E-7</v>
      </c>
      <c r="H365" s="1">
        <f t="shared" si="14"/>
        <v>1.3014805922368953E-8</v>
      </c>
    </row>
    <row r="366" spans="2:8" x14ac:dyDescent="0.2">
      <c r="B366" s="3">
        <v>4.5930372148860192E-2</v>
      </c>
      <c r="C366" s="1">
        <v>1.3821128451380608E-6</v>
      </c>
      <c r="D366" s="1">
        <v>6.6182472989195934E-7</v>
      </c>
      <c r="E366" s="3">
        <v>5.4405762304922831</v>
      </c>
      <c r="F366" s="1">
        <v>1.3050780312124855E-7</v>
      </c>
      <c r="G366" s="1">
        <f t="shared" si="13"/>
        <v>1.3050780312124855E-7</v>
      </c>
      <c r="H366" s="1">
        <f t="shared" si="14"/>
        <v>1.3050780312124855E-8</v>
      </c>
    </row>
    <row r="367" spans="2:8" x14ac:dyDescent="0.2">
      <c r="B367" s="3">
        <v>4.6002400960384805E-2</v>
      </c>
      <c r="C367" s="1">
        <v>1.3856742697078888E-6</v>
      </c>
      <c r="D367" s="1">
        <v>6.6338535414165927E-7</v>
      </c>
      <c r="E367" s="3">
        <v>5.4445778311325395</v>
      </c>
      <c r="F367" s="1">
        <v>1.3086754701880757E-7</v>
      </c>
      <c r="G367" s="1">
        <f t="shared" si="13"/>
        <v>1.3086754701880757E-7</v>
      </c>
      <c r="H367" s="1">
        <f t="shared" si="14"/>
        <v>1.3086754701880757E-8</v>
      </c>
    </row>
    <row r="368" spans="2:8" x14ac:dyDescent="0.2">
      <c r="B368" s="3">
        <v>4.6074429771909418E-2</v>
      </c>
      <c r="C368" s="1">
        <v>1.3892356942777168E-6</v>
      </c>
      <c r="D368" s="1">
        <v>6.6494597839135919E-7</v>
      </c>
      <c r="E368" s="3">
        <v>5.4485794317727958</v>
      </c>
      <c r="F368" s="1">
        <v>1.312272909163666E-7</v>
      </c>
      <c r="G368" s="1">
        <f t="shared" si="13"/>
        <v>1.312272909163666E-7</v>
      </c>
      <c r="H368" s="1">
        <f t="shared" si="14"/>
        <v>1.3122729091636661E-8</v>
      </c>
    </row>
    <row r="369" spans="2:8" x14ac:dyDescent="0.2">
      <c r="B369" s="3">
        <v>4.6146458583434032E-2</v>
      </c>
      <c r="C369" s="1">
        <v>1.3927971188475447E-6</v>
      </c>
      <c r="D369" s="1">
        <v>6.6650660264105911E-7</v>
      </c>
      <c r="E369" s="3">
        <v>5.4525810324130521</v>
      </c>
      <c r="F369" s="1">
        <v>1.3158703481392562E-7</v>
      </c>
      <c r="G369" s="1">
        <f t="shared" si="13"/>
        <v>1.3158703481392562E-7</v>
      </c>
      <c r="H369" s="1">
        <f t="shared" si="14"/>
        <v>1.3158703481392563E-8</v>
      </c>
    </row>
    <row r="370" spans="2:8" x14ac:dyDescent="0.2">
      <c r="B370" s="3">
        <v>4.6218487394958645E-2</v>
      </c>
      <c r="C370" s="1">
        <v>1.3963585434173727E-6</v>
      </c>
      <c r="D370" s="1">
        <v>6.6806722689075903E-7</v>
      </c>
      <c r="E370" s="3">
        <v>5.4565826330533085</v>
      </c>
      <c r="F370" s="1">
        <v>1.3194677871148465E-7</v>
      </c>
      <c r="G370" s="1">
        <f t="shared" si="13"/>
        <v>1.3194677871148465E-7</v>
      </c>
      <c r="H370" s="1">
        <f t="shared" si="14"/>
        <v>1.3194677871148465E-8</v>
      </c>
    </row>
    <row r="371" spans="2:8" x14ac:dyDescent="0.2">
      <c r="B371" s="3">
        <v>4.6290516206483258E-2</v>
      </c>
      <c r="C371" s="1">
        <v>1.3999199679872006E-6</v>
      </c>
      <c r="D371" s="1">
        <v>6.6962785114045896E-7</v>
      </c>
      <c r="E371" s="3">
        <v>5.4605842336935648</v>
      </c>
      <c r="F371" s="1">
        <v>1.3230652260904367E-7</v>
      </c>
      <c r="G371" s="1">
        <f t="shared" si="13"/>
        <v>1.3230652260904367E-7</v>
      </c>
      <c r="H371" s="1">
        <f t="shared" si="14"/>
        <v>1.3230652260904367E-8</v>
      </c>
    </row>
    <row r="372" spans="2:8" x14ac:dyDescent="0.2">
      <c r="B372" s="3">
        <v>4.6362545018007871E-2</v>
      </c>
      <c r="C372" s="1">
        <v>1.4034813925570286E-6</v>
      </c>
      <c r="D372" s="1">
        <v>6.7118847539015888E-7</v>
      </c>
      <c r="E372" s="3">
        <v>5.4645858343338212</v>
      </c>
      <c r="F372" s="1">
        <v>1.3266626650660269E-7</v>
      </c>
      <c r="G372" s="1">
        <f t="shared" si="13"/>
        <v>1.3266626650660269E-7</v>
      </c>
      <c r="H372" s="1">
        <f t="shared" si="14"/>
        <v>1.3266626650660269E-8</v>
      </c>
    </row>
    <row r="373" spans="2:8" x14ac:dyDescent="0.2">
      <c r="B373" s="3">
        <v>4.6434573829532484E-2</v>
      </c>
      <c r="C373" s="1">
        <v>1.4070428171268566E-6</v>
      </c>
      <c r="D373" s="1">
        <v>6.727490996398588E-7</v>
      </c>
      <c r="E373" s="3">
        <v>5.4685874349740775</v>
      </c>
      <c r="F373" s="1">
        <v>1.3302601040416172E-7</v>
      </c>
      <c r="G373" s="1">
        <f t="shared" si="13"/>
        <v>1.3302601040416172E-7</v>
      </c>
      <c r="H373" s="1">
        <f t="shared" si="14"/>
        <v>1.3302601040416172E-8</v>
      </c>
    </row>
    <row r="374" spans="2:8" x14ac:dyDescent="0.2">
      <c r="B374" s="3">
        <v>4.6506602641057097E-2</v>
      </c>
      <c r="C374" s="1">
        <v>1.4106042416966845E-6</v>
      </c>
      <c r="D374" s="1">
        <v>6.7430972388955872E-7</v>
      </c>
      <c r="E374" s="3">
        <v>5.4725890356143339</v>
      </c>
      <c r="F374" s="1">
        <v>1.3338575430172074E-7</v>
      </c>
      <c r="G374" s="1">
        <f t="shared" si="13"/>
        <v>1.3338575430172074E-7</v>
      </c>
      <c r="H374" s="1">
        <f t="shared" si="14"/>
        <v>1.3338575430172074E-8</v>
      </c>
    </row>
    <row r="375" spans="2:8" x14ac:dyDescent="0.2">
      <c r="B375" s="3">
        <v>4.6578631452581711E-2</v>
      </c>
      <c r="C375" s="1">
        <v>1.4141656662665125E-6</v>
      </c>
      <c r="D375" s="1">
        <v>6.7587034813925864E-7</v>
      </c>
      <c r="E375" s="3">
        <v>5.4765906362545902</v>
      </c>
      <c r="F375" s="1">
        <v>1.3374549819927976E-7</v>
      </c>
      <c r="G375" s="1">
        <f t="shared" si="13"/>
        <v>1.3374549819927976E-7</v>
      </c>
      <c r="H375" s="1">
        <f t="shared" si="14"/>
        <v>1.3374549819927976E-8</v>
      </c>
    </row>
    <row r="376" spans="2:8" x14ac:dyDescent="0.2">
      <c r="B376" s="3">
        <v>4.6650660264106324E-2</v>
      </c>
      <c r="C376" s="1">
        <v>1.4177270908363404E-6</v>
      </c>
      <c r="D376" s="1">
        <v>6.7743097238895857E-7</v>
      </c>
      <c r="E376" s="3">
        <v>5.4805922368948465</v>
      </c>
      <c r="F376" s="1">
        <v>1.3410524209683879E-7</v>
      </c>
      <c r="G376" s="1">
        <f t="shared" si="13"/>
        <v>1.3410524209683879E-7</v>
      </c>
      <c r="H376" s="1">
        <f t="shared" si="14"/>
        <v>1.3410524209683879E-8</v>
      </c>
    </row>
    <row r="377" spans="2:8" x14ac:dyDescent="0.2">
      <c r="B377" s="3">
        <v>4.6722689075630937E-2</v>
      </c>
      <c r="C377" s="1">
        <v>1.4212885154061684E-6</v>
      </c>
      <c r="D377" s="1">
        <v>6.7899159663865849E-7</v>
      </c>
      <c r="E377" s="3">
        <v>5.4845938375351029</v>
      </c>
      <c r="F377" s="1">
        <v>1.3446498599439781E-7</v>
      </c>
      <c r="G377" s="1">
        <f t="shared" si="13"/>
        <v>1.3446498599439781E-7</v>
      </c>
      <c r="H377" s="1">
        <f t="shared" si="14"/>
        <v>1.3446498599439781E-8</v>
      </c>
    </row>
    <row r="378" spans="2:8" x14ac:dyDescent="0.2">
      <c r="B378" s="3">
        <v>4.679471788715555E-2</v>
      </c>
      <c r="C378" s="1">
        <v>1.4248499399759964E-6</v>
      </c>
      <c r="D378" s="1">
        <v>6.8055222088835841E-7</v>
      </c>
      <c r="E378" s="3">
        <v>5.4885954381753592</v>
      </c>
      <c r="F378" s="1">
        <v>1.3482472989195684E-7</v>
      </c>
      <c r="G378" s="1">
        <f t="shared" si="13"/>
        <v>1.3482472989195684E-7</v>
      </c>
      <c r="H378" s="1">
        <f t="shared" si="14"/>
        <v>1.3482472989195684E-8</v>
      </c>
    </row>
    <row r="379" spans="2:8" x14ac:dyDescent="0.2">
      <c r="B379" s="3">
        <v>4.6866746698680163E-2</v>
      </c>
      <c r="C379" s="1">
        <v>1.4284113645458243E-6</v>
      </c>
      <c r="D379" s="1">
        <v>6.8211284513805833E-7</v>
      </c>
      <c r="E379" s="3">
        <v>5.4925970388156156</v>
      </c>
      <c r="F379" s="1">
        <v>1.3518447378951586E-7</v>
      </c>
      <c r="G379" s="1">
        <f t="shared" si="13"/>
        <v>1.3518447378951586E-7</v>
      </c>
      <c r="H379" s="1">
        <f t="shared" si="14"/>
        <v>1.3518447378951586E-8</v>
      </c>
    </row>
    <row r="380" spans="2:8" x14ac:dyDescent="0.2">
      <c r="B380" s="3">
        <v>4.6938775510204776E-2</v>
      </c>
      <c r="C380" s="1">
        <v>1.4319727891156523E-6</v>
      </c>
      <c r="D380" s="1">
        <v>6.8367346938775825E-7</v>
      </c>
      <c r="E380" s="3">
        <v>5.4965986394558719</v>
      </c>
      <c r="F380" s="1">
        <v>1.3554421768707488E-7</v>
      </c>
      <c r="G380" s="1">
        <f t="shared" si="13"/>
        <v>1.3554421768707488E-7</v>
      </c>
      <c r="H380" s="1">
        <f t="shared" si="14"/>
        <v>1.3554421768707488E-8</v>
      </c>
    </row>
    <row r="381" spans="2:8" x14ac:dyDescent="0.2">
      <c r="B381" s="3">
        <v>4.7010804321729389E-2</v>
      </c>
      <c r="C381" s="1">
        <v>1.4355342136854802E-6</v>
      </c>
      <c r="D381" s="1">
        <v>6.8523409363745818E-7</v>
      </c>
      <c r="E381" s="3">
        <v>5.5006002400961282</v>
      </c>
      <c r="F381" s="1">
        <v>1.3590396158463391E-7</v>
      </c>
      <c r="G381" s="1">
        <f t="shared" si="13"/>
        <v>1.3590396158463391E-7</v>
      </c>
      <c r="H381" s="1">
        <f t="shared" si="14"/>
        <v>1.359039615846339E-8</v>
      </c>
    </row>
    <row r="382" spans="2:8" x14ac:dyDescent="0.2">
      <c r="B382" s="3">
        <v>4.7082833133254003E-2</v>
      </c>
      <c r="C382" s="1">
        <v>1.4390956382553082E-6</v>
      </c>
      <c r="D382" s="1">
        <v>6.867947178871581E-7</v>
      </c>
      <c r="E382" s="3">
        <v>5.5046018407363846</v>
      </c>
      <c r="F382" s="1">
        <v>1.3626370548219293E-7</v>
      </c>
      <c r="G382" s="1">
        <f t="shared" si="13"/>
        <v>1.3626370548219293E-7</v>
      </c>
      <c r="H382" s="1">
        <f t="shared" si="14"/>
        <v>1.3626370548219292E-8</v>
      </c>
    </row>
    <row r="383" spans="2:8" x14ac:dyDescent="0.2">
      <c r="B383" s="3">
        <v>4.7154861944778616E-2</v>
      </c>
      <c r="C383" s="1">
        <v>1.4426570628251362E-6</v>
      </c>
      <c r="D383" s="1">
        <v>6.8835534213685802E-7</v>
      </c>
      <c r="E383" s="3">
        <v>5.5086034413766409</v>
      </c>
      <c r="F383" s="1">
        <v>1.3662344937975195E-7</v>
      </c>
      <c r="G383" s="1">
        <f t="shared" si="13"/>
        <v>1.3662344937975195E-7</v>
      </c>
      <c r="H383" s="1">
        <f t="shared" si="14"/>
        <v>1.3662344937975196E-8</v>
      </c>
    </row>
    <row r="384" spans="2:8" x14ac:dyDescent="0.2">
      <c r="B384" s="3">
        <v>4.7226890756303229E-2</v>
      </c>
      <c r="C384" s="1">
        <v>1.4462184873949641E-6</v>
      </c>
      <c r="D384" s="1">
        <v>6.8991596638655794E-7</v>
      </c>
      <c r="E384" s="3">
        <v>5.5126050420168973</v>
      </c>
      <c r="F384" s="1">
        <v>1.3698319327731098E-7</v>
      </c>
      <c r="G384" s="1">
        <f t="shared" si="13"/>
        <v>1.3698319327731098E-7</v>
      </c>
      <c r="H384" s="1">
        <f t="shared" si="14"/>
        <v>1.3698319327731098E-8</v>
      </c>
    </row>
    <row r="385" spans="2:8" x14ac:dyDescent="0.2">
      <c r="B385" s="3">
        <v>4.7298919567827842E-2</v>
      </c>
      <c r="C385" s="1">
        <v>1.4497799119647921E-6</v>
      </c>
      <c r="D385" s="1">
        <v>6.9147659063625786E-7</v>
      </c>
      <c r="E385" s="3">
        <v>5.5166066426571536</v>
      </c>
      <c r="F385" s="1">
        <v>1.3734293717487E-7</v>
      </c>
      <c r="G385" s="1">
        <f t="shared" si="13"/>
        <v>1.3734293717487E-7</v>
      </c>
      <c r="H385" s="1">
        <f t="shared" si="14"/>
        <v>1.3734293717487E-8</v>
      </c>
    </row>
    <row r="386" spans="2:8" x14ac:dyDescent="0.2">
      <c r="B386" s="3">
        <v>4.7370948379352455E-2</v>
      </c>
      <c r="C386" s="1">
        <v>1.45334133653462E-6</v>
      </c>
      <c r="D386" s="1">
        <v>6.9303721488595779E-7</v>
      </c>
      <c r="E386" s="3">
        <v>5.52060824329741</v>
      </c>
      <c r="F386" s="1">
        <v>1.3770268107242903E-7</v>
      </c>
      <c r="G386" s="1">
        <f t="shared" si="13"/>
        <v>1.3770268107242903E-7</v>
      </c>
      <c r="H386" s="1">
        <f t="shared" si="14"/>
        <v>1.3770268107242902E-8</v>
      </c>
    </row>
    <row r="387" spans="2:8" x14ac:dyDescent="0.2">
      <c r="B387" s="3">
        <v>4.7442977190877068E-2</v>
      </c>
      <c r="C387" s="1">
        <v>1.456902761104448E-6</v>
      </c>
      <c r="D387" s="1">
        <v>6.9459783913565771E-7</v>
      </c>
      <c r="E387" s="3">
        <v>5.5246098439376663</v>
      </c>
      <c r="F387" s="1">
        <v>1.3806242496998805E-7</v>
      </c>
      <c r="G387" s="1">
        <f t="shared" si="13"/>
        <v>1.3806242496998805E-7</v>
      </c>
      <c r="H387" s="1">
        <f t="shared" si="14"/>
        <v>1.3806242496998804E-8</v>
      </c>
    </row>
    <row r="388" spans="2:8" x14ac:dyDescent="0.2">
      <c r="B388" s="3">
        <v>4.7515006002401682E-2</v>
      </c>
      <c r="C388" s="1">
        <v>1.4604641856742759E-6</v>
      </c>
      <c r="D388" s="1">
        <v>6.9615846338535763E-7</v>
      </c>
      <c r="E388" s="3">
        <v>5.5286114445779226</v>
      </c>
      <c r="F388" s="1">
        <v>1.3842216886754707E-7</v>
      </c>
      <c r="G388" s="1">
        <f t="shared" si="13"/>
        <v>1.3842216886754707E-7</v>
      </c>
      <c r="H388" s="1">
        <f t="shared" si="14"/>
        <v>1.3842216886754708E-8</v>
      </c>
    </row>
    <row r="389" spans="2:8" x14ac:dyDescent="0.2">
      <c r="B389" s="3">
        <v>4.7587034813926295E-2</v>
      </c>
      <c r="C389" s="1">
        <v>1.4640256102441039E-6</v>
      </c>
      <c r="D389" s="1">
        <v>6.9771908763505755E-7</v>
      </c>
      <c r="E389" s="3">
        <v>5.532613045218179</v>
      </c>
      <c r="F389" s="1">
        <v>1.387819127651061E-7</v>
      </c>
      <c r="G389" s="1">
        <f t="shared" si="13"/>
        <v>1.387819127651061E-7</v>
      </c>
      <c r="H389" s="1">
        <f t="shared" si="14"/>
        <v>1.387819127651061E-8</v>
      </c>
    </row>
    <row r="390" spans="2:8" x14ac:dyDescent="0.2">
      <c r="B390" s="3">
        <v>4.7659063625450908E-2</v>
      </c>
      <c r="C390" s="1">
        <v>1.4675870348139319E-6</v>
      </c>
      <c r="D390" s="1">
        <v>6.9927971188475747E-7</v>
      </c>
      <c r="E390" s="3">
        <v>5.5366146458584353</v>
      </c>
      <c r="F390" s="1">
        <v>1.3914165666266512E-7</v>
      </c>
      <c r="G390" s="1">
        <f t="shared" si="13"/>
        <v>1.3914165666266512E-7</v>
      </c>
      <c r="H390" s="1">
        <f t="shared" si="14"/>
        <v>1.3914165666266512E-8</v>
      </c>
    </row>
    <row r="391" spans="2:8" x14ac:dyDescent="0.2">
      <c r="B391" s="3">
        <v>4.7731092436975521E-2</v>
      </c>
      <c r="C391" s="1">
        <v>1.4711484593837598E-6</v>
      </c>
      <c r="D391" s="1">
        <v>7.008403361344574E-7</v>
      </c>
      <c r="E391" s="3">
        <v>5.5406162464986917</v>
      </c>
      <c r="F391" s="1">
        <v>1.3950140056022414E-7</v>
      </c>
      <c r="G391" s="1">
        <f t="shared" ref="G391:G454" si="15">F391</f>
        <v>1.3950140056022414E-7</v>
      </c>
      <c r="H391" s="1">
        <f t="shared" ref="H391:H454" si="16">G391/10</f>
        <v>1.3950140056022414E-8</v>
      </c>
    </row>
    <row r="392" spans="2:8" x14ac:dyDescent="0.2">
      <c r="B392" s="3">
        <v>4.7803121248500134E-2</v>
      </c>
      <c r="C392" s="1">
        <v>1.4747098839535878E-6</v>
      </c>
      <c r="D392" s="1">
        <v>7.0240096038415732E-7</v>
      </c>
      <c r="E392" s="3">
        <v>5.544617847138948</v>
      </c>
      <c r="F392" s="1">
        <v>1.3986114445778317E-7</v>
      </c>
      <c r="G392" s="1">
        <f t="shared" si="15"/>
        <v>1.3986114445778317E-7</v>
      </c>
      <c r="H392" s="1">
        <f t="shared" si="16"/>
        <v>1.3986114445778316E-8</v>
      </c>
    </row>
    <row r="393" spans="2:8" x14ac:dyDescent="0.2">
      <c r="B393" s="3">
        <v>4.7875150060024747E-2</v>
      </c>
      <c r="C393" s="1">
        <v>1.4782713085234157E-6</v>
      </c>
      <c r="D393" s="1">
        <v>7.0396158463385724E-7</v>
      </c>
      <c r="E393" s="3">
        <v>5.5486194477792044</v>
      </c>
      <c r="F393" s="1">
        <v>1.4022088835534219E-7</v>
      </c>
      <c r="G393" s="1">
        <f t="shared" si="15"/>
        <v>1.4022088835534219E-7</v>
      </c>
      <c r="H393" s="1">
        <f t="shared" si="16"/>
        <v>1.402208883553422E-8</v>
      </c>
    </row>
    <row r="394" spans="2:8" x14ac:dyDescent="0.2">
      <c r="B394" s="3">
        <v>4.794717887154936E-2</v>
      </c>
      <c r="C394" s="1">
        <v>1.4818327330932437E-6</v>
      </c>
      <c r="D394" s="1">
        <v>7.0552220888355716E-7</v>
      </c>
      <c r="E394" s="3">
        <v>5.5526210484194607</v>
      </c>
      <c r="F394" s="1">
        <v>1.4058063225290122E-7</v>
      </c>
      <c r="G394" s="1">
        <f t="shared" si="15"/>
        <v>1.4058063225290122E-7</v>
      </c>
      <c r="H394" s="1">
        <f t="shared" si="16"/>
        <v>1.4058063225290122E-8</v>
      </c>
    </row>
    <row r="395" spans="2:8" x14ac:dyDescent="0.2">
      <c r="B395" s="3">
        <v>4.8019207683073974E-2</v>
      </c>
      <c r="C395" s="1">
        <v>1.4853941576630717E-6</v>
      </c>
      <c r="D395" s="1">
        <v>7.0708283313325709E-7</v>
      </c>
      <c r="E395" s="3">
        <v>5.556622649059717</v>
      </c>
      <c r="F395" s="1">
        <v>1.4094037615046024E-7</v>
      </c>
      <c r="G395" s="1">
        <f t="shared" si="15"/>
        <v>1.4094037615046024E-7</v>
      </c>
      <c r="H395" s="1">
        <f t="shared" si="16"/>
        <v>1.4094037615046024E-8</v>
      </c>
    </row>
    <row r="396" spans="2:8" x14ac:dyDescent="0.2">
      <c r="B396" s="3">
        <v>4.8091236494598587E-2</v>
      </c>
      <c r="C396" s="1">
        <v>1.4889555822328996E-6</v>
      </c>
      <c r="D396" s="1">
        <v>7.0864345738295701E-7</v>
      </c>
      <c r="E396" s="3">
        <v>5.5606242496999734</v>
      </c>
      <c r="F396" s="1">
        <v>1.4130012004801926E-7</v>
      </c>
      <c r="G396" s="1">
        <f t="shared" si="15"/>
        <v>1.4130012004801926E-7</v>
      </c>
      <c r="H396" s="1">
        <f t="shared" si="16"/>
        <v>1.4130012004801926E-8</v>
      </c>
    </row>
    <row r="397" spans="2:8" x14ac:dyDescent="0.2">
      <c r="B397" s="3">
        <v>4.81632653061232E-2</v>
      </c>
      <c r="C397" s="1">
        <v>1.4925170068027276E-6</v>
      </c>
      <c r="D397" s="1">
        <v>7.1020408163265693E-7</v>
      </c>
      <c r="E397" s="3">
        <v>5.5646258503402297</v>
      </c>
      <c r="F397" s="1">
        <v>1.4165986394557829E-7</v>
      </c>
      <c r="G397" s="1">
        <f t="shared" si="15"/>
        <v>1.4165986394557829E-7</v>
      </c>
      <c r="H397" s="1">
        <f t="shared" si="16"/>
        <v>1.4165986394557828E-8</v>
      </c>
    </row>
    <row r="398" spans="2:8" x14ac:dyDescent="0.2">
      <c r="B398" s="3">
        <v>4.8235294117647813E-2</v>
      </c>
      <c r="C398" s="1">
        <v>1.4960784313725555E-6</v>
      </c>
      <c r="D398" s="1">
        <v>7.1176470588235685E-7</v>
      </c>
      <c r="E398" s="3">
        <v>5.5686274509804861</v>
      </c>
      <c r="F398" s="1">
        <v>1.4201960784313731E-7</v>
      </c>
      <c r="G398" s="1">
        <f t="shared" si="15"/>
        <v>1.4201960784313731E-7</v>
      </c>
      <c r="H398" s="1">
        <f t="shared" si="16"/>
        <v>1.4201960784313732E-8</v>
      </c>
    </row>
    <row r="399" spans="2:8" x14ac:dyDescent="0.2">
      <c r="B399" s="3">
        <v>4.8307322929172426E-2</v>
      </c>
      <c r="C399" s="1">
        <v>1.4996398559423835E-6</v>
      </c>
      <c r="D399" s="1">
        <v>7.1332533013205677E-7</v>
      </c>
      <c r="E399" s="3">
        <v>5.5726290516207424</v>
      </c>
      <c r="F399" s="1">
        <v>1.4237935174069634E-7</v>
      </c>
      <c r="G399" s="1">
        <f t="shared" si="15"/>
        <v>1.4237935174069634E-7</v>
      </c>
      <c r="H399" s="1">
        <f t="shared" si="16"/>
        <v>1.4237935174069634E-8</v>
      </c>
    </row>
    <row r="400" spans="2:8" x14ac:dyDescent="0.2">
      <c r="B400" s="3">
        <v>4.8379351740697039E-2</v>
      </c>
      <c r="C400" s="1">
        <v>1.5032012805122115E-6</v>
      </c>
      <c r="D400" s="1">
        <v>7.148859543817567E-7</v>
      </c>
      <c r="E400" s="3">
        <v>5.5766306522609987</v>
      </c>
      <c r="F400" s="1">
        <v>1.4273909563825536E-7</v>
      </c>
      <c r="G400" s="1">
        <f t="shared" si="15"/>
        <v>1.4273909563825536E-7</v>
      </c>
      <c r="H400" s="1">
        <f t="shared" si="16"/>
        <v>1.4273909563825536E-8</v>
      </c>
    </row>
    <row r="401" spans="2:8" x14ac:dyDescent="0.2">
      <c r="B401" s="3">
        <v>4.8451380552221653E-2</v>
      </c>
      <c r="C401" s="1">
        <v>1.5067627050820394E-6</v>
      </c>
      <c r="D401" s="1">
        <v>7.1644657863145662E-7</v>
      </c>
      <c r="E401" s="3">
        <v>5.5806322529012551</v>
      </c>
      <c r="F401" s="1">
        <v>1.4309883953581438E-7</v>
      </c>
      <c r="G401" s="1">
        <f t="shared" si="15"/>
        <v>1.4309883953581438E-7</v>
      </c>
      <c r="H401" s="1">
        <f t="shared" si="16"/>
        <v>1.4309883953581438E-8</v>
      </c>
    </row>
    <row r="402" spans="2:8" x14ac:dyDescent="0.2">
      <c r="B402" s="3">
        <v>4.8523409363746266E-2</v>
      </c>
      <c r="C402" s="1">
        <v>1.5103241296518674E-6</v>
      </c>
      <c r="D402" s="1">
        <v>7.1800720288115654E-7</v>
      </c>
      <c r="E402" s="3">
        <v>5.5846338535415114</v>
      </c>
      <c r="F402" s="1">
        <v>1.4345858343337341E-7</v>
      </c>
      <c r="G402" s="1">
        <f t="shared" si="15"/>
        <v>1.4345858343337341E-7</v>
      </c>
      <c r="H402" s="1">
        <f t="shared" si="16"/>
        <v>1.434585834333734E-8</v>
      </c>
    </row>
    <row r="403" spans="2:8" x14ac:dyDescent="0.2">
      <c r="B403" s="3">
        <v>4.8595438175270879E-2</v>
      </c>
      <c r="C403" s="1">
        <v>1.5138855542216953E-6</v>
      </c>
      <c r="D403" s="1">
        <v>7.1956782713085646E-7</v>
      </c>
      <c r="E403" s="3">
        <v>5.5886354541817678</v>
      </c>
      <c r="F403" s="1">
        <v>1.4381832733093243E-7</v>
      </c>
      <c r="G403" s="1">
        <f t="shared" si="15"/>
        <v>1.4381832733093243E-7</v>
      </c>
      <c r="H403" s="1">
        <f t="shared" si="16"/>
        <v>1.4381832733093244E-8</v>
      </c>
    </row>
    <row r="404" spans="2:8" x14ac:dyDescent="0.2">
      <c r="B404" s="3">
        <v>4.8667466986795492E-2</v>
      </c>
      <c r="C404" s="1">
        <v>1.5174469787915233E-6</v>
      </c>
      <c r="D404" s="1">
        <v>7.2112845138055638E-7</v>
      </c>
      <c r="E404" s="3">
        <v>5.5926370548220241</v>
      </c>
      <c r="F404" s="1">
        <v>1.4417807122849145E-7</v>
      </c>
      <c r="G404" s="1">
        <f t="shared" si="15"/>
        <v>1.4417807122849145E-7</v>
      </c>
      <c r="H404" s="1">
        <f t="shared" si="16"/>
        <v>1.4417807122849146E-8</v>
      </c>
    </row>
    <row r="405" spans="2:8" x14ac:dyDescent="0.2">
      <c r="B405" s="3">
        <v>4.8739495798320105E-2</v>
      </c>
      <c r="C405" s="1">
        <v>1.5210084033613513E-6</v>
      </c>
      <c r="D405" s="1">
        <v>7.2268907563025631E-7</v>
      </c>
      <c r="E405" s="3">
        <v>5.5966386554622805</v>
      </c>
      <c r="F405" s="1">
        <v>1.4453781512605048E-7</v>
      </c>
      <c r="G405" s="1">
        <f t="shared" si="15"/>
        <v>1.4453781512605048E-7</v>
      </c>
      <c r="H405" s="1">
        <f t="shared" si="16"/>
        <v>1.4453781512605048E-8</v>
      </c>
    </row>
    <row r="406" spans="2:8" x14ac:dyDescent="0.2">
      <c r="B406" s="3">
        <v>4.8811524609844718E-2</v>
      </c>
      <c r="C406" s="1">
        <v>1.5245698279311792E-6</v>
      </c>
      <c r="D406" s="1">
        <v>7.2424969987995623E-7</v>
      </c>
      <c r="E406" s="3">
        <v>5.6006402561025368</v>
      </c>
      <c r="F406" s="1">
        <v>1.448975590236095E-7</v>
      </c>
      <c r="G406" s="1">
        <f t="shared" si="15"/>
        <v>1.448975590236095E-7</v>
      </c>
      <c r="H406" s="1">
        <f t="shared" si="16"/>
        <v>1.448975590236095E-8</v>
      </c>
    </row>
    <row r="407" spans="2:8" x14ac:dyDescent="0.2">
      <c r="B407" s="3">
        <v>4.8883553421369332E-2</v>
      </c>
      <c r="C407" s="1">
        <v>1.5281312525010072E-6</v>
      </c>
      <c r="D407" s="1">
        <v>7.2581032412965615E-7</v>
      </c>
      <c r="E407" s="3">
        <v>5.6046418567427931</v>
      </c>
      <c r="F407" s="1">
        <v>1.4525730292116853E-7</v>
      </c>
      <c r="G407" s="1">
        <f t="shared" si="15"/>
        <v>1.4525730292116853E-7</v>
      </c>
      <c r="H407" s="1">
        <f t="shared" si="16"/>
        <v>1.4525730292116852E-8</v>
      </c>
    </row>
    <row r="408" spans="2:8" x14ac:dyDescent="0.2">
      <c r="B408" s="3">
        <v>4.8955582232893945E-2</v>
      </c>
      <c r="C408" s="1">
        <v>1.5316926770708351E-6</v>
      </c>
      <c r="D408" s="1">
        <v>7.2737094837935607E-7</v>
      </c>
      <c r="E408" s="3">
        <v>5.6086434573830495</v>
      </c>
      <c r="F408" s="1">
        <v>1.4561704681872755E-7</v>
      </c>
      <c r="G408" s="1">
        <f t="shared" si="15"/>
        <v>1.4561704681872755E-7</v>
      </c>
      <c r="H408" s="1">
        <f t="shared" si="16"/>
        <v>1.4561704681872756E-8</v>
      </c>
    </row>
    <row r="409" spans="2:8" x14ac:dyDescent="0.2">
      <c r="B409" s="3">
        <v>4.9027611044418558E-2</v>
      </c>
      <c r="C409" s="1">
        <v>1.5352541016406631E-6</v>
      </c>
      <c r="D409" s="1">
        <v>7.2893157262905599E-7</v>
      </c>
      <c r="E409" s="3">
        <v>5.6126450580233058</v>
      </c>
      <c r="F409" s="1">
        <v>1.4597679071628657E-7</v>
      </c>
      <c r="G409" s="1">
        <f t="shared" si="15"/>
        <v>1.4597679071628657E-7</v>
      </c>
      <c r="H409" s="1">
        <f t="shared" si="16"/>
        <v>1.4597679071628658E-8</v>
      </c>
    </row>
    <row r="410" spans="2:8" x14ac:dyDescent="0.2">
      <c r="B410" s="3">
        <v>4.9099639855943171E-2</v>
      </c>
      <c r="C410" s="1">
        <v>1.5388155262104911E-6</v>
      </c>
      <c r="D410" s="1">
        <v>7.3049219687875592E-7</v>
      </c>
      <c r="E410" s="3">
        <v>5.6166466586635622</v>
      </c>
      <c r="F410" s="1">
        <v>1.463365346138456E-7</v>
      </c>
      <c r="G410" s="1">
        <f t="shared" si="15"/>
        <v>1.463365346138456E-7</v>
      </c>
      <c r="H410" s="1">
        <f t="shared" si="16"/>
        <v>1.463365346138456E-8</v>
      </c>
    </row>
    <row r="411" spans="2:8" x14ac:dyDescent="0.2">
      <c r="B411" s="3">
        <v>4.9171668667467784E-2</v>
      </c>
      <c r="C411" s="1">
        <v>1.542376950780319E-6</v>
      </c>
      <c r="D411" s="1">
        <v>7.3205282112845584E-7</v>
      </c>
      <c r="E411" s="3">
        <v>5.6206482593038185</v>
      </c>
      <c r="F411" s="1">
        <v>1.4669627851140462E-7</v>
      </c>
      <c r="G411" s="1">
        <f t="shared" si="15"/>
        <v>1.4669627851140462E-7</v>
      </c>
      <c r="H411" s="1">
        <f t="shared" si="16"/>
        <v>1.4669627851140462E-8</v>
      </c>
    </row>
    <row r="412" spans="2:8" x14ac:dyDescent="0.2">
      <c r="B412" s="3">
        <v>4.9243697478992397E-2</v>
      </c>
      <c r="C412" s="1">
        <v>1.545938375350147E-6</v>
      </c>
      <c r="D412" s="1">
        <v>7.3361344537815576E-7</v>
      </c>
      <c r="E412" s="3">
        <v>5.6246498599440748</v>
      </c>
      <c r="F412" s="1">
        <v>1.4705602240896364E-7</v>
      </c>
      <c r="G412" s="1">
        <f t="shared" si="15"/>
        <v>1.4705602240896364E-7</v>
      </c>
      <c r="H412" s="1">
        <f t="shared" si="16"/>
        <v>1.4705602240896364E-8</v>
      </c>
    </row>
    <row r="413" spans="2:8" x14ac:dyDescent="0.2">
      <c r="B413" s="3">
        <v>4.931572629051701E-2</v>
      </c>
      <c r="C413" s="1">
        <v>1.5494997999199749E-6</v>
      </c>
      <c r="D413" s="1">
        <v>7.3517406962785568E-7</v>
      </c>
      <c r="E413" s="3">
        <v>5.6286514605843312</v>
      </c>
      <c r="F413" s="1">
        <v>1.4741576630652267E-7</v>
      </c>
      <c r="G413" s="1">
        <f t="shared" si="15"/>
        <v>1.4741576630652267E-7</v>
      </c>
      <c r="H413" s="1">
        <f t="shared" si="16"/>
        <v>1.4741576630652267E-8</v>
      </c>
    </row>
    <row r="414" spans="2:8" x14ac:dyDescent="0.2">
      <c r="B414" s="3">
        <v>4.9387755102041624E-2</v>
      </c>
      <c r="C414" s="1">
        <v>1.5530612244898029E-6</v>
      </c>
      <c r="D414" s="1">
        <v>7.367346938775556E-7</v>
      </c>
      <c r="E414" s="3">
        <v>5.6326530612245875</v>
      </c>
      <c r="F414" s="1">
        <v>1.4777551020408169E-7</v>
      </c>
      <c r="G414" s="1">
        <f t="shared" si="15"/>
        <v>1.4777551020408169E-7</v>
      </c>
      <c r="H414" s="1">
        <f t="shared" si="16"/>
        <v>1.4777551020408169E-8</v>
      </c>
    </row>
    <row r="415" spans="2:8" x14ac:dyDescent="0.2">
      <c r="B415" s="3">
        <v>4.9459783913566237E-2</v>
      </c>
      <c r="C415" s="1">
        <v>1.5566226490596309E-6</v>
      </c>
      <c r="D415" s="1">
        <v>7.3829531812725553E-7</v>
      </c>
      <c r="E415" s="3">
        <v>5.6366546618648439</v>
      </c>
      <c r="F415" s="1">
        <v>1.4813525410164072E-7</v>
      </c>
      <c r="G415" s="1">
        <f t="shared" si="15"/>
        <v>1.4813525410164072E-7</v>
      </c>
      <c r="H415" s="1">
        <f t="shared" si="16"/>
        <v>1.4813525410164072E-8</v>
      </c>
    </row>
    <row r="416" spans="2:8" x14ac:dyDescent="0.2">
      <c r="B416" s="3">
        <v>4.953181272509085E-2</v>
      </c>
      <c r="C416" s="1">
        <v>1.5601840736294588E-6</v>
      </c>
      <c r="D416" s="1">
        <v>7.3985594237695545E-7</v>
      </c>
      <c r="E416" s="3">
        <v>5.6406562625051002</v>
      </c>
      <c r="F416" s="1">
        <v>1.4849499799919974E-7</v>
      </c>
      <c r="G416" s="1">
        <f t="shared" si="15"/>
        <v>1.4849499799919974E-7</v>
      </c>
      <c r="H416" s="1">
        <f t="shared" si="16"/>
        <v>1.4849499799919974E-8</v>
      </c>
    </row>
    <row r="417" spans="2:8" x14ac:dyDescent="0.2">
      <c r="B417" s="3">
        <v>4.9603841536615463E-2</v>
      </c>
      <c r="C417" s="1">
        <v>1.5637454981992868E-6</v>
      </c>
      <c r="D417" s="1">
        <v>7.4141656662665537E-7</v>
      </c>
      <c r="E417" s="3">
        <v>5.6446578631453566</v>
      </c>
      <c r="F417" s="1">
        <v>1.4885474189675876E-7</v>
      </c>
      <c r="G417" s="1">
        <f t="shared" si="15"/>
        <v>1.4885474189675876E-7</v>
      </c>
      <c r="H417" s="1">
        <f t="shared" si="16"/>
        <v>1.4885474189675876E-8</v>
      </c>
    </row>
    <row r="418" spans="2:8" x14ac:dyDescent="0.2">
      <c r="B418" s="3">
        <v>4.9675870348140076E-2</v>
      </c>
      <c r="C418" s="1">
        <v>1.5673069227691147E-6</v>
      </c>
      <c r="D418" s="1">
        <v>7.4297719087635529E-7</v>
      </c>
      <c r="E418" s="3">
        <v>5.6486594637856129</v>
      </c>
      <c r="F418" s="1">
        <v>1.4921448579431779E-7</v>
      </c>
      <c r="G418" s="1">
        <f t="shared" si="15"/>
        <v>1.4921448579431779E-7</v>
      </c>
      <c r="H418" s="1">
        <f t="shared" si="16"/>
        <v>1.4921448579431779E-8</v>
      </c>
    </row>
    <row r="419" spans="2:8" x14ac:dyDescent="0.2">
      <c r="B419" s="3">
        <v>4.9747899159664689E-2</v>
      </c>
      <c r="C419" s="1">
        <v>1.5708683473389427E-6</v>
      </c>
      <c r="D419" s="1">
        <v>7.4453781512605522E-7</v>
      </c>
      <c r="E419" s="3">
        <v>5.6526610644258692</v>
      </c>
      <c r="F419" s="1">
        <v>1.4957422969187681E-7</v>
      </c>
      <c r="G419" s="1">
        <f t="shared" si="15"/>
        <v>1.4957422969187681E-7</v>
      </c>
      <c r="H419" s="1">
        <f t="shared" si="16"/>
        <v>1.495742296918768E-8</v>
      </c>
    </row>
    <row r="420" spans="2:8" x14ac:dyDescent="0.2">
      <c r="B420" s="3">
        <v>4.9819927971189303E-2</v>
      </c>
      <c r="C420" s="1">
        <v>1.5744297719087707E-6</v>
      </c>
      <c r="D420" s="1">
        <v>7.4609843937575514E-7</v>
      </c>
      <c r="E420" s="3">
        <v>5.6566626650661256</v>
      </c>
      <c r="F420" s="1">
        <v>1.4993397358943583E-7</v>
      </c>
      <c r="G420" s="1">
        <f t="shared" si="15"/>
        <v>1.4993397358943583E-7</v>
      </c>
      <c r="H420" s="1">
        <f t="shared" si="16"/>
        <v>1.4993397358943583E-8</v>
      </c>
    </row>
    <row r="421" spans="2:8" x14ac:dyDescent="0.2">
      <c r="B421" s="3">
        <v>4.9891956782713916E-2</v>
      </c>
      <c r="C421" s="1">
        <v>1.5779911964785986E-6</v>
      </c>
      <c r="D421" s="1">
        <v>7.4765906362545506E-7</v>
      </c>
      <c r="E421" s="3">
        <v>5.6606642657063819</v>
      </c>
      <c r="F421" s="1">
        <v>1.5029371748699486E-7</v>
      </c>
      <c r="G421" s="1">
        <f t="shared" si="15"/>
        <v>1.5029371748699486E-7</v>
      </c>
      <c r="H421" s="1">
        <f t="shared" si="16"/>
        <v>1.5029371748699487E-8</v>
      </c>
    </row>
    <row r="422" spans="2:8" x14ac:dyDescent="0.2">
      <c r="B422" s="3">
        <v>4.9963985594238529E-2</v>
      </c>
      <c r="C422" s="1">
        <v>1.5815526210484266E-6</v>
      </c>
      <c r="D422" s="1">
        <v>7.4921968787515498E-7</v>
      </c>
      <c r="E422" s="3">
        <v>5.6646658663466383</v>
      </c>
      <c r="F422" s="1">
        <v>1.5065346138455388E-7</v>
      </c>
      <c r="G422" s="1">
        <f t="shared" si="15"/>
        <v>1.5065346138455388E-7</v>
      </c>
      <c r="H422" s="1">
        <f t="shared" si="16"/>
        <v>1.5065346138455388E-8</v>
      </c>
    </row>
    <row r="423" spans="2:8" x14ac:dyDescent="0.2">
      <c r="B423" s="3">
        <v>5.0036014405763142E-2</v>
      </c>
      <c r="C423" s="1">
        <v>1.5851140456182545E-6</v>
      </c>
      <c r="D423" s="1">
        <v>7.507803121248549E-7</v>
      </c>
      <c r="E423" s="3">
        <v>5.6686674669868946</v>
      </c>
      <c r="F423" s="1">
        <v>1.5101320528211291E-7</v>
      </c>
      <c r="G423" s="1">
        <f t="shared" si="15"/>
        <v>1.5101320528211291E-7</v>
      </c>
      <c r="H423" s="1">
        <f t="shared" si="16"/>
        <v>1.5101320528211291E-8</v>
      </c>
    </row>
    <row r="424" spans="2:8" x14ac:dyDescent="0.2">
      <c r="B424" s="3">
        <v>5.0108043217287755E-2</v>
      </c>
      <c r="C424" s="1">
        <v>1.5886754701880825E-6</v>
      </c>
      <c r="D424" s="1">
        <v>7.5234093637455483E-7</v>
      </c>
      <c r="E424" s="3">
        <v>5.672669067627151</v>
      </c>
      <c r="F424" s="1">
        <v>1.5137294917967193E-7</v>
      </c>
      <c r="G424" s="1">
        <f t="shared" si="15"/>
        <v>1.5137294917967193E-7</v>
      </c>
      <c r="H424" s="1">
        <f t="shared" si="16"/>
        <v>1.5137294917967192E-8</v>
      </c>
    </row>
    <row r="425" spans="2:8" x14ac:dyDescent="0.2">
      <c r="B425" s="3">
        <v>5.0180072028812368E-2</v>
      </c>
      <c r="C425" s="1">
        <v>1.5922368947579104E-6</v>
      </c>
      <c r="D425" s="1">
        <v>7.5390156062425475E-7</v>
      </c>
      <c r="E425" s="3">
        <v>5.6766706682674073</v>
      </c>
      <c r="F425" s="1">
        <v>1.5173269307723095E-7</v>
      </c>
      <c r="G425" s="1">
        <f t="shared" si="15"/>
        <v>1.5173269307723095E-7</v>
      </c>
      <c r="H425" s="1">
        <f t="shared" si="16"/>
        <v>1.5173269307723095E-8</v>
      </c>
    </row>
    <row r="426" spans="2:8" x14ac:dyDescent="0.2">
      <c r="B426" s="3">
        <v>5.0252100840336981E-2</v>
      </c>
      <c r="C426" s="1">
        <v>1.5957983193277384E-6</v>
      </c>
      <c r="D426" s="1">
        <v>7.5546218487395467E-7</v>
      </c>
      <c r="E426" s="3">
        <v>5.6806722689076636</v>
      </c>
      <c r="F426" s="1">
        <v>1.5209243697478998E-7</v>
      </c>
      <c r="G426" s="1">
        <f t="shared" si="15"/>
        <v>1.5209243697478998E-7</v>
      </c>
      <c r="H426" s="1">
        <f t="shared" si="16"/>
        <v>1.5209243697478999E-8</v>
      </c>
    </row>
    <row r="427" spans="2:8" x14ac:dyDescent="0.2">
      <c r="B427" s="3">
        <v>5.0324129651861595E-2</v>
      </c>
      <c r="C427" s="1">
        <v>1.5993597438975664E-6</v>
      </c>
      <c r="D427" s="1">
        <v>7.5702280912365459E-7</v>
      </c>
      <c r="E427" s="3">
        <v>5.68467386954792</v>
      </c>
      <c r="F427" s="1">
        <v>1.52452180872349E-7</v>
      </c>
      <c r="G427" s="1">
        <f t="shared" si="15"/>
        <v>1.52452180872349E-7</v>
      </c>
      <c r="H427" s="1">
        <f t="shared" si="16"/>
        <v>1.5245218087234899E-8</v>
      </c>
    </row>
    <row r="428" spans="2:8" x14ac:dyDescent="0.2">
      <c r="B428" s="3">
        <v>5.0396158463386208E-2</v>
      </c>
      <c r="C428" s="1">
        <v>1.6029211684673943E-6</v>
      </c>
      <c r="D428" s="1">
        <v>7.5858343337335451E-7</v>
      </c>
      <c r="E428" s="3">
        <v>5.6886754701881763</v>
      </c>
      <c r="F428" s="1">
        <v>1.5281192476990802E-7</v>
      </c>
      <c r="G428" s="1">
        <f t="shared" si="15"/>
        <v>1.5281192476990802E-7</v>
      </c>
      <c r="H428" s="1">
        <f t="shared" si="16"/>
        <v>1.5281192476990803E-8</v>
      </c>
    </row>
    <row r="429" spans="2:8" x14ac:dyDescent="0.2">
      <c r="B429" s="3">
        <v>5.0468187274910821E-2</v>
      </c>
      <c r="C429" s="1">
        <v>1.6064825930372223E-6</v>
      </c>
      <c r="D429" s="1">
        <v>7.6014405762305444E-7</v>
      </c>
      <c r="E429" s="3">
        <v>5.6926770708284327</v>
      </c>
      <c r="F429" s="1">
        <v>1.5317166866746705E-7</v>
      </c>
      <c r="G429" s="1">
        <f t="shared" si="15"/>
        <v>1.5317166866746705E-7</v>
      </c>
      <c r="H429" s="1">
        <f t="shared" si="16"/>
        <v>1.5317166866746703E-8</v>
      </c>
    </row>
    <row r="430" spans="2:8" x14ac:dyDescent="0.2">
      <c r="B430" s="3">
        <v>5.0540216086435434E-2</v>
      </c>
      <c r="C430" s="1">
        <v>1.6100440176070502E-6</v>
      </c>
      <c r="D430" s="1">
        <v>7.6170468187275436E-7</v>
      </c>
      <c r="E430" s="3">
        <v>5.696678671468689</v>
      </c>
      <c r="F430" s="1">
        <v>1.5353141256502607E-7</v>
      </c>
      <c r="G430" s="1">
        <f t="shared" si="15"/>
        <v>1.5353141256502607E-7</v>
      </c>
      <c r="H430" s="1">
        <f t="shared" si="16"/>
        <v>1.5353141256502607E-8</v>
      </c>
    </row>
    <row r="431" spans="2:8" x14ac:dyDescent="0.2">
      <c r="B431" s="3">
        <v>5.0612244897960047E-2</v>
      </c>
      <c r="C431" s="1">
        <v>1.6136054421768782E-6</v>
      </c>
      <c r="D431" s="1">
        <v>7.6326530612245428E-7</v>
      </c>
      <c r="E431" s="3">
        <v>5.7006802721089453</v>
      </c>
      <c r="F431" s="1">
        <v>1.538911564625851E-7</v>
      </c>
      <c r="G431" s="1">
        <f t="shared" si="15"/>
        <v>1.538911564625851E-7</v>
      </c>
      <c r="H431" s="1">
        <f t="shared" si="16"/>
        <v>1.5389115646258511E-8</v>
      </c>
    </row>
    <row r="432" spans="2:8" x14ac:dyDescent="0.2">
      <c r="B432" s="3">
        <v>5.068427370948466E-2</v>
      </c>
      <c r="C432" s="1">
        <v>1.6171668667467062E-6</v>
      </c>
      <c r="D432" s="1">
        <v>7.648259303721542E-7</v>
      </c>
      <c r="E432" s="3">
        <v>5.7046818727492017</v>
      </c>
      <c r="F432" s="1">
        <v>1.5425090036014412E-7</v>
      </c>
      <c r="G432" s="1">
        <f t="shared" si="15"/>
        <v>1.5425090036014412E-7</v>
      </c>
      <c r="H432" s="1">
        <f t="shared" si="16"/>
        <v>1.5425090036014411E-8</v>
      </c>
    </row>
    <row r="433" spans="2:8" x14ac:dyDescent="0.2">
      <c r="B433" s="3">
        <v>5.0756302521009274E-2</v>
      </c>
      <c r="C433" s="1">
        <v>1.6207282913165341E-6</v>
      </c>
      <c r="D433" s="1">
        <v>7.6638655462185412E-7</v>
      </c>
      <c r="E433" s="3">
        <v>5.708683473389458</v>
      </c>
      <c r="F433" s="1">
        <v>1.5461064425770314E-7</v>
      </c>
      <c r="G433" s="1">
        <f t="shared" si="15"/>
        <v>1.5461064425770314E-7</v>
      </c>
      <c r="H433" s="1">
        <f t="shared" si="16"/>
        <v>1.5461064425770315E-8</v>
      </c>
    </row>
    <row r="434" spans="2:8" x14ac:dyDescent="0.2">
      <c r="B434" s="3">
        <v>5.0828331332533887E-2</v>
      </c>
      <c r="C434" s="1">
        <v>1.6242897158863621E-6</v>
      </c>
      <c r="D434" s="1">
        <v>7.6794717887155405E-7</v>
      </c>
      <c r="E434" s="3">
        <v>5.7126850740297144</v>
      </c>
      <c r="F434" s="1">
        <v>1.5497038815526217E-7</v>
      </c>
      <c r="G434" s="1">
        <f t="shared" si="15"/>
        <v>1.5497038815526217E-7</v>
      </c>
      <c r="H434" s="1">
        <f t="shared" si="16"/>
        <v>1.5497038815526215E-8</v>
      </c>
    </row>
    <row r="435" spans="2:8" x14ac:dyDescent="0.2">
      <c r="B435" s="3">
        <v>5.09003601440585E-2</v>
      </c>
      <c r="C435" s="1">
        <v>1.62785114045619E-6</v>
      </c>
      <c r="D435" s="1">
        <v>7.6950780312125397E-7</v>
      </c>
      <c r="E435" s="3">
        <v>5.7166866746699707</v>
      </c>
      <c r="F435" s="1">
        <v>1.5533013205282119E-7</v>
      </c>
      <c r="G435" s="1">
        <f t="shared" si="15"/>
        <v>1.5533013205282119E-7</v>
      </c>
      <c r="H435" s="1">
        <f t="shared" si="16"/>
        <v>1.5533013205282119E-8</v>
      </c>
    </row>
    <row r="436" spans="2:8" x14ac:dyDescent="0.2">
      <c r="B436" s="3">
        <v>5.0972388955583113E-2</v>
      </c>
      <c r="C436" s="1">
        <v>1.631412565026018E-6</v>
      </c>
      <c r="D436" s="1">
        <v>7.7106842737095389E-7</v>
      </c>
      <c r="E436" s="3">
        <v>5.7206882753102271</v>
      </c>
      <c r="F436" s="1">
        <v>1.5568987595038021E-7</v>
      </c>
      <c r="G436" s="1">
        <f t="shared" si="15"/>
        <v>1.5568987595038021E-7</v>
      </c>
      <c r="H436" s="1">
        <f t="shared" si="16"/>
        <v>1.5568987595038023E-8</v>
      </c>
    </row>
    <row r="437" spans="2:8" x14ac:dyDescent="0.2">
      <c r="B437" s="3">
        <v>5.1044417767107726E-2</v>
      </c>
      <c r="C437" s="1">
        <v>1.634973989595846E-6</v>
      </c>
      <c r="D437" s="1">
        <v>7.7262905162065381E-7</v>
      </c>
      <c r="E437" s="3">
        <v>5.7246898759504834</v>
      </c>
      <c r="F437" s="1">
        <v>1.5604961984793924E-7</v>
      </c>
      <c r="G437" s="1">
        <f t="shared" si="15"/>
        <v>1.5604961984793924E-7</v>
      </c>
      <c r="H437" s="1">
        <f t="shared" si="16"/>
        <v>1.5604961984793923E-8</v>
      </c>
    </row>
    <row r="438" spans="2:8" x14ac:dyDescent="0.2">
      <c r="B438" s="3">
        <v>5.1116446578632339E-2</v>
      </c>
      <c r="C438" s="1">
        <v>1.6385354141656739E-6</v>
      </c>
      <c r="D438" s="1">
        <v>7.7418967587035373E-7</v>
      </c>
      <c r="E438" s="3">
        <v>5.7286914765907397</v>
      </c>
      <c r="F438" s="1">
        <v>1.5640936374549826E-7</v>
      </c>
      <c r="G438" s="1">
        <f t="shared" si="15"/>
        <v>1.5640936374549826E-7</v>
      </c>
      <c r="H438" s="1">
        <f t="shared" si="16"/>
        <v>1.5640936374549827E-8</v>
      </c>
    </row>
    <row r="439" spans="2:8" x14ac:dyDescent="0.2">
      <c r="B439" s="3">
        <v>5.1188475390156953E-2</v>
      </c>
      <c r="C439" s="1">
        <v>1.6420968387355019E-6</v>
      </c>
      <c r="D439" s="1">
        <v>7.7575030012005366E-7</v>
      </c>
      <c r="E439" s="3">
        <v>5.7326930772309961</v>
      </c>
      <c r="F439" s="1">
        <v>1.5676910764305729E-7</v>
      </c>
      <c r="G439" s="1">
        <f t="shared" si="15"/>
        <v>1.5676910764305729E-7</v>
      </c>
      <c r="H439" s="1">
        <f t="shared" si="16"/>
        <v>1.5676910764305727E-8</v>
      </c>
    </row>
    <row r="440" spans="2:8" x14ac:dyDescent="0.2">
      <c r="B440" s="3">
        <v>5.1260504201681566E-2</v>
      </c>
      <c r="C440" s="1">
        <v>1.6456582633053298E-6</v>
      </c>
      <c r="D440" s="1">
        <v>7.7731092436975358E-7</v>
      </c>
      <c r="E440" s="3">
        <v>5.7366946778712524</v>
      </c>
      <c r="F440" s="1">
        <v>1.5712885154061631E-7</v>
      </c>
      <c r="G440" s="1">
        <f t="shared" si="15"/>
        <v>1.5712885154061631E-7</v>
      </c>
      <c r="H440" s="1">
        <f t="shared" si="16"/>
        <v>1.5712885154061631E-8</v>
      </c>
    </row>
    <row r="441" spans="2:8" x14ac:dyDescent="0.2">
      <c r="B441" s="3">
        <v>5.1332533013206179E-2</v>
      </c>
      <c r="C441" s="1">
        <v>1.6492196878751578E-6</v>
      </c>
      <c r="D441" s="1">
        <v>7.788715486194535E-7</v>
      </c>
      <c r="E441" s="3">
        <v>5.7406962785115088</v>
      </c>
      <c r="F441" s="1">
        <v>1.5748859543817533E-7</v>
      </c>
      <c r="G441" s="1">
        <f t="shared" si="15"/>
        <v>1.5748859543817533E-7</v>
      </c>
      <c r="H441" s="1">
        <f t="shared" si="16"/>
        <v>1.5748859543817535E-8</v>
      </c>
    </row>
    <row r="442" spans="2:8" x14ac:dyDescent="0.2">
      <c r="B442" s="3">
        <v>5.1404561824730792E-2</v>
      </c>
      <c r="C442" s="1">
        <v>1.6527811124449858E-6</v>
      </c>
      <c r="D442" s="1">
        <v>7.8043217286915342E-7</v>
      </c>
      <c r="E442" s="3">
        <v>5.7446978791517651</v>
      </c>
      <c r="F442" s="1">
        <v>1.5784833933573436E-7</v>
      </c>
      <c r="G442" s="1">
        <f t="shared" si="15"/>
        <v>1.5784833933573436E-7</v>
      </c>
      <c r="H442" s="1">
        <f t="shared" si="16"/>
        <v>1.5784833933573435E-8</v>
      </c>
    </row>
    <row r="443" spans="2:8" x14ac:dyDescent="0.2">
      <c r="B443" s="3">
        <v>5.1476590636255405E-2</v>
      </c>
      <c r="C443" s="1">
        <v>1.6563425370148137E-6</v>
      </c>
      <c r="D443" s="1">
        <v>7.8199279711885335E-7</v>
      </c>
      <c r="E443" s="3">
        <v>5.7486994797920214</v>
      </c>
      <c r="F443" s="1">
        <v>1.5820808323329338E-7</v>
      </c>
      <c r="G443" s="1">
        <f t="shared" si="15"/>
        <v>1.5820808323329338E-7</v>
      </c>
      <c r="H443" s="1">
        <f t="shared" si="16"/>
        <v>1.5820808323329339E-8</v>
      </c>
    </row>
    <row r="444" spans="2:8" x14ac:dyDescent="0.2">
      <c r="B444" s="3">
        <v>5.1548619447780018E-2</v>
      </c>
      <c r="C444" s="1">
        <v>1.6599039615846417E-6</v>
      </c>
      <c r="D444" s="1">
        <v>7.8355342136855327E-7</v>
      </c>
      <c r="E444" s="3">
        <v>5.7527010804322778</v>
      </c>
      <c r="F444" s="1">
        <v>1.585678271308524E-7</v>
      </c>
      <c r="G444" s="1">
        <f t="shared" si="15"/>
        <v>1.585678271308524E-7</v>
      </c>
      <c r="H444" s="1">
        <f t="shared" si="16"/>
        <v>1.5856782713085239E-8</v>
      </c>
    </row>
    <row r="445" spans="2:8" x14ac:dyDescent="0.2">
      <c r="B445" s="3">
        <v>5.1620648259304631E-2</v>
      </c>
      <c r="C445" s="1">
        <v>1.6634653861544696E-6</v>
      </c>
      <c r="D445" s="1">
        <v>7.8511404561825319E-7</v>
      </c>
      <c r="E445" s="3">
        <v>5.7567026810725341</v>
      </c>
      <c r="F445" s="1">
        <v>1.5892757102841143E-7</v>
      </c>
      <c r="G445" s="1">
        <f t="shared" si="15"/>
        <v>1.5892757102841143E-7</v>
      </c>
      <c r="H445" s="1">
        <f t="shared" si="16"/>
        <v>1.5892757102841143E-8</v>
      </c>
    </row>
    <row r="446" spans="2:8" x14ac:dyDescent="0.2">
      <c r="B446" s="3">
        <v>5.1692677070829245E-2</v>
      </c>
      <c r="C446" s="1">
        <v>1.6670268107242976E-6</v>
      </c>
      <c r="D446" s="1">
        <v>7.8667466986795311E-7</v>
      </c>
      <c r="E446" s="3">
        <v>5.7607042817127905</v>
      </c>
      <c r="F446" s="1">
        <v>1.5928731492597045E-7</v>
      </c>
      <c r="G446" s="1">
        <f t="shared" si="15"/>
        <v>1.5928731492597045E-7</v>
      </c>
      <c r="H446" s="1">
        <f t="shared" si="16"/>
        <v>1.5928731492597047E-8</v>
      </c>
    </row>
    <row r="447" spans="2:8" x14ac:dyDescent="0.2">
      <c r="B447" s="3">
        <v>5.1764705882353858E-2</v>
      </c>
      <c r="C447" s="1">
        <v>1.6705882352941256E-6</v>
      </c>
      <c r="D447" s="1">
        <v>7.8823529411765303E-7</v>
      </c>
      <c r="E447" s="3">
        <v>5.7647058823530468</v>
      </c>
      <c r="F447" s="1">
        <v>1.5964705882352948E-7</v>
      </c>
      <c r="G447" s="1">
        <f t="shared" si="15"/>
        <v>1.5964705882352948E-7</v>
      </c>
      <c r="H447" s="1">
        <f t="shared" si="16"/>
        <v>1.5964705882352947E-8</v>
      </c>
    </row>
    <row r="448" spans="2:8" x14ac:dyDescent="0.2">
      <c r="B448" s="3">
        <v>5.1836734693878471E-2</v>
      </c>
      <c r="C448" s="1">
        <v>1.6741496598639535E-6</v>
      </c>
      <c r="D448" s="1">
        <v>7.8979591836735296E-7</v>
      </c>
      <c r="E448" s="3">
        <v>5.7687074829933032</v>
      </c>
      <c r="F448" s="1">
        <v>1.600068027210885E-7</v>
      </c>
      <c r="G448" s="1">
        <f t="shared" si="15"/>
        <v>1.600068027210885E-7</v>
      </c>
      <c r="H448" s="1">
        <f t="shared" si="16"/>
        <v>1.6000680272108851E-8</v>
      </c>
    </row>
    <row r="449" spans="2:8" x14ac:dyDescent="0.2">
      <c r="B449" s="3">
        <v>5.1908763505403084E-2</v>
      </c>
      <c r="C449" s="1">
        <v>1.6777110844337815E-6</v>
      </c>
      <c r="D449" s="1">
        <v>7.9135654261705288E-7</v>
      </c>
      <c r="E449" s="3">
        <v>5.7727090836335595</v>
      </c>
      <c r="F449" s="1">
        <v>1.6036654661864752E-7</v>
      </c>
      <c r="G449" s="1">
        <f t="shared" si="15"/>
        <v>1.6036654661864752E-7</v>
      </c>
      <c r="H449" s="1">
        <f t="shared" si="16"/>
        <v>1.6036654661864751E-8</v>
      </c>
    </row>
    <row r="450" spans="2:8" x14ac:dyDescent="0.2">
      <c r="B450" s="3">
        <v>5.1980792316927697E-2</v>
      </c>
      <c r="C450" s="1">
        <v>1.6812725090036094E-6</v>
      </c>
      <c r="D450" s="1">
        <v>7.929171668667528E-7</v>
      </c>
      <c r="E450" s="3">
        <v>5.7767106842738158</v>
      </c>
      <c r="F450" s="1">
        <v>1.6072629051620655E-7</v>
      </c>
      <c r="G450" s="1">
        <f t="shared" si="15"/>
        <v>1.6072629051620655E-7</v>
      </c>
      <c r="H450" s="1">
        <f t="shared" si="16"/>
        <v>1.6072629051620655E-8</v>
      </c>
    </row>
    <row r="451" spans="2:8" x14ac:dyDescent="0.2">
      <c r="B451" s="3">
        <v>5.205282112845231E-2</v>
      </c>
      <c r="C451" s="1">
        <v>1.6848339335734374E-6</v>
      </c>
      <c r="D451" s="1">
        <v>7.9447779111645272E-7</v>
      </c>
      <c r="E451" s="3">
        <v>5.7807122849140722</v>
      </c>
      <c r="F451" s="1">
        <v>1.6108603441376557E-7</v>
      </c>
      <c r="G451" s="1">
        <f t="shared" si="15"/>
        <v>1.6108603441376557E-7</v>
      </c>
      <c r="H451" s="1">
        <f t="shared" si="16"/>
        <v>1.6108603441376558E-8</v>
      </c>
    </row>
    <row r="452" spans="2:8" x14ac:dyDescent="0.2">
      <c r="B452" s="3">
        <v>5.2124849939976924E-2</v>
      </c>
      <c r="C452" s="1">
        <v>1.6883953581432654E-6</v>
      </c>
      <c r="D452" s="1">
        <v>7.9603841536615264E-7</v>
      </c>
      <c r="E452" s="3">
        <v>5.7847138855543285</v>
      </c>
      <c r="F452" s="1">
        <v>1.6144577831132459E-7</v>
      </c>
      <c r="G452" s="1">
        <f t="shared" si="15"/>
        <v>1.6144577831132459E-7</v>
      </c>
      <c r="H452" s="1">
        <f t="shared" si="16"/>
        <v>1.6144577831132459E-8</v>
      </c>
    </row>
    <row r="453" spans="2:8" x14ac:dyDescent="0.2">
      <c r="B453" s="3">
        <v>5.2196878751501537E-2</v>
      </c>
      <c r="C453" s="1">
        <v>1.6919567827130933E-6</v>
      </c>
      <c r="D453" s="1">
        <v>7.9759903961585257E-7</v>
      </c>
      <c r="E453" s="3">
        <v>5.7887154861945849</v>
      </c>
      <c r="F453" s="1">
        <v>1.6180552220888362E-7</v>
      </c>
      <c r="G453" s="1">
        <f t="shared" si="15"/>
        <v>1.6180552220888362E-7</v>
      </c>
      <c r="H453" s="1">
        <f t="shared" si="16"/>
        <v>1.6180552220888362E-8</v>
      </c>
    </row>
    <row r="454" spans="2:8" x14ac:dyDescent="0.2">
      <c r="B454" s="3">
        <v>5.226890756302615E-2</v>
      </c>
      <c r="C454" s="1">
        <v>1.6955182072829213E-6</v>
      </c>
      <c r="D454" s="1">
        <v>7.9915966386555249E-7</v>
      </c>
      <c r="E454" s="3">
        <v>5.7927170868348412</v>
      </c>
      <c r="F454" s="1">
        <v>1.6216526610644264E-7</v>
      </c>
      <c r="G454" s="1">
        <f t="shared" si="15"/>
        <v>1.6216526610644264E-7</v>
      </c>
      <c r="H454" s="1">
        <f t="shared" si="16"/>
        <v>1.6216526610644263E-8</v>
      </c>
    </row>
    <row r="455" spans="2:8" x14ac:dyDescent="0.2">
      <c r="B455" s="3">
        <v>5.2340936374550763E-2</v>
      </c>
      <c r="C455" s="1">
        <v>1.6990796318527492E-6</v>
      </c>
      <c r="D455" s="1">
        <v>8.0072028811525241E-7</v>
      </c>
      <c r="E455" s="3">
        <v>5.7967186874750976</v>
      </c>
      <c r="F455" s="1">
        <v>1.6252501000400167E-7</v>
      </c>
      <c r="G455" s="1">
        <f t="shared" ref="G455:G505" si="17">F455</f>
        <v>1.6252501000400167E-7</v>
      </c>
      <c r="H455" s="1">
        <f t="shared" ref="H455:H505" si="18">G455/10</f>
        <v>1.6252501000400167E-8</v>
      </c>
    </row>
    <row r="456" spans="2:8" x14ac:dyDescent="0.2">
      <c r="B456" s="3">
        <v>5.2412965186075376E-2</v>
      </c>
      <c r="C456" s="1">
        <v>1.7026410564225772E-6</v>
      </c>
      <c r="D456" s="1">
        <v>8.0228091236495233E-7</v>
      </c>
      <c r="E456" s="3">
        <v>5.8007202881153539</v>
      </c>
      <c r="F456" s="1">
        <v>1.6288475390156069E-7</v>
      </c>
      <c r="G456" s="1">
        <f t="shared" si="17"/>
        <v>1.6288475390156069E-7</v>
      </c>
      <c r="H456" s="1">
        <f t="shared" si="18"/>
        <v>1.628847539015607E-8</v>
      </c>
    </row>
    <row r="457" spans="2:8" x14ac:dyDescent="0.2">
      <c r="B457" s="3">
        <v>5.2484993997599989E-2</v>
      </c>
      <c r="C457" s="1">
        <v>1.7062024809924052E-6</v>
      </c>
      <c r="D457" s="1">
        <v>8.0384153661465225E-7</v>
      </c>
      <c r="E457" s="3">
        <v>5.8047218887556102</v>
      </c>
      <c r="F457" s="1">
        <v>1.6324449779911971E-7</v>
      </c>
      <c r="G457" s="1">
        <f t="shared" si="17"/>
        <v>1.6324449779911971E-7</v>
      </c>
      <c r="H457" s="1">
        <f t="shared" si="18"/>
        <v>1.6324449779911971E-8</v>
      </c>
    </row>
    <row r="458" spans="2:8" x14ac:dyDescent="0.2">
      <c r="B458" s="3">
        <v>5.2557022809124603E-2</v>
      </c>
      <c r="C458" s="1">
        <v>1.7097639055622331E-6</v>
      </c>
      <c r="D458" s="1">
        <v>8.0540216086435218E-7</v>
      </c>
      <c r="E458" s="3">
        <v>5.8087234893958666</v>
      </c>
      <c r="F458" s="1">
        <v>1.6360424169667874E-7</v>
      </c>
      <c r="G458" s="1">
        <f t="shared" si="17"/>
        <v>1.6360424169667874E-7</v>
      </c>
      <c r="H458" s="1">
        <f t="shared" si="18"/>
        <v>1.6360424169667874E-8</v>
      </c>
    </row>
    <row r="459" spans="2:8" x14ac:dyDescent="0.2">
      <c r="B459" s="3">
        <v>5.2629051620649216E-2</v>
      </c>
      <c r="C459" s="1">
        <v>1.7133253301320611E-6</v>
      </c>
      <c r="D459" s="1">
        <v>8.069627851140521E-7</v>
      </c>
      <c r="E459" s="3">
        <v>5.8127250900361229</v>
      </c>
      <c r="F459" s="1">
        <v>1.6396398559423776E-7</v>
      </c>
      <c r="G459" s="1">
        <f t="shared" si="17"/>
        <v>1.6396398559423776E-7</v>
      </c>
      <c r="H459" s="1">
        <f t="shared" si="18"/>
        <v>1.6396398559423775E-8</v>
      </c>
    </row>
    <row r="460" spans="2:8" x14ac:dyDescent="0.2">
      <c r="B460" s="3">
        <v>5.2701080432173829E-2</v>
      </c>
      <c r="C460" s="1">
        <v>1.716886754701889E-6</v>
      </c>
      <c r="D460" s="1">
        <v>8.0852340936375202E-7</v>
      </c>
      <c r="E460" s="3">
        <v>5.8167266906763793</v>
      </c>
      <c r="F460" s="1">
        <v>1.6432372949179678E-7</v>
      </c>
      <c r="G460" s="1">
        <f t="shared" si="17"/>
        <v>1.6432372949179678E-7</v>
      </c>
      <c r="H460" s="1">
        <f t="shared" si="18"/>
        <v>1.6432372949179678E-8</v>
      </c>
    </row>
    <row r="461" spans="2:8" x14ac:dyDescent="0.2">
      <c r="B461" s="3">
        <v>5.2773109243698442E-2</v>
      </c>
      <c r="C461" s="1">
        <v>1.720448179271717E-6</v>
      </c>
      <c r="D461" s="1">
        <v>8.1008403361345194E-7</v>
      </c>
      <c r="E461" s="3">
        <v>5.8207282913166356</v>
      </c>
      <c r="F461" s="1">
        <v>1.6468347338935581E-7</v>
      </c>
      <c r="G461" s="1">
        <f t="shared" si="17"/>
        <v>1.6468347338935581E-7</v>
      </c>
      <c r="H461" s="1">
        <f t="shared" si="18"/>
        <v>1.6468347338935582E-8</v>
      </c>
    </row>
    <row r="462" spans="2:8" x14ac:dyDescent="0.2">
      <c r="B462" s="3">
        <v>5.2845138055223055E-2</v>
      </c>
      <c r="C462" s="1">
        <v>1.7240096038415449E-6</v>
      </c>
      <c r="D462" s="1">
        <v>8.1164465786315186E-7</v>
      </c>
      <c r="E462" s="3">
        <v>5.8247298919568919</v>
      </c>
      <c r="F462" s="1">
        <v>1.6504321728691483E-7</v>
      </c>
      <c r="G462" s="1">
        <f t="shared" si="17"/>
        <v>1.6504321728691483E-7</v>
      </c>
      <c r="H462" s="1">
        <f t="shared" si="18"/>
        <v>1.6504321728691483E-8</v>
      </c>
    </row>
    <row r="463" spans="2:8" x14ac:dyDescent="0.2">
      <c r="B463" s="3">
        <v>5.2917166866747668E-2</v>
      </c>
      <c r="C463" s="1">
        <v>1.7275710284113729E-6</v>
      </c>
      <c r="D463" s="1">
        <v>8.1320528211285179E-7</v>
      </c>
      <c r="E463" s="3">
        <v>5.8287314925971483</v>
      </c>
      <c r="F463" s="1">
        <v>1.6540296118447386E-7</v>
      </c>
      <c r="G463" s="1">
        <f t="shared" si="17"/>
        <v>1.6540296118447386E-7</v>
      </c>
      <c r="H463" s="1">
        <f t="shared" si="18"/>
        <v>1.6540296118447386E-8</v>
      </c>
    </row>
    <row r="464" spans="2:8" x14ac:dyDescent="0.2">
      <c r="B464" s="3">
        <v>5.2989195678272281E-2</v>
      </c>
      <c r="C464" s="1">
        <v>1.7311324529812009E-6</v>
      </c>
      <c r="D464" s="1">
        <v>8.1476590636255171E-7</v>
      </c>
      <c r="E464" s="3">
        <v>5.8327330932374046</v>
      </c>
      <c r="F464" s="1">
        <v>1.6576270508203288E-7</v>
      </c>
      <c r="G464" s="1">
        <f t="shared" si="17"/>
        <v>1.6576270508203288E-7</v>
      </c>
      <c r="H464" s="1">
        <f t="shared" si="18"/>
        <v>1.6576270508203287E-8</v>
      </c>
    </row>
    <row r="465" spans="2:8" x14ac:dyDescent="0.2">
      <c r="B465" s="3">
        <v>5.3061224489796895E-2</v>
      </c>
      <c r="C465" s="1">
        <v>1.7346938775510288E-6</v>
      </c>
      <c r="D465" s="1">
        <v>8.1632653061225163E-7</v>
      </c>
      <c r="E465" s="3">
        <v>5.836734693877661</v>
      </c>
      <c r="F465" s="1">
        <v>1.661224489795919E-7</v>
      </c>
      <c r="G465" s="1">
        <f t="shared" si="17"/>
        <v>1.661224489795919E-7</v>
      </c>
      <c r="H465" s="1">
        <f t="shared" si="18"/>
        <v>1.661224489795919E-8</v>
      </c>
    </row>
    <row r="466" spans="2:8" x14ac:dyDescent="0.2">
      <c r="B466" s="3">
        <v>5.3133253301321508E-2</v>
      </c>
      <c r="C466" s="1">
        <v>1.7382553021208568E-6</v>
      </c>
      <c r="D466" s="1">
        <v>8.1788715486195155E-7</v>
      </c>
      <c r="E466" s="3">
        <v>5.8407362945179173</v>
      </c>
      <c r="F466" s="1">
        <v>1.6648219287715093E-7</v>
      </c>
      <c r="G466" s="1">
        <f t="shared" si="17"/>
        <v>1.6648219287715093E-7</v>
      </c>
      <c r="H466" s="1">
        <f t="shared" si="18"/>
        <v>1.6648219287715094E-8</v>
      </c>
    </row>
    <row r="467" spans="2:8" x14ac:dyDescent="0.2">
      <c r="B467" s="3">
        <v>5.3205282112846121E-2</v>
      </c>
      <c r="C467" s="1">
        <v>1.7418167266906847E-6</v>
      </c>
      <c r="D467" s="1">
        <v>8.1944777911165147E-7</v>
      </c>
      <c r="E467" s="3">
        <v>5.8447378951581737</v>
      </c>
      <c r="F467" s="1">
        <v>1.6684193677470995E-7</v>
      </c>
      <c r="G467" s="1">
        <f t="shared" si="17"/>
        <v>1.6684193677470995E-7</v>
      </c>
      <c r="H467" s="1">
        <f t="shared" si="18"/>
        <v>1.6684193677470994E-8</v>
      </c>
    </row>
    <row r="468" spans="2:8" x14ac:dyDescent="0.2">
      <c r="B468" s="3">
        <v>5.3277310924370734E-2</v>
      </c>
      <c r="C468" s="1">
        <v>1.7453781512605127E-6</v>
      </c>
      <c r="D468" s="1">
        <v>8.210084033613514E-7</v>
      </c>
      <c r="E468" s="3">
        <v>5.84873949579843</v>
      </c>
      <c r="F468" s="1">
        <v>1.6720168067226897E-7</v>
      </c>
      <c r="G468" s="1">
        <f t="shared" si="17"/>
        <v>1.6720168067226897E-7</v>
      </c>
      <c r="H468" s="1">
        <f t="shared" si="18"/>
        <v>1.6720168067226898E-8</v>
      </c>
    </row>
    <row r="469" spans="2:8" x14ac:dyDescent="0.2">
      <c r="B469" s="3">
        <v>5.3349339735895347E-2</v>
      </c>
      <c r="C469" s="1">
        <v>1.7489395758303407E-6</v>
      </c>
      <c r="D469" s="1">
        <v>8.2256902761105132E-7</v>
      </c>
      <c r="E469" s="3">
        <v>5.8527410964386863</v>
      </c>
      <c r="F469" s="1">
        <v>1.67561424569828E-7</v>
      </c>
      <c r="G469" s="1">
        <f t="shared" si="17"/>
        <v>1.67561424569828E-7</v>
      </c>
      <c r="H469" s="1">
        <f t="shared" si="18"/>
        <v>1.6756142456982799E-8</v>
      </c>
    </row>
    <row r="470" spans="2:8" x14ac:dyDescent="0.2">
      <c r="B470" s="3">
        <v>5.342136854741996E-2</v>
      </c>
      <c r="C470" s="1">
        <v>1.7525010004001686E-6</v>
      </c>
      <c r="D470" s="1">
        <v>8.2412965186075124E-7</v>
      </c>
      <c r="E470" s="3">
        <v>5.8567426970789427</v>
      </c>
      <c r="F470" s="1">
        <v>1.6792116846738702E-7</v>
      </c>
      <c r="G470" s="1">
        <f t="shared" si="17"/>
        <v>1.6792116846738702E-7</v>
      </c>
      <c r="H470" s="1">
        <f t="shared" si="18"/>
        <v>1.6792116846738702E-8</v>
      </c>
    </row>
    <row r="471" spans="2:8" x14ac:dyDescent="0.2">
      <c r="B471" s="3">
        <v>5.3493397358944574E-2</v>
      </c>
      <c r="C471" s="1">
        <v>1.7560624249699966E-6</v>
      </c>
      <c r="D471" s="1">
        <v>8.2569027611045116E-7</v>
      </c>
      <c r="E471" s="3">
        <v>5.860744297719199</v>
      </c>
      <c r="F471" s="1">
        <v>1.6828091236494605E-7</v>
      </c>
      <c r="G471" s="1">
        <f t="shared" si="17"/>
        <v>1.6828091236494605E-7</v>
      </c>
      <c r="H471" s="1">
        <f t="shared" si="18"/>
        <v>1.6828091236494606E-8</v>
      </c>
    </row>
    <row r="472" spans="2:8" x14ac:dyDescent="0.2">
      <c r="B472" s="3">
        <v>5.3565426170469187E-2</v>
      </c>
      <c r="C472" s="1">
        <v>1.7596238495398245E-6</v>
      </c>
      <c r="D472" s="1">
        <v>8.2725090036015109E-7</v>
      </c>
      <c r="E472" s="3">
        <v>5.8647458983594554</v>
      </c>
      <c r="F472" s="1">
        <v>1.6864065626250507E-7</v>
      </c>
      <c r="G472" s="1">
        <f t="shared" si="17"/>
        <v>1.6864065626250507E-7</v>
      </c>
      <c r="H472" s="1">
        <f t="shared" si="18"/>
        <v>1.6864065626250506E-8</v>
      </c>
    </row>
    <row r="473" spans="2:8" x14ac:dyDescent="0.2">
      <c r="B473" s="3">
        <v>5.36374549819938E-2</v>
      </c>
      <c r="C473" s="1">
        <v>1.7631852741096525E-6</v>
      </c>
      <c r="D473" s="1">
        <v>8.2881152460985101E-7</v>
      </c>
      <c r="E473" s="3">
        <v>5.8687474989997117</v>
      </c>
      <c r="F473" s="1">
        <v>1.6900040016006409E-7</v>
      </c>
      <c r="G473" s="1">
        <f t="shared" si="17"/>
        <v>1.6900040016006409E-7</v>
      </c>
      <c r="H473" s="1">
        <f t="shared" si="18"/>
        <v>1.690004001600641E-8</v>
      </c>
    </row>
    <row r="474" spans="2:8" x14ac:dyDescent="0.2">
      <c r="B474" s="3">
        <v>5.3709483793518413E-2</v>
      </c>
      <c r="C474" s="1">
        <v>1.7667466986794805E-6</v>
      </c>
      <c r="D474" s="1">
        <v>8.3037214885955093E-7</v>
      </c>
      <c r="E474" s="3">
        <v>5.8727490996399681</v>
      </c>
      <c r="F474" s="1">
        <v>1.6936014405762312E-7</v>
      </c>
      <c r="G474" s="1">
        <f t="shared" si="17"/>
        <v>1.6936014405762312E-7</v>
      </c>
      <c r="H474" s="1">
        <f t="shared" si="18"/>
        <v>1.693601440576231E-8</v>
      </c>
    </row>
    <row r="475" spans="2:8" x14ac:dyDescent="0.2">
      <c r="B475" s="3">
        <v>5.3781512605043026E-2</v>
      </c>
      <c r="C475" s="1">
        <v>1.7703081232493084E-6</v>
      </c>
      <c r="D475" s="1">
        <v>8.3193277310925085E-7</v>
      </c>
      <c r="E475" s="3">
        <v>5.8767507002802244</v>
      </c>
      <c r="F475" s="1">
        <v>1.6971988795518214E-7</v>
      </c>
      <c r="G475" s="1">
        <f t="shared" si="17"/>
        <v>1.6971988795518214E-7</v>
      </c>
      <c r="H475" s="1">
        <f t="shared" si="18"/>
        <v>1.6971988795518214E-8</v>
      </c>
    </row>
    <row r="476" spans="2:8" x14ac:dyDescent="0.2">
      <c r="B476" s="3">
        <v>5.3853541416567639E-2</v>
      </c>
      <c r="C476" s="1">
        <v>1.7738695478191364E-6</v>
      </c>
      <c r="D476" s="1">
        <v>8.3349339735895077E-7</v>
      </c>
      <c r="E476" s="3">
        <v>5.8807523009204807</v>
      </c>
      <c r="F476" s="1">
        <v>1.7007963185274116E-7</v>
      </c>
      <c r="G476" s="1">
        <f t="shared" si="17"/>
        <v>1.7007963185274116E-7</v>
      </c>
      <c r="H476" s="1">
        <f t="shared" si="18"/>
        <v>1.7007963185274118E-8</v>
      </c>
    </row>
    <row r="477" spans="2:8" x14ac:dyDescent="0.2">
      <c r="B477" s="3">
        <v>5.3925570228092252E-2</v>
      </c>
      <c r="C477" s="1">
        <v>1.7774309723889643E-6</v>
      </c>
      <c r="D477" s="1">
        <v>8.350540216086507E-7</v>
      </c>
      <c r="E477" s="3">
        <v>5.8847539015607371</v>
      </c>
      <c r="F477" s="1">
        <v>1.7043937575030019E-7</v>
      </c>
      <c r="G477" s="1">
        <f t="shared" si="17"/>
        <v>1.7043937575030019E-7</v>
      </c>
      <c r="H477" s="1">
        <f t="shared" si="18"/>
        <v>1.7043937575030018E-8</v>
      </c>
    </row>
    <row r="478" spans="2:8" x14ac:dyDescent="0.2">
      <c r="B478" s="3">
        <v>5.3997599039616866E-2</v>
      </c>
      <c r="C478" s="1">
        <v>1.7809923969587923E-6</v>
      </c>
      <c r="D478" s="1">
        <v>8.3661464585835062E-7</v>
      </c>
      <c r="E478" s="3">
        <v>5.8887555022009934</v>
      </c>
      <c r="F478" s="1">
        <v>1.7079911964785921E-7</v>
      </c>
      <c r="G478" s="1">
        <f t="shared" si="17"/>
        <v>1.7079911964785921E-7</v>
      </c>
      <c r="H478" s="1">
        <f t="shared" si="18"/>
        <v>1.7079911964785922E-8</v>
      </c>
    </row>
    <row r="479" spans="2:8" x14ac:dyDescent="0.2">
      <c r="B479" s="3">
        <v>5.4069627851141479E-2</v>
      </c>
      <c r="C479" s="1">
        <v>1.7845538215286203E-6</v>
      </c>
      <c r="D479" s="1">
        <v>8.3817527010805054E-7</v>
      </c>
      <c r="E479" s="3">
        <v>5.8927571028412498</v>
      </c>
      <c r="F479" s="1">
        <v>1.7115886354541824E-7</v>
      </c>
      <c r="G479" s="1">
        <f t="shared" si="17"/>
        <v>1.7115886354541824E-7</v>
      </c>
      <c r="H479" s="1">
        <f t="shared" si="18"/>
        <v>1.7115886354541822E-8</v>
      </c>
    </row>
    <row r="480" spans="2:8" x14ac:dyDescent="0.2">
      <c r="B480" s="3">
        <v>5.4141656662666092E-2</v>
      </c>
      <c r="C480" s="1">
        <v>1.7881152460984482E-6</v>
      </c>
      <c r="D480" s="1">
        <v>8.3973589435775046E-7</v>
      </c>
      <c r="E480" s="3">
        <v>5.8967587034815061</v>
      </c>
      <c r="F480" s="1">
        <v>1.7151860744297726E-7</v>
      </c>
      <c r="G480" s="1">
        <f t="shared" si="17"/>
        <v>1.7151860744297726E-7</v>
      </c>
      <c r="H480" s="1">
        <f t="shared" si="18"/>
        <v>1.7151860744297726E-8</v>
      </c>
    </row>
    <row r="481" spans="2:8" x14ac:dyDescent="0.2">
      <c r="B481" s="3">
        <v>5.4213685474190705E-2</v>
      </c>
      <c r="C481" s="1">
        <v>1.7916766706682762E-6</v>
      </c>
      <c r="D481" s="1">
        <v>8.4129651860745038E-7</v>
      </c>
      <c r="E481" s="3">
        <v>5.9007603041217624</v>
      </c>
      <c r="F481" s="1">
        <v>1.7187835134053628E-7</v>
      </c>
      <c r="G481" s="1">
        <f t="shared" si="17"/>
        <v>1.7187835134053628E-7</v>
      </c>
      <c r="H481" s="1">
        <f t="shared" si="18"/>
        <v>1.718783513405363E-8</v>
      </c>
    </row>
    <row r="482" spans="2:8" x14ac:dyDescent="0.2">
      <c r="B482" s="3">
        <v>5.4285714285715318E-2</v>
      </c>
      <c r="C482" s="1">
        <v>1.7952380952381041E-6</v>
      </c>
      <c r="D482" s="1">
        <v>8.4285714285715031E-7</v>
      </c>
      <c r="E482" s="3">
        <v>5.9047619047620188</v>
      </c>
      <c r="F482" s="1">
        <v>1.7223809523809531E-7</v>
      </c>
      <c r="G482" s="1">
        <f t="shared" si="17"/>
        <v>1.7223809523809531E-7</v>
      </c>
      <c r="H482" s="1">
        <f t="shared" si="18"/>
        <v>1.722380952380953E-8</v>
      </c>
    </row>
    <row r="483" spans="2:8" x14ac:dyDescent="0.2">
      <c r="B483" s="3">
        <v>5.4357743097239931E-2</v>
      </c>
      <c r="C483" s="1">
        <v>1.7987995198079321E-6</v>
      </c>
      <c r="D483" s="1">
        <v>8.4441776710685023E-7</v>
      </c>
      <c r="E483" s="3">
        <v>5.9087635054022751</v>
      </c>
      <c r="F483" s="1">
        <v>1.7259783913565433E-7</v>
      </c>
      <c r="G483" s="1">
        <f t="shared" si="17"/>
        <v>1.7259783913565433E-7</v>
      </c>
      <c r="H483" s="1">
        <f t="shared" si="18"/>
        <v>1.7259783913565434E-8</v>
      </c>
    </row>
    <row r="484" spans="2:8" x14ac:dyDescent="0.2">
      <c r="B484" s="3">
        <v>5.4429771908764545E-2</v>
      </c>
      <c r="C484" s="1">
        <v>1.8023609443777601E-6</v>
      </c>
      <c r="D484" s="1">
        <v>8.4597839135655015E-7</v>
      </c>
      <c r="E484" s="3">
        <v>5.9127651060425315</v>
      </c>
      <c r="F484" s="1">
        <v>1.7295758303321336E-7</v>
      </c>
      <c r="G484" s="1">
        <f t="shared" si="17"/>
        <v>1.7295758303321336E-7</v>
      </c>
      <c r="H484" s="1">
        <f t="shared" si="18"/>
        <v>1.7295758303321334E-8</v>
      </c>
    </row>
    <row r="485" spans="2:8" x14ac:dyDescent="0.2">
      <c r="B485" s="3">
        <v>5.4501800720289158E-2</v>
      </c>
      <c r="C485" s="1">
        <v>1.805922368947588E-6</v>
      </c>
      <c r="D485" s="1">
        <v>8.4753901560625007E-7</v>
      </c>
      <c r="E485" s="3">
        <v>5.9167667066827878</v>
      </c>
      <c r="F485" s="1">
        <v>1.7331732693077238E-7</v>
      </c>
      <c r="G485" s="1">
        <f t="shared" si="17"/>
        <v>1.7331732693077238E-7</v>
      </c>
      <c r="H485" s="1">
        <f t="shared" si="18"/>
        <v>1.7331732693077238E-8</v>
      </c>
    </row>
    <row r="486" spans="2:8" x14ac:dyDescent="0.2">
      <c r="B486" s="3">
        <v>5.4573829531813771E-2</v>
      </c>
      <c r="C486" s="1">
        <v>1.809483793517416E-6</v>
      </c>
      <c r="D486" s="1">
        <v>8.4909963985594999E-7</v>
      </c>
      <c r="E486" s="3">
        <v>5.9207683073230442</v>
      </c>
      <c r="F486" s="1">
        <v>1.736770708283314E-7</v>
      </c>
      <c r="G486" s="1">
        <f t="shared" si="17"/>
        <v>1.736770708283314E-7</v>
      </c>
      <c r="H486" s="1">
        <f t="shared" si="18"/>
        <v>1.7367707082833142E-8</v>
      </c>
    </row>
    <row r="487" spans="2:8" x14ac:dyDescent="0.2">
      <c r="B487" s="3">
        <v>5.4645858343338384E-2</v>
      </c>
      <c r="C487" s="1">
        <v>1.8130452180872439E-6</v>
      </c>
      <c r="D487" s="1">
        <v>8.5066026410564992E-7</v>
      </c>
      <c r="E487" s="3">
        <v>5.9247699079633005</v>
      </c>
      <c r="F487" s="1">
        <v>1.7403681472589043E-7</v>
      </c>
      <c r="G487" s="1">
        <f t="shared" si="17"/>
        <v>1.7403681472589043E-7</v>
      </c>
      <c r="H487" s="1">
        <f t="shared" si="18"/>
        <v>1.7403681472589042E-8</v>
      </c>
    </row>
    <row r="488" spans="2:8" x14ac:dyDescent="0.2">
      <c r="B488" s="3">
        <v>5.4717887154862997E-2</v>
      </c>
      <c r="C488" s="1">
        <v>1.8166066426570719E-6</v>
      </c>
      <c r="D488" s="1">
        <v>8.5222088835534984E-7</v>
      </c>
      <c r="E488" s="3">
        <v>5.9287715086035568</v>
      </c>
      <c r="F488" s="1">
        <v>1.7439655862344945E-7</v>
      </c>
      <c r="G488" s="1">
        <f t="shared" si="17"/>
        <v>1.7439655862344945E-7</v>
      </c>
      <c r="H488" s="1">
        <f t="shared" si="18"/>
        <v>1.7439655862344946E-8</v>
      </c>
    </row>
    <row r="489" spans="2:8" x14ac:dyDescent="0.2">
      <c r="B489" s="3">
        <v>5.478991596638761E-2</v>
      </c>
      <c r="C489" s="1">
        <v>1.8201680672268999E-6</v>
      </c>
      <c r="D489" s="1">
        <v>8.5378151260504976E-7</v>
      </c>
      <c r="E489" s="3">
        <v>5.9327731092438132</v>
      </c>
      <c r="F489" s="1">
        <v>1.7475630252100847E-7</v>
      </c>
      <c r="G489" s="1">
        <f t="shared" si="17"/>
        <v>1.7475630252100847E-7</v>
      </c>
      <c r="H489" s="1">
        <f t="shared" si="18"/>
        <v>1.7475630252100846E-8</v>
      </c>
    </row>
    <row r="490" spans="2:8" x14ac:dyDescent="0.2">
      <c r="B490" s="3">
        <v>5.4861944777912224E-2</v>
      </c>
      <c r="C490" s="1">
        <v>1.8237294917967278E-6</v>
      </c>
      <c r="D490" s="1">
        <v>8.5534213685474968E-7</v>
      </c>
      <c r="E490" s="3">
        <v>5.9367747098840695</v>
      </c>
      <c r="F490" s="1">
        <v>1.751160464185675E-7</v>
      </c>
      <c r="G490" s="1">
        <f t="shared" si="17"/>
        <v>1.751160464185675E-7</v>
      </c>
      <c r="H490" s="1">
        <f t="shared" si="18"/>
        <v>1.751160464185675E-8</v>
      </c>
    </row>
    <row r="491" spans="2:8" x14ac:dyDescent="0.2">
      <c r="B491" s="3">
        <v>5.4933973589436837E-2</v>
      </c>
      <c r="C491" s="1">
        <v>1.8272909163665558E-6</v>
      </c>
      <c r="D491" s="1">
        <v>8.569027611044496E-7</v>
      </c>
      <c r="E491" s="3">
        <v>5.9407763105243259</v>
      </c>
      <c r="F491" s="1">
        <v>1.7547579031612652E-7</v>
      </c>
      <c r="G491" s="1">
        <f t="shared" si="17"/>
        <v>1.7547579031612652E-7</v>
      </c>
      <c r="H491" s="1">
        <f t="shared" si="18"/>
        <v>1.7547579031612653E-8</v>
      </c>
    </row>
    <row r="492" spans="2:8" x14ac:dyDescent="0.2">
      <c r="B492" s="3">
        <v>5.500600240096145E-2</v>
      </c>
      <c r="C492" s="1">
        <v>1.8308523409363837E-6</v>
      </c>
      <c r="D492" s="1">
        <v>8.5846338535414953E-7</v>
      </c>
      <c r="E492" s="3">
        <v>5.9447779111645822</v>
      </c>
      <c r="F492" s="1">
        <v>1.7583553421368555E-7</v>
      </c>
      <c r="G492" s="1">
        <f t="shared" si="17"/>
        <v>1.7583553421368555E-7</v>
      </c>
      <c r="H492" s="1">
        <f t="shared" si="18"/>
        <v>1.7583553421368554E-8</v>
      </c>
    </row>
    <row r="493" spans="2:8" x14ac:dyDescent="0.2">
      <c r="B493" s="3">
        <v>5.5078031212486063E-2</v>
      </c>
      <c r="C493" s="1">
        <v>1.8344137655062117E-6</v>
      </c>
      <c r="D493" s="1">
        <v>8.6002400960384945E-7</v>
      </c>
      <c r="E493" s="3">
        <v>5.9487795118048385</v>
      </c>
      <c r="F493" s="1">
        <v>1.7619527811124457E-7</v>
      </c>
      <c r="G493" s="1">
        <f t="shared" si="17"/>
        <v>1.7619527811124457E-7</v>
      </c>
      <c r="H493" s="1">
        <f t="shared" si="18"/>
        <v>1.7619527811124458E-8</v>
      </c>
    </row>
    <row r="494" spans="2:8" x14ac:dyDescent="0.2">
      <c r="B494" s="3">
        <v>5.5150060024010676E-2</v>
      </c>
      <c r="C494" s="1">
        <v>1.8379751900760396E-6</v>
      </c>
      <c r="D494" s="1">
        <v>8.6158463385354937E-7</v>
      </c>
      <c r="E494" s="3">
        <v>5.9527811124450949</v>
      </c>
      <c r="F494" s="1">
        <v>1.7655502200880359E-7</v>
      </c>
      <c r="G494" s="1">
        <f t="shared" si="17"/>
        <v>1.7655502200880359E-7</v>
      </c>
      <c r="H494" s="1">
        <f t="shared" si="18"/>
        <v>1.7655502200880358E-8</v>
      </c>
    </row>
    <row r="495" spans="2:8" x14ac:dyDescent="0.2">
      <c r="B495" s="3">
        <v>5.5222088835535289E-2</v>
      </c>
      <c r="C495" s="1">
        <v>1.8415366146458676E-6</v>
      </c>
      <c r="D495" s="1">
        <v>8.6314525810324929E-7</v>
      </c>
      <c r="E495" s="3">
        <v>5.9567827130853512</v>
      </c>
      <c r="F495" s="1">
        <v>1.7691476590636262E-7</v>
      </c>
      <c r="G495" s="1">
        <f t="shared" si="17"/>
        <v>1.7691476590636262E-7</v>
      </c>
      <c r="H495" s="1">
        <f t="shared" si="18"/>
        <v>1.7691476590636262E-8</v>
      </c>
    </row>
    <row r="496" spans="2:8" x14ac:dyDescent="0.2">
      <c r="B496" s="3">
        <v>5.5294117647059902E-2</v>
      </c>
      <c r="C496" s="1">
        <v>1.8450980392156956E-6</v>
      </c>
      <c r="D496" s="1">
        <v>8.6470588235294922E-7</v>
      </c>
      <c r="E496" s="3">
        <v>5.9607843137256076</v>
      </c>
      <c r="F496" s="1">
        <v>1.7727450980392164E-7</v>
      </c>
      <c r="G496" s="1">
        <f t="shared" si="17"/>
        <v>1.7727450980392164E-7</v>
      </c>
      <c r="H496" s="1">
        <f t="shared" si="18"/>
        <v>1.7727450980392165E-8</v>
      </c>
    </row>
    <row r="497" spans="2:8" x14ac:dyDescent="0.2">
      <c r="B497" s="3">
        <v>5.5366146458584516E-2</v>
      </c>
      <c r="C497" s="1">
        <v>1.8486594637855235E-6</v>
      </c>
      <c r="D497" s="1">
        <v>8.6626650660264914E-7</v>
      </c>
      <c r="E497" s="3">
        <v>5.9647859143658639</v>
      </c>
      <c r="F497" s="1">
        <v>1.7763425370148066E-7</v>
      </c>
      <c r="G497" s="1">
        <f t="shared" si="17"/>
        <v>1.7763425370148066E-7</v>
      </c>
      <c r="H497" s="1">
        <f t="shared" si="18"/>
        <v>1.7763425370148066E-8</v>
      </c>
    </row>
    <row r="498" spans="2:8" x14ac:dyDescent="0.2">
      <c r="B498" s="3">
        <v>5.5438175270109129E-2</v>
      </c>
      <c r="C498" s="1">
        <v>1.8522208883553515E-6</v>
      </c>
      <c r="D498" s="1">
        <v>8.6782713085234906E-7</v>
      </c>
      <c r="E498" s="3">
        <v>5.9687875150061203</v>
      </c>
      <c r="F498" s="1">
        <v>1.7799399759903969E-7</v>
      </c>
      <c r="G498" s="1">
        <f t="shared" si="17"/>
        <v>1.7799399759903969E-7</v>
      </c>
      <c r="H498" s="1">
        <f t="shared" si="18"/>
        <v>1.7799399759903969E-8</v>
      </c>
    </row>
    <row r="499" spans="2:8" x14ac:dyDescent="0.2">
      <c r="B499" s="3">
        <v>5.5510204081633742E-2</v>
      </c>
      <c r="C499" s="1">
        <v>1.8557823129251794E-6</v>
      </c>
      <c r="D499" s="1">
        <v>8.6938775510204898E-7</v>
      </c>
      <c r="E499" s="3">
        <v>5.9727891156463766</v>
      </c>
      <c r="F499" s="1">
        <v>1.7835374149659871E-7</v>
      </c>
      <c r="G499" s="1">
        <f t="shared" si="17"/>
        <v>1.7835374149659871E-7</v>
      </c>
      <c r="H499" s="1">
        <f t="shared" si="18"/>
        <v>1.783537414965987E-8</v>
      </c>
    </row>
    <row r="500" spans="2:8" x14ac:dyDescent="0.2">
      <c r="B500" s="3">
        <v>5.5582232893158355E-2</v>
      </c>
      <c r="C500" s="1">
        <v>1.8593437374950074E-6</v>
      </c>
      <c r="D500" s="1">
        <v>8.709483793517489E-7</v>
      </c>
      <c r="E500" s="3">
        <v>5.9767907162866329</v>
      </c>
      <c r="F500" s="1">
        <v>1.7871348539415774E-7</v>
      </c>
      <c r="G500" s="1">
        <f t="shared" si="17"/>
        <v>1.7871348539415774E-7</v>
      </c>
      <c r="H500" s="1">
        <f t="shared" si="18"/>
        <v>1.7871348539415774E-8</v>
      </c>
    </row>
    <row r="501" spans="2:8" x14ac:dyDescent="0.2">
      <c r="B501" s="3">
        <v>5.5654261704682968E-2</v>
      </c>
      <c r="C501" s="1">
        <v>1.8629051620648354E-6</v>
      </c>
      <c r="D501" s="1">
        <v>8.7250900360144883E-7</v>
      </c>
      <c r="E501" s="3">
        <v>5.9807923169268893</v>
      </c>
      <c r="F501" s="1">
        <v>1.7907322929171676E-7</v>
      </c>
      <c r="G501" s="1">
        <f t="shared" si="17"/>
        <v>1.7907322929171676E-7</v>
      </c>
      <c r="H501" s="1">
        <f t="shared" si="18"/>
        <v>1.7907322929171677E-8</v>
      </c>
    </row>
    <row r="502" spans="2:8" x14ac:dyDescent="0.2">
      <c r="B502" s="3">
        <v>5.5726290516207581E-2</v>
      </c>
      <c r="C502" s="1">
        <v>1.8664665866346633E-6</v>
      </c>
      <c r="D502" s="1">
        <v>8.7406962785114875E-7</v>
      </c>
      <c r="E502" s="3">
        <v>5.9847939175671456</v>
      </c>
      <c r="F502" s="1">
        <v>1.7943297318927578E-7</v>
      </c>
      <c r="G502" s="1">
        <f t="shared" si="17"/>
        <v>1.7943297318927578E-7</v>
      </c>
      <c r="H502" s="1">
        <f t="shared" si="18"/>
        <v>1.7943297318927578E-8</v>
      </c>
    </row>
    <row r="503" spans="2:8" x14ac:dyDescent="0.2">
      <c r="B503" s="3">
        <v>5.5798319327732195E-2</v>
      </c>
      <c r="C503" s="1">
        <v>1.8700280112044913E-6</v>
      </c>
      <c r="D503" s="1">
        <v>8.7563025210084867E-7</v>
      </c>
      <c r="E503" s="3">
        <v>5.988795518207402</v>
      </c>
      <c r="F503" s="1">
        <v>1.7979271708683481E-7</v>
      </c>
      <c r="G503" s="1">
        <f t="shared" si="17"/>
        <v>1.7979271708683481E-7</v>
      </c>
      <c r="H503" s="1">
        <f t="shared" si="18"/>
        <v>1.7979271708683481E-8</v>
      </c>
    </row>
    <row r="504" spans="2:8" x14ac:dyDescent="0.2">
      <c r="B504" s="3">
        <v>5.5870348139256808E-2</v>
      </c>
      <c r="C504" s="1">
        <v>1.8735894357743192E-6</v>
      </c>
      <c r="D504" s="1">
        <v>8.7719087635054859E-7</v>
      </c>
      <c r="E504" s="3">
        <v>5.9927971188476583</v>
      </c>
      <c r="F504" s="1">
        <v>1.8015246098439383E-7</v>
      </c>
      <c r="G504" s="1">
        <f t="shared" si="17"/>
        <v>1.8015246098439383E-7</v>
      </c>
      <c r="H504" s="1">
        <f t="shared" si="18"/>
        <v>1.8015246098439382E-8</v>
      </c>
    </row>
    <row r="505" spans="2:8" x14ac:dyDescent="0.2">
      <c r="B505" s="3">
        <v>5.5942376950781421E-2</v>
      </c>
      <c r="C505" s="1">
        <v>1.8771508603441472E-6</v>
      </c>
      <c r="D505" s="1">
        <v>8.7875150060024851E-7</v>
      </c>
      <c r="E505" s="3">
        <v>5.9967987194879147</v>
      </c>
      <c r="F505" s="1">
        <v>1.8051220488195285E-7</v>
      </c>
      <c r="G505" s="1">
        <f t="shared" si="17"/>
        <v>1.8051220488195285E-7</v>
      </c>
      <c r="H505" s="1">
        <f t="shared" si="18"/>
        <v>1.8051220488195285E-8</v>
      </c>
    </row>
    <row r="506" spans="2:8" x14ac:dyDescent="0.2">
      <c r="B506">
        <v>5.6014405762306034E-2</v>
      </c>
      <c r="C506" s="1">
        <v>1.8807122849139752E-6</v>
      </c>
      <c r="D506" s="1">
        <v>8.8031212484994844E-7</v>
      </c>
      <c r="E506">
        <v>6.000800320128171</v>
      </c>
      <c r="F506">
        <v>1.8087194877951188E-7</v>
      </c>
    </row>
    <row r="507" spans="2:8" x14ac:dyDescent="0.2">
      <c r="B507">
        <v>5.6086434573830647E-2</v>
      </c>
      <c r="C507" s="1">
        <v>1.8842737094838031E-6</v>
      </c>
      <c r="D507" s="1">
        <v>8.8187274909964836E-7</v>
      </c>
      <c r="E507">
        <v>6.0048019207684273</v>
      </c>
      <c r="F507">
        <v>1.812316926770709E-7</v>
      </c>
    </row>
    <row r="508" spans="2:8" x14ac:dyDescent="0.2">
      <c r="B508">
        <v>5.615846338535526E-2</v>
      </c>
      <c r="C508" s="1">
        <v>1.8878351340536311E-6</v>
      </c>
      <c r="D508" s="1">
        <v>8.8343337334934828E-7</v>
      </c>
      <c r="E508">
        <v>6.0088035214086837</v>
      </c>
      <c r="F508">
        <v>1.8159143657462993E-7</v>
      </c>
    </row>
    <row r="509" spans="2:8" x14ac:dyDescent="0.2">
      <c r="B509">
        <v>5.6230492196879873E-2</v>
      </c>
      <c r="C509" s="1">
        <v>1.891396558623459E-6</v>
      </c>
      <c r="D509" s="1">
        <v>8.849939975990482E-7</v>
      </c>
      <c r="E509">
        <v>6.01280512204894</v>
      </c>
      <c r="F509">
        <v>1.8195118047218895E-7</v>
      </c>
    </row>
    <row r="510" spans="2:8" x14ac:dyDescent="0.2">
      <c r="B510">
        <v>5.6302521008404487E-2</v>
      </c>
      <c r="C510" s="1">
        <v>1.894957983193287E-6</v>
      </c>
      <c r="D510" s="1">
        <v>8.8655462184874812E-7</v>
      </c>
      <c r="E510">
        <v>6.0168067226891964</v>
      </c>
      <c r="F510">
        <v>1.8231092436974797E-7</v>
      </c>
    </row>
    <row r="511" spans="2:8" x14ac:dyDescent="0.2">
      <c r="B511">
        <v>5.63745498199291E-2</v>
      </c>
      <c r="C511" s="1">
        <v>1.898519407763115E-6</v>
      </c>
      <c r="D511" s="1">
        <v>8.8811524609844805E-7</v>
      </c>
      <c r="E511">
        <v>6.0208083233294527</v>
      </c>
      <c r="F511">
        <v>1.82670668267307E-7</v>
      </c>
    </row>
    <row r="512" spans="2:8" x14ac:dyDescent="0.2">
      <c r="B512">
        <v>5.6446578631453713E-2</v>
      </c>
      <c r="C512" s="1">
        <v>1.9020808323329429E-6</v>
      </c>
      <c r="D512" s="1">
        <v>8.8967587034814797E-7</v>
      </c>
      <c r="E512">
        <v>6.024809923969709</v>
      </c>
      <c r="F512">
        <v>1.8303041216486602E-7</v>
      </c>
    </row>
    <row r="513" spans="2:6" x14ac:dyDescent="0.2">
      <c r="B513">
        <v>5.6518607442978326E-2</v>
      </c>
      <c r="C513" s="1">
        <v>1.9056422569027709E-6</v>
      </c>
      <c r="D513" s="1">
        <v>8.9123649459784789E-7</v>
      </c>
      <c r="E513">
        <v>6.0288115246099654</v>
      </c>
      <c r="F513">
        <v>1.8339015606242504E-7</v>
      </c>
    </row>
    <row r="514" spans="2:6" x14ac:dyDescent="0.2">
      <c r="B514">
        <v>5.6590636254502939E-2</v>
      </c>
      <c r="C514" s="1">
        <v>1.9092036814725986E-6</v>
      </c>
      <c r="D514" s="1">
        <v>8.9279711884754781E-7</v>
      </c>
      <c r="E514">
        <v>6.0328131252502217</v>
      </c>
      <c r="F514">
        <v>1.8374989995998407E-7</v>
      </c>
    </row>
    <row r="515" spans="2:6" x14ac:dyDescent="0.2">
      <c r="B515">
        <v>5.6662665066027552E-2</v>
      </c>
      <c r="C515" s="1">
        <v>1.9127651060424266E-6</v>
      </c>
      <c r="D515" s="1">
        <v>8.9435774309724773E-7</v>
      </c>
      <c r="E515">
        <v>6.0368147258904781</v>
      </c>
      <c r="F515">
        <v>1.8410964385754309E-7</v>
      </c>
    </row>
    <row r="516" spans="2:6" x14ac:dyDescent="0.2">
      <c r="B516">
        <v>5.6734693877552166E-2</v>
      </c>
      <c r="C516" s="1">
        <v>1.9163265306122545E-6</v>
      </c>
      <c r="D516" s="1">
        <v>8.9591836734694766E-7</v>
      </c>
      <c r="E516">
        <v>6.0408163265307344</v>
      </c>
      <c r="F516">
        <v>1.8446938775510212E-7</v>
      </c>
    </row>
    <row r="517" spans="2:6" x14ac:dyDescent="0.2">
      <c r="B517">
        <v>5.6806722689076779E-2</v>
      </c>
      <c r="C517" s="1">
        <v>1.9198879551820825E-6</v>
      </c>
      <c r="D517" s="1">
        <v>8.9747899159664758E-7</v>
      </c>
      <c r="E517">
        <v>6.0448179271709908</v>
      </c>
      <c r="F517">
        <v>1.8482913165266114E-7</v>
      </c>
    </row>
    <row r="518" spans="2:6" x14ac:dyDescent="0.2">
      <c r="B518">
        <v>5.6878751500601392E-2</v>
      </c>
      <c r="C518" s="1">
        <v>1.9234493797519105E-6</v>
      </c>
      <c r="D518" s="1">
        <v>8.990396158463475E-7</v>
      </c>
      <c r="E518">
        <v>6.0488195278112471</v>
      </c>
      <c r="F518">
        <v>1.8518887555022016E-7</v>
      </c>
    </row>
    <row r="519" spans="2:6" x14ac:dyDescent="0.2">
      <c r="B519">
        <v>5.6950780312126005E-2</v>
      </c>
      <c r="C519" s="1">
        <v>1.9270108043217384E-6</v>
      </c>
      <c r="D519" s="1">
        <v>9.0060024009604742E-7</v>
      </c>
      <c r="E519">
        <v>6.0528211284515034</v>
      </c>
      <c r="F519">
        <v>1.8554861944777919E-7</v>
      </c>
    </row>
    <row r="520" spans="2:6" x14ac:dyDescent="0.2">
      <c r="B520">
        <v>5.7022809123650618E-2</v>
      </c>
      <c r="C520" s="1">
        <v>1.9305722288915664E-6</v>
      </c>
      <c r="D520" s="1">
        <v>9.0216086434574735E-7</v>
      </c>
      <c r="E520">
        <v>6.0568227290917598</v>
      </c>
      <c r="F520">
        <v>1.8590836334533821E-7</v>
      </c>
    </row>
    <row r="521" spans="2:6" x14ac:dyDescent="0.2">
      <c r="B521">
        <v>5.7094837935175231E-2</v>
      </c>
      <c r="C521" s="1">
        <v>1.9341336534613943E-6</v>
      </c>
      <c r="D521" s="1">
        <v>9.0372148859544727E-7</v>
      </c>
      <c r="E521">
        <v>6.0608243297320161</v>
      </c>
      <c r="F521">
        <v>1.8626810724289723E-7</v>
      </c>
    </row>
    <row r="522" spans="2:6" x14ac:dyDescent="0.2">
      <c r="B522">
        <v>5.7166866746699845E-2</v>
      </c>
      <c r="C522" s="1">
        <v>1.9376950780312223E-6</v>
      </c>
      <c r="D522" s="1">
        <v>9.0528211284514719E-7</v>
      </c>
      <c r="E522">
        <v>6.0648259303722725</v>
      </c>
      <c r="F522">
        <v>1.8662785114045626E-7</v>
      </c>
    </row>
    <row r="523" spans="2:6" x14ac:dyDescent="0.2">
      <c r="B523">
        <v>5.7238895558224458E-2</v>
      </c>
      <c r="C523" s="1">
        <v>1.9412565026010503E-6</v>
      </c>
      <c r="D523" s="1">
        <v>9.0684273709484711E-7</v>
      </c>
      <c r="E523">
        <v>6.0688275310125288</v>
      </c>
      <c r="F523">
        <v>1.8698759503801528E-7</v>
      </c>
    </row>
    <row r="524" spans="2:6" x14ac:dyDescent="0.2">
      <c r="B524">
        <v>5.7310924369749071E-2</v>
      </c>
      <c r="C524" s="1">
        <v>1.9448179271708782E-6</v>
      </c>
      <c r="D524" s="1">
        <v>9.0840336134454703E-7</v>
      </c>
      <c r="E524">
        <v>6.0728291316527852</v>
      </c>
      <c r="F524">
        <v>1.8734733893557431E-7</v>
      </c>
    </row>
    <row r="525" spans="2:6" x14ac:dyDescent="0.2">
      <c r="B525">
        <v>5.7382953181273684E-2</v>
      </c>
      <c r="C525" s="1">
        <v>1.9483793517407062E-6</v>
      </c>
      <c r="D525" s="1">
        <v>9.0996398559424696E-7</v>
      </c>
      <c r="E525">
        <v>6.0768307322930415</v>
      </c>
      <c r="F525">
        <v>1.8770708283313333E-7</v>
      </c>
    </row>
    <row r="526" spans="2:6" x14ac:dyDescent="0.2">
      <c r="B526">
        <v>5.7454981992798297E-2</v>
      </c>
      <c r="C526" s="1">
        <v>1.9519407763105341E-6</v>
      </c>
      <c r="D526" s="1">
        <v>9.1152460984394688E-7</v>
      </c>
      <c r="E526">
        <v>6.0808323329332978</v>
      </c>
      <c r="F526">
        <v>1.8806682673069235E-7</v>
      </c>
    </row>
    <row r="527" spans="2:6" x14ac:dyDescent="0.2">
      <c r="B527">
        <v>5.752701080432291E-2</v>
      </c>
      <c r="C527" s="1">
        <v>1.9555022008803621E-6</v>
      </c>
      <c r="D527" s="1">
        <v>9.130852340936468E-7</v>
      </c>
      <c r="E527">
        <v>6.0848339335735542</v>
      </c>
      <c r="F527">
        <v>1.8842657062825138E-7</v>
      </c>
    </row>
    <row r="528" spans="2:6" x14ac:dyDescent="0.2">
      <c r="B528">
        <v>5.7599039615847523E-2</v>
      </c>
      <c r="C528" s="1">
        <v>1.9590636254501901E-6</v>
      </c>
      <c r="D528" s="1">
        <v>9.1464585834334672E-7</v>
      </c>
      <c r="E528">
        <v>6.0888355342138105</v>
      </c>
      <c r="F528">
        <v>1.887863145258104E-7</v>
      </c>
    </row>
    <row r="529" spans="2:6" x14ac:dyDescent="0.2">
      <c r="B529">
        <v>5.7671068427372137E-2</v>
      </c>
      <c r="C529" s="1">
        <v>1.962625050020018E-6</v>
      </c>
      <c r="D529" s="1">
        <v>9.1620648259304664E-7</v>
      </c>
      <c r="E529">
        <v>6.0928371348540669</v>
      </c>
      <c r="F529">
        <v>1.8914605842336942E-7</v>
      </c>
    </row>
    <row r="530" spans="2:6" x14ac:dyDescent="0.2">
      <c r="B530">
        <v>5.774309723889675E-2</v>
      </c>
      <c r="C530" s="1">
        <v>1.966186474589846E-6</v>
      </c>
      <c r="D530" s="1">
        <v>9.1776710684274657E-7</v>
      </c>
      <c r="E530">
        <v>6.0968387354943232</v>
      </c>
      <c r="F530">
        <v>1.8950580232092845E-7</v>
      </c>
    </row>
    <row r="531" spans="2:6" x14ac:dyDescent="0.2">
      <c r="B531">
        <v>5.7815126050421363E-2</v>
      </c>
      <c r="C531" s="1">
        <v>1.9697478991596739E-6</v>
      </c>
      <c r="D531" s="1">
        <v>9.1932773109244649E-7</v>
      </c>
      <c r="E531">
        <v>6.1008403361345795</v>
      </c>
      <c r="F531">
        <v>1.8986554621848747E-7</v>
      </c>
    </row>
    <row r="532" spans="2:6" x14ac:dyDescent="0.2">
      <c r="B532">
        <v>5.7887154861945976E-2</v>
      </c>
      <c r="C532" s="1">
        <v>1.9733093237295019E-6</v>
      </c>
      <c r="D532" s="1">
        <v>9.2088835534214641E-7</v>
      </c>
      <c r="E532">
        <v>6.1048419367748359</v>
      </c>
      <c r="F532">
        <v>1.902252901160465E-7</v>
      </c>
    </row>
    <row r="533" spans="2:6" x14ac:dyDescent="0.2">
      <c r="B533">
        <v>5.7959183673470589E-2</v>
      </c>
      <c r="C533" s="1">
        <v>1.9768707482993299E-6</v>
      </c>
      <c r="D533" s="1">
        <v>9.2244897959184633E-7</v>
      </c>
      <c r="E533">
        <v>6.1088435374150922</v>
      </c>
      <c r="F533">
        <v>1.9058503401360552E-7</v>
      </c>
    </row>
    <row r="534" spans="2:6" x14ac:dyDescent="0.2">
      <c r="B534">
        <v>5.8031212484995202E-2</v>
      </c>
      <c r="C534" s="1">
        <v>1.9804321728691578E-6</v>
      </c>
      <c r="D534" s="1">
        <v>9.2400960384154625E-7</v>
      </c>
      <c r="E534">
        <v>6.1128451380553486</v>
      </c>
      <c r="F534">
        <v>1.9094477791116454E-7</v>
      </c>
    </row>
    <row r="535" spans="2:6" x14ac:dyDescent="0.2">
      <c r="B535">
        <v>5.8103241296519816E-2</v>
      </c>
      <c r="C535" s="1">
        <v>1.9839935974389858E-6</v>
      </c>
      <c r="D535" s="1">
        <v>9.2557022809124618E-7</v>
      </c>
      <c r="E535">
        <v>6.1168467386956049</v>
      </c>
      <c r="F535">
        <v>1.9130452180872357E-7</v>
      </c>
    </row>
    <row r="536" spans="2:6" x14ac:dyDescent="0.2">
      <c r="B536">
        <v>5.8175270108044429E-2</v>
      </c>
      <c r="C536" s="1">
        <v>1.9875550220088137E-6</v>
      </c>
      <c r="D536" s="1">
        <v>9.271308523409461E-7</v>
      </c>
      <c r="E536">
        <v>6.1208483393358613</v>
      </c>
      <c r="F536">
        <v>1.9166426570628259E-7</v>
      </c>
    </row>
    <row r="537" spans="2:6" x14ac:dyDescent="0.2">
      <c r="B537">
        <v>5.8247298919569042E-2</v>
      </c>
      <c r="C537" s="1">
        <v>1.9911164465786417E-6</v>
      </c>
      <c r="D537" s="1">
        <v>9.2869147659064602E-7</v>
      </c>
      <c r="E537">
        <v>6.1248499399761176</v>
      </c>
      <c r="F537">
        <v>1.9202400960384161E-7</v>
      </c>
    </row>
    <row r="538" spans="2:6" x14ac:dyDescent="0.2">
      <c r="B538">
        <v>5.8319327731093655E-2</v>
      </c>
      <c r="C538" s="1">
        <v>1.9946778711484697E-6</v>
      </c>
      <c r="D538" s="1">
        <v>9.3025210084034594E-7</v>
      </c>
      <c r="E538">
        <v>6.1288515406163739</v>
      </c>
      <c r="F538">
        <v>1.9238375350140064E-7</v>
      </c>
    </row>
    <row r="539" spans="2:6" x14ac:dyDescent="0.2">
      <c r="B539">
        <v>5.8391356542618268E-2</v>
      </c>
      <c r="C539" s="1">
        <v>1.9982392957182976E-6</v>
      </c>
      <c r="D539" s="1">
        <v>9.3181272509004586E-7</v>
      </c>
      <c r="E539">
        <v>6.1328531412566303</v>
      </c>
      <c r="F539">
        <v>1.9274349739895966E-7</v>
      </c>
    </row>
    <row r="540" spans="2:6" x14ac:dyDescent="0.2">
      <c r="B540">
        <v>5.8463385354142881E-2</v>
      </c>
      <c r="C540" s="1">
        <v>2.0018007202881256E-6</v>
      </c>
      <c r="D540" s="1">
        <v>9.3337334933974579E-7</v>
      </c>
      <c r="E540">
        <v>6.1368547418968866</v>
      </c>
      <c r="F540">
        <v>1.9310324129651869E-7</v>
      </c>
    </row>
    <row r="541" spans="2:6" x14ac:dyDescent="0.2">
      <c r="B541">
        <v>5.8535414165667495E-2</v>
      </c>
      <c r="C541" s="1">
        <v>2.0053621448579535E-6</v>
      </c>
      <c r="D541" s="1">
        <v>9.3493397358944571E-7</v>
      </c>
      <c r="E541">
        <v>6.140856342537143</v>
      </c>
      <c r="F541">
        <v>1.9346298519407771E-7</v>
      </c>
    </row>
    <row r="542" spans="2:6" x14ac:dyDescent="0.2">
      <c r="B542">
        <v>5.8607442977192108E-2</v>
      </c>
      <c r="C542" s="1">
        <v>2.0089235694277815E-6</v>
      </c>
      <c r="D542" s="1">
        <v>9.3649459783914563E-7</v>
      </c>
      <c r="E542">
        <v>6.1448579431773993</v>
      </c>
      <c r="F542">
        <v>1.9382272909163673E-7</v>
      </c>
    </row>
    <row r="543" spans="2:6" x14ac:dyDescent="0.2">
      <c r="B543">
        <v>5.8679471788716721E-2</v>
      </c>
      <c r="C543" s="1">
        <v>2.0124849939976095E-6</v>
      </c>
      <c r="D543" s="1">
        <v>9.3805522208884555E-7</v>
      </c>
      <c r="E543">
        <v>6.1488595438176556</v>
      </c>
      <c r="F543">
        <v>1.9418247298919576E-7</v>
      </c>
    </row>
    <row r="544" spans="2:6" x14ac:dyDescent="0.2">
      <c r="B544">
        <v>5.8751500600241334E-2</v>
      </c>
      <c r="C544" s="1">
        <v>2.0160464185674374E-6</v>
      </c>
      <c r="D544" s="1">
        <v>9.3961584633854548E-7</v>
      </c>
      <c r="E544">
        <v>6.152861144457912</v>
      </c>
      <c r="F544">
        <v>1.9454221688675478E-7</v>
      </c>
    </row>
    <row r="545" spans="2:6" x14ac:dyDescent="0.2">
      <c r="B545">
        <v>5.8823529411765947E-2</v>
      </c>
      <c r="C545" s="1">
        <v>2.0196078431372654E-6</v>
      </c>
      <c r="D545" s="1">
        <v>9.411764705882454E-7</v>
      </c>
      <c r="E545">
        <v>6.1568627450981683</v>
      </c>
      <c r="F545">
        <v>1.949019607843138E-7</v>
      </c>
    </row>
    <row r="546" spans="2:6" x14ac:dyDescent="0.2">
      <c r="B546">
        <v>5.889555822329056E-2</v>
      </c>
      <c r="C546" s="1">
        <v>2.0231692677070933E-6</v>
      </c>
      <c r="D546" s="1">
        <v>9.4273709483794532E-7</v>
      </c>
      <c r="E546">
        <v>6.1608643457384247</v>
      </c>
      <c r="F546">
        <v>1.9526170468187283E-7</v>
      </c>
    </row>
    <row r="547" spans="2:6" x14ac:dyDescent="0.2">
      <c r="B547">
        <v>5.8967587034815173E-2</v>
      </c>
      <c r="C547" s="1">
        <v>2.0267306922769213E-6</v>
      </c>
      <c r="D547" s="1">
        <v>9.4429771908764524E-7</v>
      </c>
      <c r="E547">
        <v>6.164865946378681</v>
      </c>
      <c r="F547">
        <v>1.9562144857943185E-7</v>
      </c>
    </row>
    <row r="548" spans="2:6" x14ac:dyDescent="0.2">
      <c r="B548">
        <v>5.9039615846339787E-2</v>
      </c>
      <c r="C548" s="1">
        <v>2.0302921168467492E-6</v>
      </c>
      <c r="D548" s="1">
        <v>9.4585834333734516E-7</v>
      </c>
      <c r="E548">
        <v>6.1688675470189374</v>
      </c>
      <c r="F548">
        <v>1.9598119247699088E-7</v>
      </c>
    </row>
    <row r="549" spans="2:6" x14ac:dyDescent="0.2">
      <c r="B549">
        <v>5.91116446578644E-2</v>
      </c>
      <c r="C549">
        <v>2.0338535414165772E-6</v>
      </c>
      <c r="D549">
        <v>9.4741896758704509E-7</v>
      </c>
      <c r="E549">
        <v>6.1728691476591937</v>
      </c>
      <c r="F549">
        <v>1.963409363745499E-7</v>
      </c>
    </row>
    <row r="550" spans="2:6" x14ac:dyDescent="0.2">
      <c r="B550">
        <v>5.9183673469389013E-2</v>
      </c>
      <c r="C550">
        <v>2.0374149659864052E-6</v>
      </c>
      <c r="D550">
        <v>9.4897959183674501E-7</v>
      </c>
      <c r="E550">
        <v>6.17687074829945</v>
      </c>
      <c r="F550">
        <v>1.9670068027210892E-7</v>
      </c>
    </row>
    <row r="551" spans="2:6" x14ac:dyDescent="0.2">
      <c r="B551">
        <v>5.9255702280913626E-2</v>
      </c>
      <c r="C551">
        <v>2.0409763905562331E-6</v>
      </c>
      <c r="D551">
        <v>9.5054021608644493E-7</v>
      </c>
      <c r="E551">
        <v>6.1808723489397064</v>
      </c>
      <c r="F551">
        <v>1.9706042416966795E-7</v>
      </c>
    </row>
    <row r="552" spans="2:6" x14ac:dyDescent="0.2">
      <c r="B552">
        <v>5.9327731092438239E-2</v>
      </c>
      <c r="C552">
        <v>2.0445378151260611E-6</v>
      </c>
      <c r="D552">
        <v>9.5210084033614485E-7</v>
      </c>
      <c r="E552">
        <v>6.1848739495799627</v>
      </c>
      <c r="F552">
        <v>1.9742016806722697E-7</v>
      </c>
    </row>
    <row r="553" spans="2:6" x14ac:dyDescent="0.2">
      <c r="B553">
        <v>5.9399759903962852E-2</v>
      </c>
      <c r="C553">
        <v>2.048099239695889E-6</v>
      </c>
      <c r="D553">
        <v>9.5366146458584477E-7</v>
      </c>
      <c r="E553">
        <v>6.1888755502202191</v>
      </c>
      <c r="F553">
        <v>1.9777991196478599E-7</v>
      </c>
    </row>
    <row r="554" spans="2:6" x14ac:dyDescent="0.2">
      <c r="B554">
        <v>5.9471788715487466E-2</v>
      </c>
      <c r="C554">
        <v>2.051660664265717E-6</v>
      </c>
      <c r="D554">
        <v>9.552220888355447E-7</v>
      </c>
      <c r="E554">
        <v>6.1928771508604754</v>
      </c>
      <c r="F554">
        <v>1.9813965586234502E-7</v>
      </c>
    </row>
    <row r="555" spans="2:6" x14ac:dyDescent="0.2">
      <c r="B555">
        <v>5.9543817527012079E-2</v>
      </c>
      <c r="C555">
        <v>2.055222088835545E-6</v>
      </c>
      <c r="D555">
        <v>9.5678271308524451E-7</v>
      </c>
      <c r="E555">
        <v>6.1968787515007318</v>
      </c>
      <c r="F555">
        <v>1.9849939975990404E-7</v>
      </c>
    </row>
    <row r="556" spans="2:6" x14ac:dyDescent="0.2">
      <c r="B556">
        <v>5.9615846338536692E-2</v>
      </c>
      <c r="C556">
        <v>2.0587835134053729E-6</v>
      </c>
      <c r="D556">
        <v>9.5834333733494433E-7</v>
      </c>
      <c r="E556">
        <v>6.2008803521409881</v>
      </c>
      <c r="F556">
        <v>1.9885914365746307E-7</v>
      </c>
    </row>
    <row r="557" spans="2:6" x14ac:dyDescent="0.2">
      <c r="B557">
        <v>5.9687875150061305E-2</v>
      </c>
      <c r="C557">
        <v>2.0623449379752009E-6</v>
      </c>
      <c r="D557">
        <v>9.5990396158464414E-7</v>
      </c>
      <c r="E557">
        <v>6.2048819527812444</v>
      </c>
      <c r="F557">
        <v>1.9921888755502209E-7</v>
      </c>
    </row>
    <row r="558" spans="2:6" x14ac:dyDescent="0.2">
      <c r="B558">
        <v>5.9759903961585918E-2</v>
      </c>
      <c r="C558">
        <v>2.0659063625450288E-6</v>
      </c>
      <c r="D558">
        <v>9.6146458583434396E-7</v>
      </c>
      <c r="E558">
        <v>6.2088835534215008</v>
      </c>
      <c r="F558">
        <v>1.9957863145258111E-7</v>
      </c>
    </row>
    <row r="559" spans="2:6" x14ac:dyDescent="0.2">
      <c r="B559">
        <v>5.9831932773110531E-2</v>
      </c>
      <c r="C559">
        <v>2.0694677871148568E-6</v>
      </c>
      <c r="D559">
        <v>9.6302521008404378E-7</v>
      </c>
      <c r="E559">
        <v>6.2128851540617571</v>
      </c>
      <c r="F559">
        <v>1.9993837535014014E-7</v>
      </c>
    </row>
    <row r="560" spans="2:6" x14ac:dyDescent="0.2">
      <c r="B560">
        <v>5.9903961584635144E-2</v>
      </c>
      <c r="C560">
        <v>2.0730292116846848E-6</v>
      </c>
      <c r="D560">
        <v>9.6458583433374359E-7</v>
      </c>
      <c r="E560">
        <v>6.2168867547020135</v>
      </c>
      <c r="F560">
        <v>2.0029811924769916E-7</v>
      </c>
    </row>
    <row r="561" spans="2:6" x14ac:dyDescent="0.2">
      <c r="B561">
        <v>5.9975990396159758E-2</v>
      </c>
      <c r="C561">
        <v>2.0765906362545127E-6</v>
      </c>
      <c r="D561">
        <v>9.6614645858344341E-7</v>
      </c>
      <c r="E561">
        <v>6.2208883553422698</v>
      </c>
      <c r="F561">
        <v>2.0065786314525818E-7</v>
      </c>
    </row>
    <row r="562" spans="2:6" x14ac:dyDescent="0.2">
      <c r="B562">
        <v>6.0048019207684371E-2</v>
      </c>
      <c r="C562">
        <v>2.0801520608243407E-6</v>
      </c>
      <c r="D562">
        <v>9.6770708283314323E-7</v>
      </c>
      <c r="E562">
        <v>6.2248899559825261</v>
      </c>
      <c r="F562">
        <v>2.0101760704281721E-7</v>
      </c>
    </row>
    <row r="563" spans="2:6" x14ac:dyDescent="0.2">
      <c r="B563">
        <v>6.0120048019208984E-2</v>
      </c>
      <c r="C563">
        <v>2.0837134853941686E-6</v>
      </c>
      <c r="D563">
        <v>9.6926770708284304E-7</v>
      </c>
      <c r="E563">
        <v>6.2288915566227825</v>
      </c>
      <c r="F563">
        <v>2.0137735094037623E-7</v>
      </c>
    </row>
    <row r="564" spans="2:6" x14ac:dyDescent="0.2">
      <c r="B564">
        <v>6.0192076830733597E-2</v>
      </c>
      <c r="C564">
        <v>2.0872749099639966E-6</v>
      </c>
      <c r="D564">
        <v>9.7082833133254286E-7</v>
      </c>
      <c r="E564">
        <v>6.2328931572630388</v>
      </c>
      <c r="F564">
        <v>2.0173709483793526E-7</v>
      </c>
    </row>
    <row r="565" spans="2:6" x14ac:dyDescent="0.2">
      <c r="B565">
        <v>6.026410564225821E-2</v>
      </c>
      <c r="C565">
        <v>2.0908363345338246E-6</v>
      </c>
      <c r="D565">
        <v>9.7238895558224267E-7</v>
      </c>
      <c r="E565">
        <v>6.2368947579032952</v>
      </c>
      <c r="F565">
        <v>2.0209683873549428E-7</v>
      </c>
    </row>
    <row r="566" spans="2:6" x14ac:dyDescent="0.2">
      <c r="B566">
        <v>6.0336134453782823E-2</v>
      </c>
      <c r="C566">
        <v>2.0943977591036525E-6</v>
      </c>
      <c r="D566">
        <v>9.7394957983194249E-7</v>
      </c>
      <c r="E566">
        <v>6.2408963585435515</v>
      </c>
      <c r="F566">
        <v>2.024565826330533E-7</v>
      </c>
    </row>
    <row r="567" spans="2:6" x14ac:dyDescent="0.2">
      <c r="B567">
        <v>6.0408163265307437E-2</v>
      </c>
      <c r="C567">
        <v>2.0979591836734805E-6</v>
      </c>
      <c r="D567">
        <v>9.7551020408164231E-7</v>
      </c>
      <c r="E567">
        <v>6.2448979591838079</v>
      </c>
      <c r="F567">
        <v>2.0281632653061233E-7</v>
      </c>
    </row>
    <row r="568" spans="2:6" x14ac:dyDescent="0.2">
      <c r="B568">
        <v>6.048019207683205E-2</v>
      </c>
      <c r="C568">
        <v>2.1015206082433084E-6</v>
      </c>
      <c r="D568">
        <v>9.7707082833134212E-7</v>
      </c>
      <c r="E568">
        <v>6.2488995598240642</v>
      </c>
      <c r="F568">
        <v>2.0317607042817135E-7</v>
      </c>
    </row>
    <row r="569" spans="2:6" x14ac:dyDescent="0.2">
      <c r="B569">
        <v>6.0552220888356663E-2</v>
      </c>
      <c r="C569">
        <v>2.1050820328131364E-6</v>
      </c>
      <c r="D569">
        <v>9.7863145258104194E-7</v>
      </c>
      <c r="E569">
        <v>6.2529011604643205</v>
      </c>
      <c r="F569">
        <v>2.0353581432573038E-7</v>
      </c>
    </row>
    <row r="570" spans="2:6" x14ac:dyDescent="0.2">
      <c r="B570">
        <v>6.0624249699881276E-2</v>
      </c>
      <c r="C570">
        <v>2.1086434573829644E-6</v>
      </c>
      <c r="D570">
        <v>9.8019207683074176E-7</v>
      </c>
      <c r="E570">
        <v>6.2569027611045769</v>
      </c>
      <c r="F570">
        <v>2.038955582232894E-7</v>
      </c>
    </row>
    <row r="571" spans="2:6" x14ac:dyDescent="0.2">
      <c r="B571">
        <v>6.0696278511405889E-2</v>
      </c>
      <c r="C571">
        <v>2.1122048819527923E-6</v>
      </c>
      <c r="D571">
        <v>9.8175270108044157E-7</v>
      </c>
      <c r="E571">
        <v>6.2609043617448332</v>
      </c>
      <c r="F571">
        <v>2.0425530212084842E-7</v>
      </c>
    </row>
    <row r="572" spans="2:6" x14ac:dyDescent="0.2">
      <c r="B572">
        <v>6.0768307322930502E-2</v>
      </c>
      <c r="C572">
        <v>2.1157663065226203E-6</v>
      </c>
      <c r="D572">
        <v>9.8331332533014139E-7</v>
      </c>
      <c r="E572">
        <v>6.2649059623850896</v>
      </c>
      <c r="F572">
        <v>2.0461504601840745E-7</v>
      </c>
    </row>
    <row r="573" spans="2:6" x14ac:dyDescent="0.2">
      <c r="B573">
        <v>6.0840336134455116E-2</v>
      </c>
      <c r="C573">
        <v>2.1193277310924482E-6</v>
      </c>
      <c r="D573">
        <v>9.848739495798412E-7</v>
      </c>
      <c r="E573">
        <v>6.2689075630253459</v>
      </c>
      <c r="F573">
        <v>2.0497478991596647E-7</v>
      </c>
    </row>
    <row r="574" spans="2:6" x14ac:dyDescent="0.2">
      <c r="B574">
        <v>6.0912364945979729E-2</v>
      </c>
      <c r="C574">
        <v>2.1228891556622762E-6</v>
      </c>
      <c r="D574">
        <v>9.8643457382954102E-7</v>
      </c>
      <c r="E574">
        <v>6.2729091636656023</v>
      </c>
      <c r="F574">
        <v>2.0533453381352549E-7</v>
      </c>
    </row>
    <row r="575" spans="2:6" x14ac:dyDescent="0.2">
      <c r="B575">
        <v>6.0984393757504342E-2</v>
      </c>
      <c r="C575">
        <v>2.1264505802321042E-6</v>
      </c>
      <c r="D575">
        <v>9.8799519807924084E-7</v>
      </c>
      <c r="E575">
        <v>6.2769107643058586</v>
      </c>
      <c r="F575">
        <v>2.0569427771108452E-7</v>
      </c>
    </row>
    <row r="576" spans="2:6" x14ac:dyDescent="0.2">
      <c r="B576">
        <v>6.1056422569028955E-2</v>
      </c>
      <c r="C576">
        <v>2.1300120048019321E-6</v>
      </c>
      <c r="D576">
        <v>9.8955582232894065E-7</v>
      </c>
      <c r="E576">
        <v>6.2809123649461149</v>
      </c>
      <c r="F576">
        <v>2.0605402160864354E-7</v>
      </c>
    </row>
    <row r="577" spans="2:6" x14ac:dyDescent="0.2">
      <c r="B577">
        <v>6.1128451380553568E-2</v>
      </c>
      <c r="C577">
        <v>2.1335734293717601E-6</v>
      </c>
      <c r="D577">
        <v>9.9111644657864047E-7</v>
      </c>
      <c r="E577">
        <v>6.2849139655863713</v>
      </c>
      <c r="F577">
        <v>2.0641376550620257E-7</v>
      </c>
    </row>
    <row r="578" spans="2:6" x14ac:dyDescent="0.2">
      <c r="B578">
        <v>6.1200480192078181E-2</v>
      </c>
      <c r="C578">
        <v>2.137134853941588E-6</v>
      </c>
      <c r="D578">
        <v>9.9267707082834028E-7</v>
      </c>
      <c r="E578">
        <v>6.2889155662266276</v>
      </c>
      <c r="F578">
        <v>2.0677350940376159E-7</v>
      </c>
    </row>
    <row r="579" spans="2:6" x14ac:dyDescent="0.2">
      <c r="B579">
        <v>6.1272509003602794E-2</v>
      </c>
      <c r="C579">
        <v>2.140696278511416E-6</v>
      </c>
      <c r="D579">
        <v>9.942376950780401E-7</v>
      </c>
      <c r="E579">
        <v>6.292917166866884</v>
      </c>
      <c r="F579">
        <v>2.0713325330132061E-7</v>
      </c>
    </row>
    <row r="580" spans="2:6" x14ac:dyDescent="0.2">
      <c r="B580">
        <v>6.1344537815127408E-2</v>
      </c>
      <c r="C580">
        <v>2.1442577030812439E-6</v>
      </c>
      <c r="D580">
        <v>9.9579831932773992E-7</v>
      </c>
      <c r="E580">
        <v>6.2969187675071403</v>
      </c>
      <c r="F580">
        <v>2.0749299719887964E-7</v>
      </c>
    </row>
    <row r="581" spans="2:6" x14ac:dyDescent="0.2">
      <c r="B581">
        <v>6.1416566626652021E-2</v>
      </c>
      <c r="C581">
        <v>2.1478191276510719E-6</v>
      </c>
      <c r="D581">
        <v>9.9735894357743973E-7</v>
      </c>
      <c r="E581">
        <v>6.3009203681473966</v>
      </c>
      <c r="F581">
        <v>2.0785274109643866E-7</v>
      </c>
    </row>
    <row r="582" spans="2:6" x14ac:dyDescent="0.2">
      <c r="B582">
        <v>6.1488595438176634E-2</v>
      </c>
      <c r="C582">
        <v>2.1513805522208999E-6</v>
      </c>
      <c r="D582">
        <v>9.9891956782713955E-7</v>
      </c>
      <c r="E582">
        <v>6.304921968787653</v>
      </c>
      <c r="F582">
        <v>2.0821248499399768E-7</v>
      </c>
    </row>
    <row r="583" spans="2:6" x14ac:dyDescent="0.2">
      <c r="B583">
        <v>6.1560624249701247E-2</v>
      </c>
      <c r="C583">
        <v>2.1549419767907278E-6</v>
      </c>
      <c r="D583">
        <v>1.0004801920768394E-6</v>
      </c>
      <c r="E583">
        <v>6.3089235694279093</v>
      </c>
      <c r="F583">
        <v>2.0857222889155671E-7</v>
      </c>
    </row>
    <row r="584" spans="2:6" x14ac:dyDescent="0.2">
      <c r="B584">
        <v>6.163265306122586E-2</v>
      </c>
      <c r="C584">
        <v>2.1585034013605558E-6</v>
      </c>
      <c r="D584">
        <v>1.0020408163265392E-6</v>
      </c>
      <c r="E584">
        <v>6.3129251700681657</v>
      </c>
      <c r="F584">
        <v>2.0893197278911573E-7</v>
      </c>
    </row>
    <row r="585" spans="2:6" x14ac:dyDescent="0.2">
      <c r="B585">
        <v>6.1704681872750473E-2</v>
      </c>
      <c r="C585">
        <v>2.1620648259303837E-6</v>
      </c>
      <c r="D585">
        <v>1.003601440576239E-6</v>
      </c>
      <c r="E585">
        <v>6.316926770708422</v>
      </c>
      <c r="F585">
        <v>2.0929171668667476E-7</v>
      </c>
    </row>
    <row r="586" spans="2:6" x14ac:dyDescent="0.2">
      <c r="B586">
        <v>6.1776710684275087E-2</v>
      </c>
      <c r="C586">
        <v>2.1656262505002117E-6</v>
      </c>
      <c r="D586">
        <v>1.0051620648259388E-6</v>
      </c>
      <c r="E586">
        <v>6.3209283713486784</v>
      </c>
      <c r="F586">
        <v>2.0965146058423378E-7</v>
      </c>
    </row>
    <row r="587" spans="2:6" x14ac:dyDescent="0.2">
      <c r="B587">
        <v>6.18487394957997E-2</v>
      </c>
      <c r="C587">
        <v>2.1691876750700397E-6</v>
      </c>
      <c r="D587">
        <v>1.0067226890756386E-6</v>
      </c>
      <c r="E587">
        <v>6.3249299719889347</v>
      </c>
      <c r="F587">
        <v>2.100112044817928E-7</v>
      </c>
    </row>
    <row r="588" spans="2:6" x14ac:dyDescent="0.2">
      <c r="B588">
        <v>6.1920768307324313E-2</v>
      </c>
      <c r="C588">
        <v>2.1727490996398676E-6</v>
      </c>
      <c r="D588">
        <v>1.0082833133253384E-6</v>
      </c>
      <c r="E588">
        <v>6.328931572629191</v>
      </c>
      <c r="F588">
        <v>2.1037094837935183E-7</v>
      </c>
    </row>
    <row r="589" spans="2:6" x14ac:dyDescent="0.2">
      <c r="B589">
        <v>6.1992797118848926E-2</v>
      </c>
      <c r="C589">
        <v>2.1763105242096956E-6</v>
      </c>
      <c r="D589">
        <v>1.0098439375750383E-6</v>
      </c>
      <c r="E589">
        <v>6.3329331732694474</v>
      </c>
      <c r="F589">
        <v>2.1073069227691085E-7</v>
      </c>
    </row>
    <row r="590" spans="2:6" x14ac:dyDescent="0.2">
      <c r="B590">
        <v>6.2064825930373539E-2</v>
      </c>
      <c r="C590">
        <v>2.1798719487795235E-6</v>
      </c>
      <c r="D590">
        <v>1.0114045618247381E-6</v>
      </c>
      <c r="E590">
        <v>6.3369347739097037</v>
      </c>
      <c r="F590">
        <v>2.1109043617446987E-7</v>
      </c>
    </row>
    <row r="591" spans="2:6" x14ac:dyDescent="0.2">
      <c r="B591">
        <v>6.2136854741898152E-2</v>
      </c>
      <c r="C591">
        <v>2.1834333733493515E-6</v>
      </c>
      <c r="D591">
        <v>1.0129651860744379E-6</v>
      </c>
      <c r="E591">
        <v>6.3409363745499601</v>
      </c>
      <c r="F591">
        <v>2.114501800720289E-7</v>
      </c>
    </row>
    <row r="592" spans="2:6" x14ac:dyDescent="0.2">
      <c r="B592">
        <v>6.2208883553422765E-2</v>
      </c>
      <c r="C592">
        <v>2.1869947979191795E-6</v>
      </c>
      <c r="D592">
        <v>1.0145258103241377E-6</v>
      </c>
      <c r="E592">
        <v>6.3449379751902164</v>
      </c>
      <c r="F592">
        <v>2.1180992396958792E-7</v>
      </c>
    </row>
    <row r="593" spans="2:6" x14ac:dyDescent="0.2">
      <c r="B593">
        <v>6.2280912364947379E-2</v>
      </c>
      <c r="C593">
        <v>2.1905562224890074E-6</v>
      </c>
      <c r="D593">
        <v>1.0160864345738375E-6</v>
      </c>
      <c r="E593">
        <v>6.3489395758304727</v>
      </c>
      <c r="F593">
        <v>2.1216966786714695E-7</v>
      </c>
    </row>
    <row r="594" spans="2:6" x14ac:dyDescent="0.2">
      <c r="B594">
        <v>6.2352941176471992E-2</v>
      </c>
      <c r="C594">
        <v>2.1941176470588354E-6</v>
      </c>
      <c r="D594">
        <v>1.0176470588235373E-6</v>
      </c>
      <c r="E594">
        <v>6.3529411764707291</v>
      </c>
      <c r="F594">
        <v>2.1252941176470597E-7</v>
      </c>
    </row>
    <row r="595" spans="2:6" x14ac:dyDescent="0.2">
      <c r="B595">
        <v>6.2424969987996605E-2</v>
      </c>
      <c r="C595">
        <v>2.1976790716286633E-6</v>
      </c>
      <c r="D595">
        <v>1.0192076830732372E-6</v>
      </c>
      <c r="E595">
        <v>6.3569427771109854</v>
      </c>
      <c r="F595">
        <v>2.1288915566226499E-7</v>
      </c>
    </row>
    <row r="596" spans="2:6" x14ac:dyDescent="0.2">
      <c r="B596">
        <v>6.2496998799521218E-2</v>
      </c>
      <c r="C596">
        <v>2.2012404961984913E-6</v>
      </c>
      <c r="D596">
        <v>1.020768307322937E-6</v>
      </c>
      <c r="E596">
        <v>6.3609443777512418</v>
      </c>
      <c r="F596">
        <v>2.1324889955982402E-7</v>
      </c>
    </row>
    <row r="597" spans="2:6" x14ac:dyDescent="0.2">
      <c r="B597">
        <v>6.2569027611045824E-2</v>
      </c>
      <c r="C597">
        <v>2.2048019207683193E-6</v>
      </c>
      <c r="D597">
        <v>1.0223289315726368E-6</v>
      </c>
      <c r="E597">
        <v>6.3649459783914981</v>
      </c>
      <c r="F597">
        <v>2.1360864345738304E-7</v>
      </c>
    </row>
    <row r="598" spans="2:6" x14ac:dyDescent="0.2">
      <c r="B598">
        <v>6.2641056422570437E-2</v>
      </c>
      <c r="C598">
        <v>2.2083633453381472E-6</v>
      </c>
      <c r="D598">
        <v>1.0238895558223366E-6</v>
      </c>
      <c r="E598">
        <v>6.3689475790317545</v>
      </c>
      <c r="F598">
        <v>2.1396838735494206E-7</v>
      </c>
    </row>
    <row r="599" spans="2:6" x14ac:dyDescent="0.2">
      <c r="B599">
        <v>6.2713085234095051E-2</v>
      </c>
      <c r="C599">
        <v>2.2119247699079752E-6</v>
      </c>
      <c r="D599">
        <v>1.0254501800720364E-6</v>
      </c>
      <c r="E599">
        <v>6.3729491796720108</v>
      </c>
      <c r="F599">
        <v>2.1432813125250109E-7</v>
      </c>
    </row>
    <row r="600" spans="2:6" x14ac:dyDescent="0.2">
      <c r="B600">
        <v>6.2785114045619664E-2</v>
      </c>
      <c r="C600">
        <v>2.2154861944778031E-6</v>
      </c>
      <c r="D600">
        <v>1.0270108043217362E-6</v>
      </c>
      <c r="E600">
        <v>6.3769507803122671</v>
      </c>
      <c r="F600">
        <v>2.1468787515006011E-7</v>
      </c>
    </row>
    <row r="601" spans="2:6" x14ac:dyDescent="0.2">
      <c r="B601">
        <v>6.2857142857144277E-2</v>
      </c>
      <c r="C601">
        <v>2.2190476190476311E-6</v>
      </c>
      <c r="D601">
        <v>1.0285714285714361E-6</v>
      </c>
      <c r="E601">
        <v>6.3809523809525235</v>
      </c>
      <c r="F601">
        <v>2.1504761904761914E-7</v>
      </c>
    </row>
    <row r="602" spans="2:6" x14ac:dyDescent="0.2">
      <c r="B602">
        <v>6.292917166866889E-2</v>
      </c>
      <c r="C602">
        <v>2.2226090436174591E-6</v>
      </c>
      <c r="D602">
        <v>1.0301320528211359E-6</v>
      </c>
      <c r="E602">
        <v>6.3849539815927798</v>
      </c>
      <c r="F602">
        <v>2.1540736294517816E-7</v>
      </c>
    </row>
    <row r="603" spans="2:6" x14ac:dyDescent="0.2">
      <c r="B603">
        <v>6.3001200480193503E-2</v>
      </c>
      <c r="C603">
        <v>2.226170468187287E-6</v>
      </c>
      <c r="D603">
        <v>1.0316926770708357E-6</v>
      </c>
      <c r="E603">
        <v>6.3889555822330362</v>
      </c>
      <c r="F603">
        <v>2.1576710684273718E-7</v>
      </c>
    </row>
    <row r="604" spans="2:6" x14ac:dyDescent="0.2">
      <c r="B604">
        <v>6.3073229291718116E-2</v>
      </c>
      <c r="C604">
        <v>2.229731892757115E-6</v>
      </c>
      <c r="D604">
        <v>1.0332533013205355E-6</v>
      </c>
      <c r="E604">
        <v>6.3929571828732925</v>
      </c>
      <c r="F604">
        <v>2.1612685074029621E-7</v>
      </c>
    </row>
    <row r="605" spans="2:6" x14ac:dyDescent="0.2">
      <c r="B605">
        <v>6.314525810324273E-2</v>
      </c>
      <c r="C605">
        <v>2.2332933173269429E-6</v>
      </c>
      <c r="D605">
        <v>1.0348139255702353E-6</v>
      </c>
      <c r="E605">
        <v>6.3969587835135489</v>
      </c>
      <c r="F605">
        <v>2.1648659463785523E-7</v>
      </c>
    </row>
    <row r="606" spans="2:6" x14ac:dyDescent="0.2">
      <c r="B606">
        <v>6.3217286914767343E-2</v>
      </c>
      <c r="C606">
        <v>2.2368547418967709E-6</v>
      </c>
      <c r="D606">
        <v>1.0363745498199351E-6</v>
      </c>
      <c r="E606">
        <v>6.4009603841538052</v>
      </c>
      <c r="F606">
        <v>2.1684633853541425E-7</v>
      </c>
    </row>
    <row r="607" spans="2:6" x14ac:dyDescent="0.2">
      <c r="B607">
        <v>6.3289315726291956E-2</v>
      </c>
      <c r="C607">
        <v>2.2404161664665989E-6</v>
      </c>
      <c r="D607">
        <v>1.037935174069635E-6</v>
      </c>
      <c r="E607">
        <v>6.4049619847940615</v>
      </c>
      <c r="F607">
        <v>2.1720608243297328E-7</v>
      </c>
    </row>
    <row r="608" spans="2:6" x14ac:dyDescent="0.2">
      <c r="B608">
        <v>6.3361344537816569E-2</v>
      </c>
      <c r="C608">
        <v>2.2439775910364268E-6</v>
      </c>
      <c r="D608">
        <v>1.0394957983193348E-6</v>
      </c>
      <c r="E608">
        <v>6.4089635854343179</v>
      </c>
      <c r="F608">
        <v>2.175658263305323E-7</v>
      </c>
    </row>
    <row r="609" spans="2:6" x14ac:dyDescent="0.2">
      <c r="B609">
        <v>6.3433373349341182E-2</v>
      </c>
      <c r="C609">
        <v>2.2475390156062548E-6</v>
      </c>
      <c r="D609">
        <v>1.0410564225690346E-6</v>
      </c>
      <c r="E609">
        <v>6.4129651860745742</v>
      </c>
      <c r="F609">
        <v>2.1792557022809133E-7</v>
      </c>
    </row>
    <row r="610" spans="2:6" x14ac:dyDescent="0.2">
      <c r="B610">
        <v>6.3505402160865795E-2</v>
      </c>
      <c r="C610">
        <v>2.2511004401760827E-6</v>
      </c>
      <c r="D610">
        <v>1.0426170468187344E-6</v>
      </c>
      <c r="E610">
        <v>6.4169667867148306</v>
      </c>
      <c r="F610">
        <v>2.1828531412565035E-7</v>
      </c>
    </row>
    <row r="611" spans="2:6" x14ac:dyDescent="0.2">
      <c r="B611">
        <v>6.3577430972390409E-2</v>
      </c>
      <c r="C611">
        <v>2.2546618647459107E-6</v>
      </c>
      <c r="D611">
        <v>1.0441776710684342E-6</v>
      </c>
      <c r="E611">
        <v>6.4209683873550869</v>
      </c>
      <c r="F611">
        <v>2.1864505802320937E-7</v>
      </c>
    </row>
    <row r="612" spans="2:6" x14ac:dyDescent="0.2">
      <c r="B612">
        <v>6.3649459783915022E-2</v>
      </c>
      <c r="C612">
        <v>2.2582232893157387E-6</v>
      </c>
      <c r="D612">
        <v>1.045738295318134E-6</v>
      </c>
      <c r="E612">
        <v>6.4249699879953432</v>
      </c>
      <c r="F612">
        <v>2.190048019207684E-7</v>
      </c>
    </row>
    <row r="613" spans="2:6" x14ac:dyDescent="0.2">
      <c r="B613">
        <v>6.3721488595439635E-2</v>
      </c>
      <c r="C613">
        <v>2.2617847138855666E-6</v>
      </c>
      <c r="D613">
        <v>1.0472989195678339E-6</v>
      </c>
      <c r="E613">
        <v>6.4289715886355996</v>
      </c>
      <c r="F613">
        <v>2.1936454581832742E-7</v>
      </c>
    </row>
    <row r="614" spans="2:6" x14ac:dyDescent="0.2">
      <c r="B614">
        <v>6.3793517406964248E-2</v>
      </c>
      <c r="C614">
        <v>2.2653461384553946E-6</v>
      </c>
      <c r="D614">
        <v>1.0488595438175337E-6</v>
      </c>
      <c r="E614">
        <v>6.4329731892758559</v>
      </c>
      <c r="F614">
        <v>2.1972428971588644E-7</v>
      </c>
    </row>
    <row r="615" spans="2:6" x14ac:dyDescent="0.2">
      <c r="B615">
        <v>6.3865546218488861E-2</v>
      </c>
      <c r="C615">
        <v>2.2689075630252225E-6</v>
      </c>
      <c r="D615">
        <v>1.0504201680672335E-6</v>
      </c>
      <c r="E615">
        <v>6.4369747899161123</v>
      </c>
      <c r="F615">
        <v>2.2008403361344547E-7</v>
      </c>
    </row>
    <row r="616" spans="2:6" x14ac:dyDescent="0.2">
      <c r="B616">
        <v>6.3937575030013474E-2</v>
      </c>
      <c r="C616">
        <v>2.2724689875950505E-6</v>
      </c>
      <c r="D616">
        <v>1.0519807923169333E-6</v>
      </c>
      <c r="E616">
        <v>6.4409763905563686</v>
      </c>
      <c r="F616">
        <v>2.2044377751100449E-7</v>
      </c>
    </row>
    <row r="617" spans="2:6" x14ac:dyDescent="0.2">
      <c r="B617">
        <v>6.4009603841538087E-2</v>
      </c>
      <c r="C617">
        <v>2.2760304121648784E-6</v>
      </c>
      <c r="D617">
        <v>1.0535414165666331E-6</v>
      </c>
      <c r="E617">
        <v>6.444977991196625</v>
      </c>
      <c r="F617">
        <v>2.2080352140856352E-7</v>
      </c>
    </row>
    <row r="618" spans="2:6" x14ac:dyDescent="0.2">
      <c r="B618">
        <v>6.4081632653062701E-2</v>
      </c>
      <c r="C618">
        <v>2.2795918367347064E-6</v>
      </c>
      <c r="D618">
        <v>1.0551020408163329E-6</v>
      </c>
      <c r="E618">
        <v>6.4489795918368813</v>
      </c>
      <c r="F618">
        <v>2.2116326530612254E-7</v>
      </c>
    </row>
    <row r="619" spans="2:6" x14ac:dyDescent="0.2">
      <c r="B619">
        <v>6.4153661464587314E-2</v>
      </c>
      <c r="C619">
        <v>2.2831532613045344E-6</v>
      </c>
      <c r="D619">
        <v>1.0566626650660327E-6</v>
      </c>
      <c r="E619">
        <v>6.4529811924771376</v>
      </c>
      <c r="F619">
        <v>2.2152300920368156E-7</v>
      </c>
    </row>
    <row r="620" spans="2:6" x14ac:dyDescent="0.2">
      <c r="B620">
        <v>6.4225690276111927E-2</v>
      </c>
      <c r="C620">
        <v>2.2867146858743623E-6</v>
      </c>
      <c r="D620">
        <v>1.0582232893157326E-6</v>
      </c>
      <c r="E620">
        <v>6.456982793117394</v>
      </c>
      <c r="F620">
        <v>2.2188275310124059E-7</v>
      </c>
    </row>
    <row r="621" spans="2:6" x14ac:dyDescent="0.2">
      <c r="B621">
        <v>6.429771908763654E-2</v>
      </c>
      <c r="C621">
        <v>2.2902761104441903E-6</v>
      </c>
      <c r="D621">
        <v>1.0597839135654324E-6</v>
      </c>
      <c r="E621">
        <v>6.4609843937576503</v>
      </c>
      <c r="F621">
        <v>2.2224249699879961E-7</v>
      </c>
    </row>
    <row r="622" spans="2:6" x14ac:dyDescent="0.2">
      <c r="B622">
        <v>6.4369747899161153E-2</v>
      </c>
      <c r="C622">
        <v>2.2938375350140182E-6</v>
      </c>
      <c r="D622">
        <v>1.0613445378151322E-6</v>
      </c>
      <c r="E622">
        <v>6.4649859943979067</v>
      </c>
      <c r="F622">
        <v>2.2260224089635863E-7</v>
      </c>
    </row>
    <row r="623" spans="2:6" x14ac:dyDescent="0.2">
      <c r="B623">
        <v>6.4441776710685766E-2</v>
      </c>
      <c r="C623">
        <v>2.2973989595838462E-6</v>
      </c>
      <c r="D623">
        <v>1.062905162064832E-6</v>
      </c>
      <c r="E623">
        <v>6.468987595038163</v>
      </c>
      <c r="F623">
        <v>2.2296198479391766E-7</v>
      </c>
    </row>
    <row r="624" spans="2:6" x14ac:dyDescent="0.2">
      <c r="B624">
        <v>6.451380552221038E-2</v>
      </c>
      <c r="C624">
        <v>2.3009603841536742E-6</v>
      </c>
      <c r="D624">
        <v>1.0644657863145318E-6</v>
      </c>
      <c r="E624">
        <v>6.4729891956784193</v>
      </c>
      <c r="F624">
        <v>2.2332172869147668E-7</v>
      </c>
    </row>
    <row r="625" spans="2:6" x14ac:dyDescent="0.2">
      <c r="B625">
        <v>6.4585834333734993E-2</v>
      </c>
      <c r="C625">
        <v>2.3045218087235021E-6</v>
      </c>
      <c r="D625">
        <v>1.0660264105642316E-6</v>
      </c>
      <c r="E625">
        <v>6.4769907963186757</v>
      </c>
      <c r="F625">
        <v>2.2368147258903571E-7</v>
      </c>
    </row>
    <row r="626" spans="2:6" x14ac:dyDescent="0.2">
      <c r="B626">
        <v>6.4657863145259606E-2</v>
      </c>
      <c r="C626">
        <v>2.3080832332933301E-6</v>
      </c>
      <c r="D626">
        <v>1.0675870348139315E-6</v>
      </c>
      <c r="E626">
        <v>6.480992396958932</v>
      </c>
      <c r="F626">
        <v>2.2404121648659473E-7</v>
      </c>
    </row>
    <row r="627" spans="2:6" x14ac:dyDescent="0.2">
      <c r="B627">
        <v>6.4729891956784219E-2</v>
      </c>
      <c r="C627">
        <v>2.311644657863158E-6</v>
      </c>
      <c r="D627">
        <v>1.0691476590636313E-6</v>
      </c>
      <c r="E627">
        <v>6.4849939975991884</v>
      </c>
      <c r="F627">
        <v>2.2440096038415375E-7</v>
      </c>
    </row>
    <row r="628" spans="2:6" x14ac:dyDescent="0.2">
      <c r="B628">
        <v>6.4801920768308832E-2</v>
      </c>
      <c r="C628">
        <v>2.315206082432986E-6</v>
      </c>
      <c r="D628">
        <v>1.0707082833133311E-6</v>
      </c>
      <c r="E628">
        <v>6.4889955982394447</v>
      </c>
      <c r="F628">
        <v>2.2476070428171278E-7</v>
      </c>
    </row>
    <row r="629" spans="2:6" x14ac:dyDescent="0.2">
      <c r="B629">
        <v>6.4873949579833445E-2</v>
      </c>
      <c r="C629">
        <v>2.318767507002814E-6</v>
      </c>
      <c r="D629">
        <v>1.0722689075630309E-6</v>
      </c>
      <c r="E629">
        <v>6.4929971988797011</v>
      </c>
      <c r="F629">
        <v>2.251204481792718E-7</v>
      </c>
    </row>
    <row r="630" spans="2:6" x14ac:dyDescent="0.2">
      <c r="B630">
        <v>6.4945978391358059E-2</v>
      </c>
      <c r="C630">
        <v>2.3223289315726419E-6</v>
      </c>
      <c r="D630">
        <v>1.0738295318127307E-6</v>
      </c>
      <c r="E630">
        <v>6.4969987995199574</v>
      </c>
      <c r="F630">
        <v>2.2548019207683082E-7</v>
      </c>
    </row>
    <row r="631" spans="2:6" x14ac:dyDescent="0.2">
      <c r="B631">
        <v>6.5018007202882672E-2</v>
      </c>
      <c r="C631">
        <v>2.3258903561424699E-6</v>
      </c>
      <c r="D631">
        <v>1.0753901560624305E-6</v>
      </c>
      <c r="E631">
        <v>6.5010004001602137</v>
      </c>
      <c r="F631">
        <v>2.2583993597438985E-7</v>
      </c>
    </row>
    <row r="632" spans="2:6" x14ac:dyDescent="0.2">
      <c r="B632">
        <v>6.5090036014407285E-2</v>
      </c>
      <c r="C632">
        <v>2.3294517807122978E-6</v>
      </c>
      <c r="D632">
        <v>1.0769507803121304E-6</v>
      </c>
      <c r="E632">
        <v>6.5050020008004701</v>
      </c>
      <c r="F632">
        <v>2.2619967987194887E-7</v>
      </c>
    </row>
    <row r="633" spans="2:6" x14ac:dyDescent="0.2">
      <c r="B633">
        <v>6.5162064825931898E-2</v>
      </c>
      <c r="C633">
        <v>2.3330132052821258E-6</v>
      </c>
      <c r="D633">
        <v>1.0785114045618302E-6</v>
      </c>
      <c r="E633">
        <v>6.5090036014407264</v>
      </c>
      <c r="F633">
        <v>2.265594237695079E-7</v>
      </c>
    </row>
    <row r="634" spans="2:6" x14ac:dyDescent="0.2">
      <c r="B634">
        <v>6.5234093637456511E-2</v>
      </c>
      <c r="C634">
        <v>2.3365746298519538E-6</v>
      </c>
      <c r="D634">
        <v>1.08007202881153E-6</v>
      </c>
      <c r="E634">
        <v>6.5130052020809828</v>
      </c>
      <c r="F634">
        <v>2.2691916766706692E-7</v>
      </c>
    </row>
    <row r="635" spans="2:6" x14ac:dyDescent="0.2">
      <c r="B635">
        <v>6.5306122448981124E-2</v>
      </c>
      <c r="C635">
        <v>2.3401360544217817E-6</v>
      </c>
      <c r="D635">
        <v>1.0816326530612298E-6</v>
      </c>
      <c r="E635">
        <v>6.5170068027212391</v>
      </c>
      <c r="F635">
        <v>2.2727891156462594E-7</v>
      </c>
    </row>
    <row r="636" spans="2:6" x14ac:dyDescent="0.2">
      <c r="B636">
        <v>6.5378151260505737E-2</v>
      </c>
      <c r="C636">
        <v>2.3436974789916097E-6</v>
      </c>
      <c r="D636">
        <v>1.0831932773109296E-6</v>
      </c>
      <c r="E636">
        <v>6.5210084033614955</v>
      </c>
      <c r="F636">
        <v>2.2763865546218497E-7</v>
      </c>
    </row>
    <row r="637" spans="2:6" x14ac:dyDescent="0.2">
      <c r="B637">
        <v>6.5450180072030351E-2</v>
      </c>
      <c r="C637">
        <v>2.3472589035614376E-6</v>
      </c>
      <c r="D637">
        <v>1.0847539015606294E-6</v>
      </c>
      <c r="E637">
        <v>6.5250100040017518</v>
      </c>
      <c r="F637">
        <v>2.2799839935974399E-7</v>
      </c>
    </row>
    <row r="638" spans="2:6" x14ac:dyDescent="0.2">
      <c r="B638">
        <v>6.5522208883554964E-2</v>
      </c>
      <c r="C638">
        <v>2.3508203281312656E-6</v>
      </c>
      <c r="D638">
        <v>1.0863145258103293E-6</v>
      </c>
      <c r="E638">
        <v>6.5290116046420081</v>
      </c>
      <c r="F638">
        <v>2.2835814325730301E-7</v>
      </c>
    </row>
    <row r="639" spans="2:6" x14ac:dyDescent="0.2">
      <c r="B639">
        <v>6.5594237695079577E-2</v>
      </c>
      <c r="C639">
        <v>2.3543817527010936E-6</v>
      </c>
      <c r="D639">
        <v>1.0878751500600291E-6</v>
      </c>
      <c r="E639">
        <v>6.5330132052822645</v>
      </c>
      <c r="F639">
        <v>2.2871788715486204E-7</v>
      </c>
    </row>
    <row r="640" spans="2:6" x14ac:dyDescent="0.2">
      <c r="B640">
        <v>6.566626650660419E-2</v>
      </c>
      <c r="C640">
        <v>2.3579431772709215E-6</v>
      </c>
      <c r="D640">
        <v>1.0894357743097289E-6</v>
      </c>
      <c r="E640">
        <v>6.5370148059225208</v>
      </c>
      <c r="F640">
        <v>2.2907763105242106E-7</v>
      </c>
    </row>
    <row r="641" spans="2:6" x14ac:dyDescent="0.2">
      <c r="B641">
        <v>6.5738295318128803E-2</v>
      </c>
      <c r="C641">
        <v>2.3615046018407495E-6</v>
      </c>
      <c r="D641">
        <v>1.0909963985594287E-6</v>
      </c>
      <c r="E641">
        <v>6.5410164065627772</v>
      </c>
      <c r="F641">
        <v>2.2943737494998009E-7</v>
      </c>
    </row>
    <row r="642" spans="2:6" x14ac:dyDescent="0.2">
      <c r="B642">
        <v>6.5810324129653416E-2</v>
      </c>
      <c r="C642">
        <v>2.3650660264105774E-6</v>
      </c>
      <c r="D642">
        <v>1.0925570228091285E-6</v>
      </c>
      <c r="E642">
        <v>6.5450180072030335</v>
      </c>
      <c r="F642">
        <v>2.2979711884753911E-7</v>
      </c>
    </row>
    <row r="643" spans="2:6" x14ac:dyDescent="0.2">
      <c r="B643">
        <v>6.588235294117803E-2</v>
      </c>
      <c r="C643">
        <v>2.3686274509804054E-6</v>
      </c>
      <c r="D643">
        <v>1.0941176470588283E-6</v>
      </c>
      <c r="E643">
        <v>6.5490196078432898</v>
      </c>
      <c r="F643">
        <v>2.3015686274509813E-7</v>
      </c>
    </row>
    <row r="644" spans="2:6" x14ac:dyDescent="0.2">
      <c r="B644">
        <v>6.5954381752702643E-2</v>
      </c>
      <c r="C644">
        <v>2.3721888755502334E-6</v>
      </c>
      <c r="D644">
        <v>1.0956782713085282E-6</v>
      </c>
      <c r="E644">
        <v>6.5530212084835462</v>
      </c>
      <c r="F644">
        <v>2.3051660664265716E-7</v>
      </c>
    </row>
    <row r="645" spans="2:6" x14ac:dyDescent="0.2">
      <c r="B645">
        <v>6.6026410564227256E-2</v>
      </c>
      <c r="C645">
        <v>2.3757503001200613E-6</v>
      </c>
      <c r="D645">
        <v>1.097238895558228E-6</v>
      </c>
      <c r="E645">
        <v>6.5570228091238025</v>
      </c>
      <c r="F645">
        <v>2.3087635054021618E-7</v>
      </c>
    </row>
    <row r="646" spans="2:6" x14ac:dyDescent="0.2">
      <c r="B646">
        <v>6.6098439375751869E-2</v>
      </c>
      <c r="C646">
        <v>2.3793117246898893E-6</v>
      </c>
      <c r="D646">
        <v>1.0987995198079278E-6</v>
      </c>
      <c r="E646">
        <v>6.5610244097640589</v>
      </c>
      <c r="F646">
        <v>2.312360944377752E-7</v>
      </c>
    </row>
    <row r="647" spans="2:6" x14ac:dyDescent="0.2">
      <c r="B647">
        <v>6.6170468187276482E-2</v>
      </c>
      <c r="C647">
        <v>2.3828731492597172E-6</v>
      </c>
      <c r="D647">
        <v>1.1003601440576276E-6</v>
      </c>
      <c r="E647">
        <v>6.5650260104043152</v>
      </c>
      <c r="F647">
        <v>2.3159583833533423E-7</v>
      </c>
    </row>
    <row r="648" spans="2:6" x14ac:dyDescent="0.2">
      <c r="B648">
        <v>6.6242496998801095E-2</v>
      </c>
      <c r="C648">
        <v>2.3864345738295452E-6</v>
      </c>
      <c r="D648">
        <v>1.1019207683073274E-6</v>
      </c>
      <c r="E648">
        <v>6.5690276110445716</v>
      </c>
      <c r="F648">
        <v>2.3195558223289325E-7</v>
      </c>
    </row>
    <row r="649" spans="2:6" x14ac:dyDescent="0.2">
      <c r="B649">
        <v>6.6314525810325708E-2</v>
      </c>
      <c r="C649">
        <v>2.3899959983993732E-6</v>
      </c>
      <c r="D649">
        <v>1.1034813925570272E-6</v>
      </c>
      <c r="E649">
        <v>6.5730292116848279</v>
      </c>
      <c r="F649">
        <v>2.3231532613045228E-7</v>
      </c>
    </row>
    <row r="650" spans="2:6" x14ac:dyDescent="0.2">
      <c r="B650">
        <v>6.6386554621850322E-2</v>
      </c>
      <c r="C650">
        <v>2.3935574229692011E-6</v>
      </c>
      <c r="D650">
        <v>1.1050420168067271E-6</v>
      </c>
      <c r="E650">
        <v>6.5770308123250842</v>
      </c>
      <c r="F650">
        <v>2.326750700280113E-7</v>
      </c>
    </row>
    <row r="651" spans="2:6" x14ac:dyDescent="0.2">
      <c r="B651">
        <v>6.6458583433374935E-2</v>
      </c>
      <c r="C651">
        <v>2.3971188475390291E-6</v>
      </c>
      <c r="D651">
        <v>1.1066026410564269E-6</v>
      </c>
      <c r="E651">
        <v>6.5810324129653406</v>
      </c>
      <c r="F651">
        <v>2.3303481392557032E-7</v>
      </c>
    </row>
    <row r="652" spans="2:6" x14ac:dyDescent="0.2">
      <c r="B652">
        <v>6.6530612244899548E-2</v>
      </c>
      <c r="C652">
        <v>2.400680272108857E-6</v>
      </c>
      <c r="D652">
        <v>1.1081632653061267E-6</v>
      </c>
      <c r="E652">
        <v>6.5850340136055969</v>
      </c>
      <c r="F652">
        <v>2.3339455782312935E-7</v>
      </c>
    </row>
    <row r="653" spans="2:6" x14ac:dyDescent="0.2">
      <c r="B653">
        <v>6.6602641056424161E-2</v>
      </c>
      <c r="C653">
        <v>2.404241696678685E-6</v>
      </c>
      <c r="D653">
        <v>1.1097238895558265E-6</v>
      </c>
      <c r="E653">
        <v>6.5890356142458533</v>
      </c>
      <c r="F653">
        <v>2.3375430172068837E-7</v>
      </c>
    </row>
    <row r="654" spans="2:6" x14ac:dyDescent="0.2">
      <c r="B654">
        <v>6.6674669867948774E-2</v>
      </c>
      <c r="C654">
        <v>2.4078031212485129E-6</v>
      </c>
      <c r="D654">
        <v>1.1112845138055263E-6</v>
      </c>
      <c r="E654">
        <v>6.5930372148861096</v>
      </c>
      <c r="F654">
        <v>2.341140456182474E-7</v>
      </c>
    </row>
    <row r="655" spans="2:6" x14ac:dyDescent="0.2">
      <c r="B655">
        <v>6.6746698679473387E-2</v>
      </c>
      <c r="C655">
        <v>2.4113645458183409E-6</v>
      </c>
      <c r="D655">
        <v>1.1128451380552261E-6</v>
      </c>
      <c r="E655">
        <v>6.597038815526366</v>
      </c>
      <c r="F655">
        <v>2.3447378951580642E-7</v>
      </c>
    </row>
    <row r="656" spans="2:6" x14ac:dyDescent="0.2">
      <c r="B656">
        <v>6.6818727490998001E-2</v>
      </c>
      <c r="C656">
        <v>2.4149259703881689E-6</v>
      </c>
      <c r="D656">
        <v>1.1144057623049259E-6</v>
      </c>
      <c r="E656">
        <v>6.6010404161666223</v>
      </c>
      <c r="F656">
        <v>2.3483353341336544E-7</v>
      </c>
    </row>
    <row r="657" spans="2:6" x14ac:dyDescent="0.2">
      <c r="B657">
        <v>6.6890756302522614E-2</v>
      </c>
      <c r="C657">
        <v>2.4184873949579968E-6</v>
      </c>
      <c r="D657">
        <v>1.1159663865546258E-6</v>
      </c>
      <c r="E657">
        <v>6.6050420168068786</v>
      </c>
      <c r="F657">
        <v>2.3519327731092447E-7</v>
      </c>
    </row>
    <row r="658" spans="2:6" x14ac:dyDescent="0.2">
      <c r="B658">
        <v>6.6962785114047227E-2</v>
      </c>
      <c r="C658">
        <v>2.4220488195278248E-6</v>
      </c>
      <c r="D658">
        <v>1.1175270108043256E-6</v>
      </c>
      <c r="E658">
        <v>6.609043617447135</v>
      </c>
      <c r="F658">
        <v>2.3555302120848349E-7</v>
      </c>
    </row>
    <row r="659" spans="2:6" x14ac:dyDescent="0.2">
      <c r="B659">
        <v>6.703481392557184E-2</v>
      </c>
      <c r="C659">
        <v>2.4256102440976527E-6</v>
      </c>
      <c r="D659">
        <v>1.1190876350540254E-6</v>
      </c>
      <c r="E659">
        <v>6.6130452180873913</v>
      </c>
      <c r="F659">
        <v>2.3591276510604251E-7</v>
      </c>
    </row>
    <row r="660" spans="2:6" x14ac:dyDescent="0.2">
      <c r="B660">
        <v>6.7106842737096453E-2</v>
      </c>
      <c r="C660">
        <v>2.4291716686674807E-6</v>
      </c>
      <c r="D660">
        <v>1.1206482593037252E-6</v>
      </c>
      <c r="E660">
        <v>6.6170468187276477</v>
      </c>
      <c r="F660">
        <v>2.3627250900360154E-7</v>
      </c>
    </row>
    <row r="661" spans="2:6" x14ac:dyDescent="0.2">
      <c r="B661">
        <v>6.7178871548621066E-2</v>
      </c>
      <c r="C661">
        <v>2.4327330932373087E-6</v>
      </c>
      <c r="D661">
        <v>1.122208883553425E-6</v>
      </c>
      <c r="E661">
        <v>6.621048419367904</v>
      </c>
      <c r="F661">
        <v>2.3663225290116056E-7</v>
      </c>
    </row>
    <row r="662" spans="2:6" x14ac:dyDescent="0.2">
      <c r="B662">
        <v>6.725090036014568E-2</v>
      </c>
      <c r="C662">
        <v>2.4362945178071366E-6</v>
      </c>
      <c r="D662">
        <v>1.1237695078031248E-6</v>
      </c>
      <c r="E662">
        <v>6.6250500200081603</v>
      </c>
      <c r="F662">
        <v>2.3699199679871959E-7</v>
      </c>
    </row>
    <row r="663" spans="2:6" x14ac:dyDescent="0.2">
      <c r="B663">
        <v>6.7322929171670293E-2</v>
      </c>
      <c r="C663">
        <v>2.4398559423769646E-6</v>
      </c>
      <c r="D663">
        <v>1.1253301320528247E-6</v>
      </c>
      <c r="E663">
        <v>6.6290516206484167</v>
      </c>
      <c r="F663">
        <v>2.3735174069627861E-7</v>
      </c>
    </row>
    <row r="664" spans="2:6" x14ac:dyDescent="0.2">
      <c r="B664">
        <v>6.7394957983194906E-2</v>
      </c>
      <c r="C664">
        <v>2.4434173669467925E-6</v>
      </c>
      <c r="D664">
        <v>1.1268907563025245E-6</v>
      </c>
      <c r="E664">
        <v>6.633053221288673</v>
      </c>
      <c r="F664">
        <v>2.3771148459383763E-7</v>
      </c>
    </row>
    <row r="665" spans="2:6" x14ac:dyDescent="0.2">
      <c r="B665">
        <v>6.7466986794719519E-2</v>
      </c>
      <c r="C665">
        <v>2.4469787915166205E-6</v>
      </c>
      <c r="D665">
        <v>1.1284513805522243E-6</v>
      </c>
      <c r="E665">
        <v>6.6370548219289294</v>
      </c>
      <c r="F665">
        <v>2.3807122849139666E-7</v>
      </c>
    </row>
    <row r="666" spans="2:6" x14ac:dyDescent="0.2">
      <c r="B666">
        <v>6.7539015606244132E-2</v>
      </c>
      <c r="C666">
        <v>2.4505402160864485E-6</v>
      </c>
      <c r="D666">
        <v>1.1300120048019241E-6</v>
      </c>
      <c r="E666">
        <v>6.6410564225691857</v>
      </c>
      <c r="F666">
        <v>2.3843097238895565E-7</v>
      </c>
    </row>
    <row r="667" spans="2:6" x14ac:dyDescent="0.2">
      <c r="B667">
        <v>6.7611044417768745E-2</v>
      </c>
      <c r="C667">
        <v>2.4541016406562764E-6</v>
      </c>
      <c r="D667">
        <v>1.1315726290516239E-6</v>
      </c>
      <c r="E667">
        <v>6.6450580232094421</v>
      </c>
      <c r="F667">
        <v>2.3879071628651465E-7</v>
      </c>
    </row>
    <row r="668" spans="2:6" x14ac:dyDescent="0.2">
      <c r="B668">
        <v>6.7683073229293358E-2</v>
      </c>
      <c r="C668">
        <v>2.4576630652261044E-6</v>
      </c>
      <c r="D668">
        <v>1.1331332533013237E-6</v>
      </c>
      <c r="E668">
        <v>6.6490596238496984</v>
      </c>
      <c r="F668">
        <v>2.3915046018407365E-7</v>
      </c>
    </row>
    <row r="669" spans="2:6" x14ac:dyDescent="0.2">
      <c r="B669">
        <v>6.7755102040817972E-2</v>
      </c>
      <c r="C669">
        <v>2.4612244897959323E-6</v>
      </c>
      <c r="D669">
        <v>1.1346938775510236E-6</v>
      </c>
      <c r="E669">
        <v>6.6530612244899547</v>
      </c>
      <c r="F669">
        <v>2.3951020408163265E-7</v>
      </c>
    </row>
    <row r="670" spans="2:6" x14ac:dyDescent="0.2">
      <c r="B670">
        <v>6.7827130852342585E-2</v>
      </c>
      <c r="C670">
        <v>2.4647859143657603E-6</v>
      </c>
      <c r="D670">
        <v>1.1362545018007234E-6</v>
      </c>
      <c r="E670">
        <v>6.6570628251302111</v>
      </c>
      <c r="F670">
        <v>2.3986994797919164E-7</v>
      </c>
    </row>
    <row r="671" spans="2:6" x14ac:dyDescent="0.2">
      <c r="B671">
        <v>6.7899159663867198E-2</v>
      </c>
      <c r="C671">
        <v>2.4683473389355883E-6</v>
      </c>
      <c r="D671">
        <v>1.1378151260504232E-6</v>
      </c>
      <c r="E671">
        <v>6.6610644257704674</v>
      </c>
      <c r="F671">
        <v>2.4022969187675064E-7</v>
      </c>
    </row>
    <row r="672" spans="2:6" x14ac:dyDescent="0.2">
      <c r="B672">
        <v>6.7971188475391811E-2</v>
      </c>
      <c r="C672">
        <v>2.4719087635054162E-6</v>
      </c>
      <c r="D672">
        <v>1.139375750300123E-6</v>
      </c>
      <c r="E672">
        <v>6.6650660264107238</v>
      </c>
      <c r="F672">
        <v>2.4058943577430964E-7</v>
      </c>
    </row>
    <row r="673" spans="2:6" x14ac:dyDescent="0.2">
      <c r="B673">
        <v>6.8043217286916424E-2</v>
      </c>
      <c r="C673">
        <v>2.4754701880752442E-6</v>
      </c>
      <c r="D673">
        <v>1.1409363745498228E-6</v>
      </c>
      <c r="E673">
        <v>6.6690676270509801</v>
      </c>
      <c r="F673">
        <v>2.4094917967186863E-7</v>
      </c>
    </row>
    <row r="674" spans="2:6" x14ac:dyDescent="0.2">
      <c r="B674">
        <v>6.8115246098441037E-2</v>
      </c>
      <c r="C674">
        <v>2.4790316126450721E-6</v>
      </c>
      <c r="D674">
        <v>1.1424969987995226E-6</v>
      </c>
      <c r="E674">
        <v>6.6730692276912364</v>
      </c>
      <c r="F674">
        <v>2.4130892356942763E-7</v>
      </c>
    </row>
    <row r="675" spans="2:6" x14ac:dyDescent="0.2">
      <c r="B675">
        <v>6.8187274909965651E-2</v>
      </c>
      <c r="C675">
        <v>2.4825930372149001E-6</v>
      </c>
      <c r="D675">
        <v>1.1440576230492225E-6</v>
      </c>
      <c r="E675">
        <v>6.6770708283314928</v>
      </c>
      <c r="F675">
        <v>2.4166866746698663E-7</v>
      </c>
    </row>
    <row r="676" spans="2:6" x14ac:dyDescent="0.2">
      <c r="B676">
        <v>6.8259303721490264E-2</v>
      </c>
      <c r="C676">
        <v>2.4861544617847281E-6</v>
      </c>
      <c r="D676">
        <v>1.1456182472989223E-6</v>
      </c>
      <c r="E676">
        <v>6.6810724289717491</v>
      </c>
      <c r="F676">
        <v>2.4202841136454563E-7</v>
      </c>
    </row>
    <row r="677" spans="2:6" x14ac:dyDescent="0.2">
      <c r="B677">
        <v>6.8331332533014877E-2</v>
      </c>
      <c r="C677">
        <v>2.489715886354556E-6</v>
      </c>
      <c r="D677">
        <v>1.1471788715486221E-6</v>
      </c>
      <c r="E677">
        <v>6.6850740296120055</v>
      </c>
      <c r="F677">
        <v>2.4238815526210462E-7</v>
      </c>
    </row>
    <row r="678" spans="2:6" x14ac:dyDescent="0.2">
      <c r="B678">
        <v>6.840336134453949E-2</v>
      </c>
      <c r="C678">
        <v>2.493277310924384E-6</v>
      </c>
      <c r="D678">
        <v>1.1487394957983219E-6</v>
      </c>
      <c r="E678">
        <v>6.6890756302522618</v>
      </c>
      <c r="F678">
        <v>2.4274789915966362E-7</v>
      </c>
    </row>
    <row r="679" spans="2:6" x14ac:dyDescent="0.2">
      <c r="B679">
        <v>6.8475390156064103E-2</v>
      </c>
      <c r="C679">
        <v>2.4968387354942119E-6</v>
      </c>
      <c r="D679">
        <v>1.1503001200480217E-6</v>
      </c>
      <c r="E679">
        <v>6.6930772308925182</v>
      </c>
      <c r="F679">
        <v>2.4310764305722262E-7</v>
      </c>
    </row>
    <row r="680" spans="2:6" x14ac:dyDescent="0.2">
      <c r="B680">
        <v>6.8547418967588716E-2</v>
      </c>
      <c r="C680">
        <v>2.5004001600640399E-6</v>
      </c>
      <c r="D680">
        <v>1.1518607442977215E-6</v>
      </c>
      <c r="E680">
        <v>6.6970788315327745</v>
      </c>
      <c r="F680">
        <v>2.4346738695478162E-7</v>
      </c>
    </row>
    <row r="681" spans="2:6" x14ac:dyDescent="0.2">
      <c r="B681">
        <v>6.8619447779113329E-2</v>
      </c>
      <c r="C681">
        <v>2.5039615846338679E-6</v>
      </c>
      <c r="D681">
        <v>1.1534213685474214E-6</v>
      </c>
      <c r="E681">
        <v>6.7010804321730308</v>
      </c>
      <c r="F681">
        <v>2.4382713085234061E-7</v>
      </c>
    </row>
    <row r="682" spans="2:6" x14ac:dyDescent="0.2">
      <c r="B682">
        <v>6.8691476590637943E-2</v>
      </c>
      <c r="C682">
        <v>2.5075230092036958E-6</v>
      </c>
      <c r="D682">
        <v>1.1549819927971212E-6</v>
      </c>
      <c r="E682">
        <v>6.7050820328132872</v>
      </c>
      <c r="F682">
        <v>2.4418687474989961E-7</v>
      </c>
    </row>
    <row r="683" spans="2:6" x14ac:dyDescent="0.2">
      <c r="B683">
        <v>6.8763505402162556E-2</v>
      </c>
      <c r="C683">
        <v>2.5110844337735238E-6</v>
      </c>
      <c r="D683">
        <v>1.156542617046821E-6</v>
      </c>
      <c r="E683">
        <v>6.7090836334535435</v>
      </c>
      <c r="F683">
        <v>2.4454661864745861E-7</v>
      </c>
    </row>
    <row r="684" spans="2:6" x14ac:dyDescent="0.2">
      <c r="B684">
        <v>6.8835534213687169E-2</v>
      </c>
      <c r="C684">
        <v>2.5146458583433517E-6</v>
      </c>
      <c r="D684">
        <v>1.1581032412965208E-6</v>
      </c>
      <c r="E684">
        <v>6.7130852340937999</v>
      </c>
      <c r="F684">
        <v>2.4490636254501761E-7</v>
      </c>
    </row>
    <row r="685" spans="2:6" x14ac:dyDescent="0.2">
      <c r="B685">
        <v>6.8907563025211782E-2</v>
      </c>
      <c r="C685">
        <v>2.5182072829131797E-6</v>
      </c>
      <c r="D685">
        <v>1.1596638655462206E-6</v>
      </c>
      <c r="E685">
        <v>6.7170868347340562</v>
      </c>
      <c r="F685">
        <v>2.452661064425766E-7</v>
      </c>
    </row>
    <row r="686" spans="2:6" x14ac:dyDescent="0.2">
      <c r="B686">
        <v>6.8979591836736395E-2</v>
      </c>
      <c r="C686">
        <v>2.5217687074830077E-6</v>
      </c>
      <c r="D686">
        <v>1.1612244897959204E-6</v>
      </c>
      <c r="E686">
        <v>6.7210884353743126</v>
      </c>
      <c r="F686">
        <v>2.456258503401356E-7</v>
      </c>
    </row>
    <row r="687" spans="2:6" x14ac:dyDescent="0.2">
      <c r="B687">
        <v>6.9051620648261008E-2</v>
      </c>
      <c r="C687">
        <v>2.5253301320528356E-6</v>
      </c>
      <c r="D687">
        <v>1.1627851140456203E-6</v>
      </c>
      <c r="E687">
        <v>6.7250900360145689</v>
      </c>
      <c r="F687">
        <v>2.459855942376946E-7</v>
      </c>
    </row>
    <row r="688" spans="2:6" x14ac:dyDescent="0.2">
      <c r="B688">
        <v>6.9123649459785622E-2</v>
      </c>
      <c r="C688">
        <v>2.5288915566226636E-6</v>
      </c>
      <c r="D688">
        <v>1.1643457382953201E-6</v>
      </c>
      <c r="E688">
        <v>6.7290916366548252</v>
      </c>
      <c r="F688">
        <v>2.4634533813525359E-7</v>
      </c>
    </row>
    <row r="689" spans="2:6" x14ac:dyDescent="0.2">
      <c r="B689">
        <v>6.9195678271310235E-2</v>
      </c>
      <c r="C689">
        <v>2.5324529811924915E-6</v>
      </c>
      <c r="D689">
        <v>1.1659063625450199E-6</v>
      </c>
      <c r="E689">
        <v>6.7330932372950816</v>
      </c>
      <c r="F689">
        <v>2.4670508203281259E-7</v>
      </c>
    </row>
    <row r="690" spans="2:6" x14ac:dyDescent="0.2">
      <c r="B690">
        <v>6.9267707082834848E-2</v>
      </c>
      <c r="C690">
        <v>2.5360144057623195E-6</v>
      </c>
      <c r="D690">
        <v>1.1674669867947197E-6</v>
      </c>
      <c r="E690">
        <v>6.7370948379353379</v>
      </c>
      <c r="F690">
        <v>2.4706482593037159E-7</v>
      </c>
    </row>
    <row r="691" spans="2:6" x14ac:dyDescent="0.2">
      <c r="B691">
        <v>6.9339735894359461E-2</v>
      </c>
      <c r="C691">
        <v>2.5395758303321474E-6</v>
      </c>
      <c r="D691">
        <v>1.1690276110444195E-6</v>
      </c>
      <c r="E691">
        <v>6.7410964385755943</v>
      </c>
      <c r="F691">
        <v>2.4742456982793059E-7</v>
      </c>
    </row>
    <row r="692" spans="2:6" x14ac:dyDescent="0.2">
      <c r="B692">
        <v>6.9411764705884074E-2</v>
      </c>
      <c r="C692">
        <v>2.5431372549019754E-6</v>
      </c>
      <c r="D692">
        <v>1.1705882352941193E-6</v>
      </c>
      <c r="E692">
        <v>6.7450980392158506</v>
      </c>
      <c r="F692">
        <v>2.4778431372548958E-7</v>
      </c>
    </row>
    <row r="693" spans="2:6" x14ac:dyDescent="0.2">
      <c r="B693">
        <v>6.9483793517408687E-2</v>
      </c>
      <c r="C693">
        <v>2.5466986794718034E-6</v>
      </c>
      <c r="D693">
        <v>1.1721488595438191E-6</v>
      </c>
      <c r="E693">
        <v>6.7490996398561069</v>
      </c>
      <c r="F693">
        <v>2.4814405762304858E-7</v>
      </c>
    </row>
    <row r="694" spans="2:6" x14ac:dyDescent="0.2">
      <c r="B694">
        <v>6.9555822328933301E-2</v>
      </c>
      <c r="C694">
        <v>2.5502601040416313E-6</v>
      </c>
      <c r="D694">
        <v>1.173709483793519E-6</v>
      </c>
      <c r="E694">
        <v>6.7531012404963633</v>
      </c>
      <c r="F694">
        <v>2.4850380152060758E-7</v>
      </c>
    </row>
    <row r="695" spans="2:6" x14ac:dyDescent="0.2">
      <c r="B695">
        <v>6.9627851140457914E-2</v>
      </c>
      <c r="C695">
        <v>2.5538215286114593E-6</v>
      </c>
      <c r="D695">
        <v>1.1752701080432188E-6</v>
      </c>
      <c r="E695">
        <v>6.7571028411366196</v>
      </c>
      <c r="F695">
        <v>2.4886354541816658E-7</v>
      </c>
    </row>
    <row r="696" spans="2:6" x14ac:dyDescent="0.2">
      <c r="B696">
        <v>6.9699879951982527E-2</v>
      </c>
      <c r="C696">
        <v>2.5573829531812872E-6</v>
      </c>
      <c r="D696">
        <v>1.1768307322929186E-6</v>
      </c>
      <c r="E696">
        <v>6.761104441776876</v>
      </c>
      <c r="F696">
        <v>2.4922328931572557E-7</v>
      </c>
    </row>
    <row r="697" spans="2:6" x14ac:dyDescent="0.2">
      <c r="B697">
        <v>6.977190876350714E-2</v>
      </c>
      <c r="C697">
        <v>2.5609443777511152E-6</v>
      </c>
      <c r="D697">
        <v>1.1783913565426184E-6</v>
      </c>
      <c r="E697">
        <v>6.7651060424171323</v>
      </c>
      <c r="F697">
        <v>2.4958303321328457E-7</v>
      </c>
    </row>
    <row r="698" spans="2:6" x14ac:dyDescent="0.2">
      <c r="B698">
        <v>6.9843937575031753E-2</v>
      </c>
      <c r="C698">
        <v>2.5645058023209432E-6</v>
      </c>
      <c r="D698">
        <v>1.1799519807923182E-6</v>
      </c>
      <c r="E698">
        <v>6.7691076430573887</v>
      </c>
      <c r="F698">
        <v>2.4994277711084357E-7</v>
      </c>
    </row>
    <row r="699" spans="2:6" x14ac:dyDescent="0.2">
      <c r="B699">
        <v>6.9915966386556366E-2</v>
      </c>
      <c r="C699">
        <v>2.5680672268907711E-6</v>
      </c>
      <c r="D699">
        <v>1.181512605042018E-6</v>
      </c>
      <c r="E699">
        <v>6.773109243697645</v>
      </c>
      <c r="F699">
        <v>2.5030252100840256E-7</v>
      </c>
    </row>
    <row r="700" spans="2:6" x14ac:dyDescent="0.2">
      <c r="B700">
        <v>6.9987995198080979E-2</v>
      </c>
      <c r="C700">
        <v>2.5716286514605991E-6</v>
      </c>
      <c r="D700">
        <v>1.1830732292917179E-6</v>
      </c>
      <c r="E700">
        <v>6.7771108443379013</v>
      </c>
      <c r="F700">
        <v>2.5066226490596156E-7</v>
      </c>
    </row>
    <row r="701" spans="2:6" x14ac:dyDescent="0.2">
      <c r="B701">
        <v>7.0060024009605593E-2</v>
      </c>
      <c r="C701">
        <v>2.575190076030427E-6</v>
      </c>
      <c r="D701">
        <v>1.1846338535414177E-6</v>
      </c>
      <c r="E701">
        <v>6.7811124449781577</v>
      </c>
      <c r="F701">
        <v>2.5102200880352056E-7</v>
      </c>
    </row>
    <row r="702" spans="2:6" x14ac:dyDescent="0.2">
      <c r="B702">
        <v>7.0132052821130206E-2</v>
      </c>
      <c r="C702">
        <v>2.578751500600255E-6</v>
      </c>
      <c r="D702">
        <v>1.1861944777911175E-6</v>
      </c>
      <c r="E702">
        <v>6.785114045618414</v>
      </c>
      <c r="F702">
        <v>2.5138175270107956E-7</v>
      </c>
    </row>
    <row r="703" spans="2:6" x14ac:dyDescent="0.2">
      <c r="B703">
        <v>7.0204081632654819E-2</v>
      </c>
      <c r="C703">
        <v>2.582312925170083E-6</v>
      </c>
      <c r="D703">
        <v>1.1877551020408173E-6</v>
      </c>
      <c r="E703">
        <v>6.7891156462586704</v>
      </c>
      <c r="F703">
        <v>2.5174149659863855E-7</v>
      </c>
    </row>
    <row r="704" spans="2:6" x14ac:dyDescent="0.2">
      <c r="B704">
        <v>7.0276110444179432E-2</v>
      </c>
      <c r="C704">
        <v>2.5858743497399109E-6</v>
      </c>
      <c r="D704">
        <v>1.1893157262905171E-6</v>
      </c>
      <c r="E704">
        <v>6.7931172468989267</v>
      </c>
      <c r="F704">
        <v>2.5210124049619755E-7</v>
      </c>
    </row>
    <row r="705" spans="2:6" x14ac:dyDescent="0.2">
      <c r="B705">
        <v>7.0348139255704045E-2</v>
      </c>
      <c r="C705">
        <v>2.5894357743097389E-6</v>
      </c>
      <c r="D705">
        <v>1.1908763505402169E-6</v>
      </c>
      <c r="E705">
        <v>6.7971188475391831</v>
      </c>
      <c r="F705">
        <v>2.5246098439375655E-7</v>
      </c>
    </row>
    <row r="706" spans="2:6" x14ac:dyDescent="0.2">
      <c r="B706">
        <v>7.0420168067228658E-2</v>
      </c>
      <c r="C706">
        <v>2.5929971988795668E-6</v>
      </c>
      <c r="D706">
        <v>1.1924369747899168E-6</v>
      </c>
      <c r="E706">
        <v>6.8011204481794394</v>
      </c>
      <c r="F706">
        <v>2.5282072829131555E-7</v>
      </c>
    </row>
    <row r="707" spans="2:6" x14ac:dyDescent="0.2">
      <c r="B707">
        <v>7.0492196878753272E-2</v>
      </c>
      <c r="C707">
        <v>2.5965586234493948E-6</v>
      </c>
      <c r="D707">
        <v>1.1939975990396166E-6</v>
      </c>
      <c r="E707">
        <v>6.8051220488196957</v>
      </c>
      <c r="F707">
        <v>2.5318047218887454E-7</v>
      </c>
    </row>
    <row r="708" spans="2:6" x14ac:dyDescent="0.2">
      <c r="B708">
        <v>7.0564225690277885E-2</v>
      </c>
      <c r="C708">
        <v>2.6001200480192228E-6</v>
      </c>
      <c r="D708">
        <v>1.1955582232893164E-6</v>
      </c>
      <c r="E708">
        <v>6.8091236494599521</v>
      </c>
      <c r="F708">
        <v>2.5354021608643354E-7</v>
      </c>
    </row>
    <row r="709" spans="2:6" x14ac:dyDescent="0.2">
      <c r="B709">
        <v>7.0636254501802498E-2</v>
      </c>
      <c r="C709">
        <v>2.6036814725890507E-6</v>
      </c>
      <c r="D709">
        <v>1.1971188475390162E-6</v>
      </c>
      <c r="E709">
        <v>6.8131252501002084</v>
      </c>
      <c r="F709">
        <v>2.5389995998399254E-7</v>
      </c>
    </row>
    <row r="710" spans="2:6" x14ac:dyDescent="0.2">
      <c r="B710">
        <v>7.0708283313327111E-2</v>
      </c>
      <c r="C710">
        <v>2.6072428971588787E-6</v>
      </c>
      <c r="D710">
        <v>1.198679471788716E-6</v>
      </c>
      <c r="E710">
        <v>6.8171268507404648</v>
      </c>
      <c r="F710">
        <v>2.5425970388155153E-7</v>
      </c>
    </row>
    <row r="711" spans="2:6" x14ac:dyDescent="0.2">
      <c r="B711">
        <v>7.0780312124851724E-2</v>
      </c>
      <c r="C711">
        <v>2.6108043217287066E-6</v>
      </c>
      <c r="D711">
        <v>1.2002400960384158E-6</v>
      </c>
      <c r="E711">
        <v>6.8211284513807211</v>
      </c>
      <c r="F711">
        <v>2.5461944777911053E-7</v>
      </c>
    </row>
    <row r="712" spans="2:6" x14ac:dyDescent="0.2">
      <c r="B712">
        <v>7.0852340936376337E-2</v>
      </c>
      <c r="C712">
        <v>2.6143657462985346E-6</v>
      </c>
      <c r="D712">
        <v>1.2018007202881157E-6</v>
      </c>
      <c r="E712">
        <v>6.8251300520209774</v>
      </c>
      <c r="F712">
        <v>2.5497919167666953E-7</v>
      </c>
    </row>
    <row r="713" spans="2:6" x14ac:dyDescent="0.2">
      <c r="B713">
        <v>7.0924369747900951E-2</v>
      </c>
      <c r="C713">
        <v>2.6179271708683626E-6</v>
      </c>
      <c r="D713">
        <v>1.2033613445378155E-6</v>
      </c>
      <c r="E713">
        <v>6.8291316526612338</v>
      </c>
      <c r="F713">
        <v>2.5533893557422853E-7</v>
      </c>
    </row>
    <row r="714" spans="2:6" x14ac:dyDescent="0.2">
      <c r="B714">
        <v>7.0996398559425564E-2</v>
      </c>
      <c r="C714">
        <v>2.6214885954381905E-6</v>
      </c>
      <c r="D714">
        <v>1.2049219687875153E-6</v>
      </c>
      <c r="E714">
        <v>6.8331332533014901</v>
      </c>
      <c r="F714">
        <v>2.5569867947178752E-7</v>
      </c>
    </row>
    <row r="715" spans="2:6" x14ac:dyDescent="0.2">
      <c r="B715">
        <v>7.1068427370950177E-2</v>
      </c>
      <c r="C715">
        <v>2.6250500200080185E-6</v>
      </c>
      <c r="D715">
        <v>1.2064825930372151E-6</v>
      </c>
      <c r="E715">
        <v>6.8371348539417465</v>
      </c>
      <c r="F715">
        <v>2.5605842336934652E-7</v>
      </c>
    </row>
    <row r="716" spans="2:6" x14ac:dyDescent="0.2">
      <c r="B716">
        <v>7.114045618247479E-2</v>
      </c>
      <c r="C716">
        <v>2.6286114445778464E-6</v>
      </c>
      <c r="D716">
        <v>1.2080432172869149E-6</v>
      </c>
      <c r="E716">
        <v>6.8411364545820028</v>
      </c>
      <c r="F716">
        <v>2.5641816726690552E-7</v>
      </c>
    </row>
    <row r="717" spans="2:6" x14ac:dyDescent="0.2">
      <c r="B717">
        <v>7.1212484993999403E-2</v>
      </c>
      <c r="C717">
        <v>2.6321728691476744E-6</v>
      </c>
      <c r="D717">
        <v>1.2096038415366147E-6</v>
      </c>
      <c r="E717">
        <v>6.8451380552222592</v>
      </c>
      <c r="F717">
        <v>2.5677791116446452E-7</v>
      </c>
    </row>
    <row r="718" spans="2:6" x14ac:dyDescent="0.2">
      <c r="B718">
        <v>7.1284513805524016E-2</v>
      </c>
      <c r="C718">
        <v>2.6357342937175024E-6</v>
      </c>
      <c r="D718">
        <v>1.2111644657863146E-6</v>
      </c>
      <c r="E718">
        <v>6.8491396558625155</v>
      </c>
      <c r="F718">
        <v>2.5713765506202351E-7</v>
      </c>
    </row>
    <row r="719" spans="2:6" x14ac:dyDescent="0.2">
      <c r="B719">
        <v>7.1356542617048629E-2</v>
      </c>
      <c r="C719">
        <v>2.6392957182873303E-6</v>
      </c>
      <c r="D719">
        <v>1.2127250900360144E-6</v>
      </c>
      <c r="E719">
        <v>6.8531412565027718</v>
      </c>
      <c r="F719">
        <v>2.5749739895958251E-7</v>
      </c>
    </row>
    <row r="720" spans="2:6" x14ac:dyDescent="0.2">
      <c r="B720">
        <v>7.1428571428573243E-2</v>
      </c>
      <c r="C720">
        <v>2.6428571428571583E-6</v>
      </c>
      <c r="D720">
        <v>1.2142857142857142E-6</v>
      </c>
      <c r="E720">
        <v>6.8571428571430282</v>
      </c>
      <c r="F720">
        <v>2.5785714285714151E-7</v>
      </c>
    </row>
    <row r="721" spans="2:6" x14ac:dyDescent="0.2">
      <c r="B721">
        <v>7.1500600240097856E-2</v>
      </c>
      <c r="C721">
        <v>2.6464185674269862E-6</v>
      </c>
      <c r="D721">
        <v>1.215846338535414E-6</v>
      </c>
      <c r="E721">
        <v>6.8611444577832845</v>
      </c>
      <c r="F721">
        <v>2.582168867547005E-7</v>
      </c>
    </row>
    <row r="722" spans="2:6" x14ac:dyDescent="0.2">
      <c r="B722">
        <v>7.1572629051622469E-2</v>
      </c>
      <c r="C722">
        <v>2.6499799919968142E-6</v>
      </c>
      <c r="D722">
        <v>1.2174069627851138E-6</v>
      </c>
      <c r="E722">
        <v>6.8651460584235409</v>
      </c>
      <c r="F722">
        <v>2.585766306522595E-7</v>
      </c>
    </row>
    <row r="723" spans="2:6" x14ac:dyDescent="0.2">
      <c r="B723">
        <v>7.1644657863147082E-2</v>
      </c>
      <c r="C723">
        <v>2.6535414165666421E-6</v>
      </c>
      <c r="D723">
        <v>1.2189675870348136E-6</v>
      </c>
      <c r="E723">
        <v>6.8691476590637972</v>
      </c>
      <c r="F723">
        <v>2.589363745498185E-7</v>
      </c>
    </row>
    <row r="724" spans="2:6" x14ac:dyDescent="0.2">
      <c r="B724">
        <v>7.1716686674671695E-2</v>
      </c>
      <c r="C724">
        <v>2.6571028411364701E-6</v>
      </c>
      <c r="D724">
        <v>1.2205282112845135E-6</v>
      </c>
      <c r="E724">
        <v>6.8731492597040535</v>
      </c>
      <c r="F724">
        <v>2.592961184473775E-7</v>
      </c>
    </row>
    <row r="725" spans="2:6" x14ac:dyDescent="0.2">
      <c r="B725">
        <v>7.1788715486196308E-2</v>
      </c>
      <c r="C725">
        <v>2.6606642657062981E-6</v>
      </c>
      <c r="D725">
        <v>1.2220888355342133E-6</v>
      </c>
      <c r="E725">
        <v>6.8771508603443099</v>
      </c>
      <c r="F725">
        <v>2.5965586234493649E-7</v>
      </c>
    </row>
    <row r="726" spans="2:6" x14ac:dyDescent="0.2">
      <c r="B726">
        <v>7.1860744297720922E-2</v>
      </c>
      <c r="C726">
        <v>2.664225690276126E-6</v>
      </c>
      <c r="D726">
        <v>1.2236494597839131E-6</v>
      </c>
      <c r="E726">
        <v>6.8811524609845662</v>
      </c>
      <c r="F726">
        <v>2.6001560624249549E-7</v>
      </c>
    </row>
    <row r="727" spans="2:6" x14ac:dyDescent="0.2">
      <c r="B727">
        <v>7.1932773109245535E-2</v>
      </c>
      <c r="C727">
        <v>2.667787114845954E-6</v>
      </c>
      <c r="D727">
        <v>1.2252100840336129E-6</v>
      </c>
      <c r="E727">
        <v>6.8851540616248226</v>
      </c>
      <c r="F727">
        <v>2.6037535014005449E-7</v>
      </c>
    </row>
    <row r="728" spans="2:6" x14ac:dyDescent="0.2">
      <c r="B728">
        <v>7.2004801920770148E-2</v>
      </c>
      <c r="C728">
        <v>2.6713485394157819E-6</v>
      </c>
      <c r="D728">
        <v>1.2267707082833127E-6</v>
      </c>
      <c r="E728">
        <v>6.8891556622650789</v>
      </c>
      <c r="F728">
        <v>2.6073509403761349E-7</v>
      </c>
    </row>
    <row r="729" spans="2:6" x14ac:dyDescent="0.2">
      <c r="B729">
        <v>7.2076830732294761E-2</v>
      </c>
      <c r="C729">
        <v>2.6749099639856099E-6</v>
      </c>
      <c r="D729">
        <v>1.2283313325330125E-6</v>
      </c>
      <c r="E729">
        <v>6.8931572629053353</v>
      </c>
      <c r="F729">
        <v>2.6109483793517248E-7</v>
      </c>
    </row>
    <row r="730" spans="2:6" x14ac:dyDescent="0.2">
      <c r="B730">
        <v>7.2148859543819374E-2</v>
      </c>
      <c r="C730">
        <v>2.6784713885554379E-6</v>
      </c>
      <c r="D730">
        <v>1.2298919567827123E-6</v>
      </c>
      <c r="E730">
        <v>6.8971588635455916</v>
      </c>
      <c r="F730">
        <v>2.6145458183273148E-7</v>
      </c>
    </row>
    <row r="731" spans="2:6" x14ac:dyDescent="0.2">
      <c r="B731">
        <v>7.2220888355343987E-2</v>
      </c>
      <c r="C731">
        <v>2.6820328131252658E-6</v>
      </c>
      <c r="D731">
        <v>1.2314525810324122E-6</v>
      </c>
      <c r="E731">
        <v>6.9011604641858479</v>
      </c>
      <c r="F731">
        <v>2.6181432573029048E-7</v>
      </c>
    </row>
    <row r="732" spans="2:6" x14ac:dyDescent="0.2">
      <c r="B732">
        <v>7.22929171668686E-2</v>
      </c>
      <c r="C732">
        <v>2.6855942376950938E-6</v>
      </c>
      <c r="D732">
        <v>1.233013205282112E-6</v>
      </c>
      <c r="E732">
        <v>6.9051620648261043</v>
      </c>
      <c r="F732">
        <v>2.6217406962784948E-7</v>
      </c>
    </row>
    <row r="733" spans="2:6" x14ac:dyDescent="0.2">
      <c r="B733">
        <v>7.2364945978393214E-2</v>
      </c>
      <c r="C733">
        <v>2.6891556622649217E-6</v>
      </c>
      <c r="D733">
        <v>1.2345738295318118E-6</v>
      </c>
      <c r="E733">
        <v>6.9091636654663606</v>
      </c>
      <c r="F733">
        <v>2.6253381352540847E-7</v>
      </c>
    </row>
    <row r="734" spans="2:6" x14ac:dyDescent="0.2">
      <c r="B734">
        <v>7.2436974789917827E-2</v>
      </c>
      <c r="C734">
        <v>2.6927170868347497E-6</v>
      </c>
      <c r="D734">
        <v>1.2361344537815116E-6</v>
      </c>
      <c r="E734">
        <v>6.913165266106617</v>
      </c>
      <c r="F734">
        <v>2.6289355742296747E-7</v>
      </c>
    </row>
    <row r="735" spans="2:6" x14ac:dyDescent="0.2">
      <c r="B735">
        <v>7.250900360144244E-2</v>
      </c>
      <c r="C735">
        <v>2.6962785114045777E-6</v>
      </c>
      <c r="D735">
        <v>1.2376950780312114E-6</v>
      </c>
      <c r="E735">
        <v>6.9171668667468733</v>
      </c>
      <c r="F735">
        <v>2.6325330132052647E-7</v>
      </c>
    </row>
    <row r="736" spans="2:6" x14ac:dyDescent="0.2">
      <c r="B736">
        <v>7.2581032412967053E-2</v>
      </c>
      <c r="C736">
        <v>2.6998399359744056E-6</v>
      </c>
      <c r="D736">
        <v>1.2392557022809112E-6</v>
      </c>
      <c r="E736">
        <v>6.9211684673871297</v>
      </c>
      <c r="F736">
        <v>2.6361304521808546E-7</v>
      </c>
    </row>
    <row r="737" spans="2:6" x14ac:dyDescent="0.2">
      <c r="B737">
        <v>7.2653061224491666E-2</v>
      </c>
      <c r="C737">
        <v>2.7034013605442336E-6</v>
      </c>
      <c r="D737">
        <v>1.2408163265306111E-6</v>
      </c>
      <c r="E737">
        <v>6.925170068027386</v>
      </c>
      <c r="F737">
        <v>2.6397278911564446E-7</v>
      </c>
    </row>
    <row r="738" spans="2:6" x14ac:dyDescent="0.2">
      <c r="B738">
        <v>7.2725090036016279E-2</v>
      </c>
      <c r="C738">
        <v>2.7069627851140615E-6</v>
      </c>
      <c r="D738">
        <v>1.2423769507803109E-6</v>
      </c>
      <c r="E738">
        <v>6.9291716686676423</v>
      </c>
      <c r="F738">
        <v>2.6433253301320346E-7</v>
      </c>
    </row>
    <row r="739" spans="2:6" x14ac:dyDescent="0.2">
      <c r="B739">
        <v>7.2797118847540893E-2</v>
      </c>
      <c r="C739">
        <v>2.7105242096838895E-6</v>
      </c>
      <c r="D739">
        <v>1.2439375750300107E-6</v>
      </c>
      <c r="E739">
        <v>6.9331732693078987</v>
      </c>
      <c r="F739">
        <v>2.6469227691076246E-7</v>
      </c>
    </row>
    <row r="740" spans="2:6" x14ac:dyDescent="0.2">
      <c r="B740">
        <v>7.2869147659065506E-2</v>
      </c>
      <c r="C740">
        <v>2.7140856342537175E-6</v>
      </c>
      <c r="D740">
        <v>1.2454981992797105E-6</v>
      </c>
      <c r="E740">
        <v>6.937174869948155</v>
      </c>
      <c r="F740">
        <v>2.6505202080832145E-7</v>
      </c>
    </row>
    <row r="741" spans="2:6" x14ac:dyDescent="0.2">
      <c r="B741">
        <v>7.2941176470590119E-2</v>
      </c>
      <c r="C741">
        <v>2.7176470588235454E-6</v>
      </c>
      <c r="D741">
        <v>1.2470588235294103E-6</v>
      </c>
      <c r="E741">
        <v>6.9411764705884114</v>
      </c>
      <c r="F741">
        <v>2.6541176470588045E-7</v>
      </c>
    </row>
    <row r="742" spans="2:6" x14ac:dyDescent="0.2">
      <c r="B742">
        <v>7.3013205282114732E-2</v>
      </c>
      <c r="C742">
        <v>2.7212084833933734E-6</v>
      </c>
      <c r="D742">
        <v>1.2486194477791101E-6</v>
      </c>
      <c r="E742">
        <v>6.9451780712286677</v>
      </c>
      <c r="F742">
        <v>2.6577150860343945E-7</v>
      </c>
    </row>
    <row r="743" spans="2:6" x14ac:dyDescent="0.2">
      <c r="B743">
        <v>7.3085234093639345E-2</v>
      </c>
      <c r="C743">
        <v>2.7247699079632013E-6</v>
      </c>
      <c r="D743">
        <v>1.25018007202881E-6</v>
      </c>
      <c r="E743">
        <v>6.949179671868924</v>
      </c>
      <c r="F743">
        <v>2.6613125250099845E-7</v>
      </c>
    </row>
    <row r="744" spans="2:6" x14ac:dyDescent="0.2">
      <c r="B744">
        <v>7.3157262905163958E-2</v>
      </c>
      <c r="C744">
        <v>2.7283313325330293E-6</v>
      </c>
      <c r="D744">
        <v>1.2517406962785098E-6</v>
      </c>
      <c r="E744">
        <v>6.9531812725091804</v>
      </c>
      <c r="F744">
        <v>2.6649099639855744E-7</v>
      </c>
    </row>
    <row r="745" spans="2:6" x14ac:dyDescent="0.2">
      <c r="B745">
        <v>7.3229291716688572E-2</v>
      </c>
      <c r="C745">
        <v>2.7318927571028573E-6</v>
      </c>
      <c r="D745">
        <v>1.2533013205282096E-6</v>
      </c>
      <c r="E745">
        <v>6.9571828731494367</v>
      </c>
      <c r="F745">
        <v>2.6685074029611644E-7</v>
      </c>
    </row>
    <row r="746" spans="2:6" x14ac:dyDescent="0.2">
      <c r="B746">
        <v>7.3301320528213185E-2</v>
      </c>
      <c r="C746">
        <v>2.7354541816726852E-6</v>
      </c>
      <c r="D746">
        <v>1.2548619447779094E-6</v>
      </c>
      <c r="E746">
        <v>6.9611844737896931</v>
      </c>
      <c r="F746">
        <v>2.6721048419367544E-7</v>
      </c>
    </row>
    <row r="747" spans="2:6" x14ac:dyDescent="0.2">
      <c r="B747">
        <v>7.3373349339737798E-2</v>
      </c>
      <c r="C747">
        <v>2.7390156062425132E-6</v>
      </c>
      <c r="D747">
        <v>1.2564225690276092E-6</v>
      </c>
      <c r="E747">
        <v>6.9651860744299494</v>
      </c>
      <c r="F747">
        <v>2.6757022809123443E-7</v>
      </c>
    </row>
    <row r="748" spans="2:6" x14ac:dyDescent="0.2">
      <c r="B748">
        <v>7.3445378151262411E-2</v>
      </c>
      <c r="C748">
        <v>2.7425770308123411E-6</v>
      </c>
      <c r="D748">
        <v>1.257983193277309E-6</v>
      </c>
      <c r="E748">
        <v>6.9691876750702058</v>
      </c>
      <c r="F748">
        <v>2.6792997198879343E-7</v>
      </c>
    </row>
    <row r="749" spans="2:6" x14ac:dyDescent="0.2">
      <c r="B749">
        <v>7.3517406962787024E-2</v>
      </c>
      <c r="C749">
        <v>2.7461384553821691E-6</v>
      </c>
      <c r="D749">
        <v>1.2595438175270089E-6</v>
      </c>
      <c r="E749">
        <v>6.9731892757104621</v>
      </c>
      <c r="F749">
        <v>2.6828971588635243E-7</v>
      </c>
    </row>
    <row r="750" spans="2:6" x14ac:dyDescent="0.2">
      <c r="B750">
        <v>7.3589435774311637E-2</v>
      </c>
      <c r="C750">
        <v>2.7496998799519971E-6</v>
      </c>
      <c r="D750">
        <v>1.2611044417767087E-6</v>
      </c>
      <c r="E750">
        <v>6.9771908763507184</v>
      </c>
      <c r="F750">
        <v>2.6864945978391143E-7</v>
      </c>
    </row>
    <row r="751" spans="2:6" x14ac:dyDescent="0.2">
      <c r="B751">
        <v>7.366146458583625E-2</v>
      </c>
      <c r="C751">
        <v>2.753261304521825E-6</v>
      </c>
      <c r="D751">
        <v>1.2626650660264085E-6</v>
      </c>
      <c r="E751">
        <v>6.9811924769909748</v>
      </c>
      <c r="F751">
        <v>2.6900920368147042E-7</v>
      </c>
    </row>
    <row r="752" spans="2:6" x14ac:dyDescent="0.2">
      <c r="B752">
        <v>7.3733493397360864E-2</v>
      </c>
      <c r="C752">
        <v>2.756822729091653E-6</v>
      </c>
      <c r="D752">
        <v>1.2642256902761083E-6</v>
      </c>
      <c r="E752">
        <v>6.9851940776312311</v>
      </c>
      <c r="F752">
        <v>2.6936894757902942E-7</v>
      </c>
    </row>
    <row r="753" spans="2:6" x14ac:dyDescent="0.2">
      <c r="B753">
        <v>7.3805522208885477E-2</v>
      </c>
      <c r="C753">
        <v>2.7603841536614809E-6</v>
      </c>
      <c r="D753">
        <v>1.2657863145258081E-6</v>
      </c>
      <c r="E753">
        <v>6.9891956782714875</v>
      </c>
      <c r="F753">
        <v>2.6972869147658842E-7</v>
      </c>
    </row>
    <row r="754" spans="2:6" x14ac:dyDescent="0.2">
      <c r="B754">
        <v>7.387755102041009E-2</v>
      </c>
      <c r="C754">
        <v>2.7639455782313089E-6</v>
      </c>
      <c r="D754">
        <v>1.2673469387755079E-6</v>
      </c>
      <c r="E754">
        <v>6.9931972789117438</v>
      </c>
      <c r="F754">
        <v>2.7008843537414742E-7</v>
      </c>
    </row>
    <row r="755" spans="2:6" x14ac:dyDescent="0.2">
      <c r="B755">
        <v>7.3949579831934703E-2</v>
      </c>
      <c r="C755">
        <v>2.7675070028011369E-6</v>
      </c>
      <c r="D755">
        <v>1.2689075630252078E-6</v>
      </c>
      <c r="E755">
        <v>6.9971988795520002</v>
      </c>
      <c r="F755">
        <v>2.7044817927170641E-7</v>
      </c>
    </row>
    <row r="756" spans="2:6" x14ac:dyDescent="0.2">
      <c r="B756">
        <v>7.4021608643459316E-2</v>
      </c>
      <c r="C756">
        <v>2.7710684273709648E-6</v>
      </c>
      <c r="D756">
        <v>1.2704681872749076E-6</v>
      </c>
      <c r="E756">
        <v>7.0012004801922565</v>
      </c>
      <c r="F756">
        <v>2.7080792316926541E-7</v>
      </c>
    </row>
    <row r="757" spans="2:6" x14ac:dyDescent="0.2">
      <c r="B757">
        <v>7.4093637454983929E-2</v>
      </c>
      <c r="C757">
        <v>2.7746298519407928E-6</v>
      </c>
      <c r="D757">
        <v>1.2720288115246074E-6</v>
      </c>
      <c r="E757">
        <v>7.0052020808325128</v>
      </c>
      <c r="F757">
        <v>2.7116766706682441E-7</v>
      </c>
    </row>
    <row r="758" spans="2:6" x14ac:dyDescent="0.2">
      <c r="B758">
        <v>7.4165666266508543E-2</v>
      </c>
      <c r="C758">
        <v>2.7781912765106207E-6</v>
      </c>
      <c r="D758">
        <v>1.2735894357743072E-6</v>
      </c>
      <c r="E758">
        <v>7.0092036814727692</v>
      </c>
      <c r="F758">
        <v>2.715274109643834E-7</v>
      </c>
    </row>
    <row r="759" spans="2:6" x14ac:dyDescent="0.2">
      <c r="B759">
        <v>7.4237695078033156E-2</v>
      </c>
      <c r="C759">
        <v>2.7817527010804487E-6</v>
      </c>
      <c r="D759">
        <v>1.275150060024007E-6</v>
      </c>
      <c r="E759">
        <v>7.0132052821130255</v>
      </c>
      <c r="F759">
        <v>2.718871548619424E-7</v>
      </c>
    </row>
    <row r="760" spans="2:6" x14ac:dyDescent="0.2">
      <c r="B760">
        <v>7.4309723889557769E-2</v>
      </c>
      <c r="C760">
        <v>2.7853141256502766E-6</v>
      </c>
      <c r="D760">
        <v>1.2767106842737068E-6</v>
      </c>
      <c r="E760">
        <v>7.0172068827532819</v>
      </c>
      <c r="F760">
        <v>2.722468987595014E-7</v>
      </c>
    </row>
    <row r="761" spans="2:6" x14ac:dyDescent="0.2">
      <c r="B761">
        <v>7.4381752701082382E-2</v>
      </c>
      <c r="C761">
        <v>2.7888755502201046E-6</v>
      </c>
      <c r="D761">
        <v>1.2782713085234066E-6</v>
      </c>
      <c r="E761">
        <v>7.0212084833935382</v>
      </c>
      <c r="F761">
        <v>2.726066426570604E-7</v>
      </c>
    </row>
    <row r="762" spans="2:6" x14ac:dyDescent="0.2">
      <c r="B762">
        <v>7.4453781512606995E-2</v>
      </c>
      <c r="C762">
        <v>2.7924369747899326E-6</v>
      </c>
      <c r="D762">
        <v>1.2798319327731065E-6</v>
      </c>
      <c r="E762">
        <v>7.0252100840337945</v>
      </c>
      <c r="F762">
        <v>2.7296638655461939E-7</v>
      </c>
    </row>
    <row r="763" spans="2:6" x14ac:dyDescent="0.2">
      <c r="B763">
        <v>7.4525810324131608E-2</v>
      </c>
      <c r="C763">
        <v>2.7959983993597605E-6</v>
      </c>
      <c r="D763">
        <v>1.2813925570228063E-6</v>
      </c>
      <c r="E763">
        <v>7.0292116846740509</v>
      </c>
      <c r="F763">
        <v>2.7332613045217839E-7</v>
      </c>
    </row>
    <row r="764" spans="2:6" x14ac:dyDescent="0.2">
      <c r="B764">
        <v>7.4597839135656221E-2</v>
      </c>
      <c r="C764">
        <v>2.7995598239295885E-6</v>
      </c>
      <c r="D764">
        <v>1.2829531812725061E-6</v>
      </c>
      <c r="E764">
        <v>7.0332132853143072</v>
      </c>
      <c r="F764">
        <v>2.7368587434973739E-7</v>
      </c>
    </row>
    <row r="765" spans="2:6" x14ac:dyDescent="0.2">
      <c r="B765">
        <v>7.4669867947180835E-2</v>
      </c>
      <c r="C765">
        <v>2.8031212484994164E-6</v>
      </c>
      <c r="D765">
        <v>1.2845138055222059E-6</v>
      </c>
      <c r="E765">
        <v>7.0372148859545636</v>
      </c>
      <c r="F765">
        <v>2.7404561824729639E-7</v>
      </c>
    </row>
    <row r="766" spans="2:6" x14ac:dyDescent="0.2">
      <c r="B766">
        <v>7.4741896758705448E-2</v>
      </c>
      <c r="C766">
        <v>2.8066826730692444E-6</v>
      </c>
      <c r="D766">
        <v>1.2860744297719057E-6</v>
      </c>
      <c r="E766">
        <v>7.0412164865948199</v>
      </c>
      <c r="F766">
        <v>2.7440536214485538E-7</v>
      </c>
    </row>
    <row r="767" spans="2:6" x14ac:dyDescent="0.2">
      <c r="B767">
        <v>7.4813925570230061E-2</v>
      </c>
      <c r="C767">
        <v>2.8102440976390724E-6</v>
      </c>
      <c r="D767">
        <v>1.2876350540216055E-6</v>
      </c>
      <c r="E767">
        <v>7.0452180872350763</v>
      </c>
      <c r="F767">
        <v>2.7476510604241438E-7</v>
      </c>
    </row>
    <row r="768" spans="2:6" x14ac:dyDescent="0.2">
      <c r="B768">
        <v>7.4885954381754674E-2</v>
      </c>
      <c r="C768">
        <v>2.8138055222089003E-6</v>
      </c>
      <c r="D768">
        <v>1.2891956782713054E-6</v>
      </c>
      <c r="E768">
        <v>7.0492196878753326</v>
      </c>
      <c r="F768">
        <v>2.7512484993997338E-7</v>
      </c>
    </row>
    <row r="769" spans="2:6" x14ac:dyDescent="0.2">
      <c r="B769">
        <v>7.4957983193279287E-2</v>
      </c>
      <c r="C769">
        <v>2.8173669467787283E-6</v>
      </c>
      <c r="D769">
        <v>1.2907563025210052E-6</v>
      </c>
      <c r="E769">
        <v>7.0532212885155889</v>
      </c>
      <c r="F769">
        <v>2.7548459383753238E-7</v>
      </c>
    </row>
    <row r="770" spans="2:6" x14ac:dyDescent="0.2">
      <c r="B770">
        <v>7.50300120048039E-2</v>
      </c>
      <c r="C770">
        <v>2.8209283713485562E-6</v>
      </c>
      <c r="D770">
        <v>1.292316926770705E-6</v>
      </c>
      <c r="E770">
        <v>7.0572228891558453</v>
      </c>
      <c r="F770">
        <v>2.7584433773509137E-7</v>
      </c>
    </row>
    <row r="771" spans="2:6" x14ac:dyDescent="0.2">
      <c r="B771">
        <v>7.5102040816328514E-2</v>
      </c>
      <c r="C771">
        <v>2.8244897959183842E-6</v>
      </c>
      <c r="D771">
        <v>1.2938775510204048E-6</v>
      </c>
      <c r="E771">
        <v>7.0612244897961016</v>
      </c>
      <c r="F771">
        <v>2.7620408163265037E-7</v>
      </c>
    </row>
    <row r="772" spans="2:6" x14ac:dyDescent="0.2">
      <c r="B772">
        <v>7.5174069627853127E-2</v>
      </c>
      <c r="C772">
        <v>2.8280512204882122E-6</v>
      </c>
      <c r="D772">
        <v>1.2954381752701046E-6</v>
      </c>
      <c r="E772">
        <v>7.065226090436358</v>
      </c>
      <c r="F772">
        <v>2.7656382553020937E-7</v>
      </c>
    </row>
    <row r="773" spans="2:6" x14ac:dyDescent="0.2">
      <c r="B773">
        <v>7.524609843937774E-2</v>
      </c>
      <c r="C773">
        <v>2.8316126450580401E-6</v>
      </c>
      <c r="D773">
        <v>1.2969987995198044E-6</v>
      </c>
      <c r="E773">
        <v>7.0692276910766143</v>
      </c>
      <c r="F773">
        <v>2.7692356942776836E-7</v>
      </c>
    </row>
    <row r="774" spans="2:6" x14ac:dyDescent="0.2">
      <c r="B774">
        <v>7.5318127250902353E-2</v>
      </c>
      <c r="C774">
        <v>2.8351740696278681E-6</v>
      </c>
      <c r="D774">
        <v>1.2985594237695043E-6</v>
      </c>
      <c r="E774">
        <v>7.0732292917168706</v>
      </c>
      <c r="F774">
        <v>2.7728331332532736E-7</v>
      </c>
    </row>
    <row r="775" spans="2:6" x14ac:dyDescent="0.2">
      <c r="B775">
        <v>7.5390156062426966E-2</v>
      </c>
      <c r="C775">
        <v>2.838735494197696E-6</v>
      </c>
      <c r="D775">
        <v>1.3001200480192041E-6</v>
      </c>
      <c r="E775">
        <v>7.077230892357127</v>
      </c>
      <c r="F775">
        <v>2.7764305722288636E-7</v>
      </c>
    </row>
    <row r="776" spans="2:6" x14ac:dyDescent="0.2">
      <c r="B776">
        <v>7.5462184873951579E-2</v>
      </c>
      <c r="C776">
        <v>2.842296918767524E-6</v>
      </c>
      <c r="D776">
        <v>1.3016806722689039E-6</v>
      </c>
      <c r="E776">
        <v>7.0812324929973833</v>
      </c>
      <c r="F776">
        <v>2.7800280112044536E-7</v>
      </c>
    </row>
    <row r="777" spans="2:6" x14ac:dyDescent="0.2">
      <c r="B777">
        <v>7.5534213685476193E-2</v>
      </c>
      <c r="C777">
        <v>2.845858343337352E-6</v>
      </c>
      <c r="D777">
        <v>1.3032412965186037E-6</v>
      </c>
      <c r="E777">
        <v>7.0852340936376397</v>
      </c>
      <c r="F777">
        <v>2.7836254501800435E-7</v>
      </c>
    </row>
    <row r="778" spans="2:6" x14ac:dyDescent="0.2">
      <c r="B778">
        <v>7.5606242497000806E-2</v>
      </c>
      <c r="C778">
        <v>2.8494197679071799E-6</v>
      </c>
      <c r="D778">
        <v>1.3048019207683035E-6</v>
      </c>
      <c r="E778">
        <v>7.089235694277896</v>
      </c>
      <c r="F778">
        <v>2.7872228891556335E-7</v>
      </c>
    </row>
    <row r="779" spans="2:6" x14ac:dyDescent="0.2">
      <c r="B779">
        <v>7.5678271308525419E-2</v>
      </c>
      <c r="C779">
        <v>2.8529811924770079E-6</v>
      </c>
      <c r="D779">
        <v>1.3063625450180033E-6</v>
      </c>
      <c r="E779">
        <v>7.0932372949181524</v>
      </c>
      <c r="F779">
        <v>2.7908203281312235E-7</v>
      </c>
    </row>
    <row r="780" spans="2:6" x14ac:dyDescent="0.2">
      <c r="B780">
        <v>7.5750300120050032E-2</v>
      </c>
      <c r="C780">
        <v>2.8565426170468358E-6</v>
      </c>
      <c r="D780">
        <v>1.3079231692677032E-6</v>
      </c>
      <c r="E780">
        <v>7.0972388955584087</v>
      </c>
      <c r="F780">
        <v>2.7944177671068135E-7</v>
      </c>
    </row>
    <row r="781" spans="2:6" x14ac:dyDescent="0.2">
      <c r="B781">
        <v>7.5822328931574645E-2</v>
      </c>
      <c r="C781">
        <v>2.8601040416166638E-6</v>
      </c>
      <c r="D781">
        <v>1.309483793517403E-6</v>
      </c>
      <c r="E781">
        <v>7.101240496198665</v>
      </c>
      <c r="F781">
        <v>2.7980152060824034E-7</v>
      </c>
    </row>
    <row r="782" spans="2:6" x14ac:dyDescent="0.2">
      <c r="B782">
        <v>7.5894357743099258E-2</v>
      </c>
      <c r="C782">
        <v>2.8636654661864918E-6</v>
      </c>
      <c r="D782">
        <v>1.3110444177671028E-6</v>
      </c>
      <c r="E782">
        <v>7.1052420968389214</v>
      </c>
      <c r="F782">
        <v>2.8016126450579934E-7</v>
      </c>
    </row>
    <row r="783" spans="2:6" x14ac:dyDescent="0.2">
      <c r="B783">
        <v>7.5966386554623871E-2</v>
      </c>
      <c r="C783">
        <v>2.8672268907563197E-6</v>
      </c>
      <c r="D783">
        <v>1.3126050420168026E-6</v>
      </c>
      <c r="E783">
        <v>7.1092436974791777</v>
      </c>
      <c r="F783">
        <v>2.8052100840335834E-7</v>
      </c>
    </row>
    <row r="784" spans="2:6" x14ac:dyDescent="0.2">
      <c r="B784">
        <v>7.6038415366148485E-2</v>
      </c>
      <c r="C784">
        <v>2.8707883153261477E-6</v>
      </c>
      <c r="D784">
        <v>1.3141656662665024E-6</v>
      </c>
      <c r="E784">
        <v>7.1132452981194341</v>
      </c>
      <c r="F784">
        <v>2.8088075230091733E-7</v>
      </c>
    </row>
    <row r="785" spans="2:6" x14ac:dyDescent="0.2">
      <c r="B785">
        <v>7.6110444177673098E-2</v>
      </c>
      <c r="C785">
        <v>2.8743497398959756E-6</v>
      </c>
      <c r="D785">
        <v>1.3157262905162022E-6</v>
      </c>
      <c r="E785">
        <v>7.1172468987596904</v>
      </c>
      <c r="F785">
        <v>2.8124049619847633E-7</v>
      </c>
    </row>
    <row r="786" spans="2:6" x14ac:dyDescent="0.2">
      <c r="B786">
        <v>7.6182472989197711E-2</v>
      </c>
      <c r="C786">
        <v>2.8779111644658036E-6</v>
      </c>
      <c r="D786">
        <v>1.3172869147659021E-6</v>
      </c>
      <c r="E786">
        <v>7.1212484993999468</v>
      </c>
      <c r="F786">
        <v>2.8160024009603533E-7</v>
      </c>
    </row>
    <row r="787" spans="2:6" x14ac:dyDescent="0.2">
      <c r="B787">
        <v>7.6254501800722324E-2</v>
      </c>
      <c r="C787">
        <v>2.8814725890356316E-6</v>
      </c>
      <c r="D787">
        <v>1.3188475390156019E-6</v>
      </c>
      <c r="E787">
        <v>7.1252501000402031</v>
      </c>
      <c r="F787">
        <v>2.8195998399359433E-7</v>
      </c>
    </row>
    <row r="788" spans="2:6" x14ac:dyDescent="0.2">
      <c r="B788">
        <v>7.6326530612246937E-2</v>
      </c>
      <c r="C788">
        <v>2.8850340136054595E-6</v>
      </c>
      <c r="D788">
        <v>1.3204081632653017E-6</v>
      </c>
      <c r="E788">
        <v>7.1292517006804594</v>
      </c>
      <c r="F788">
        <v>2.8231972789115332E-7</v>
      </c>
    </row>
    <row r="789" spans="2:6" x14ac:dyDescent="0.2">
      <c r="B789">
        <v>7.639855942377155E-2</v>
      </c>
      <c r="C789">
        <v>2.8885954381752875E-6</v>
      </c>
      <c r="D789">
        <v>1.3219687875150015E-6</v>
      </c>
      <c r="E789">
        <v>7.1332533013207158</v>
      </c>
      <c r="F789">
        <v>2.8267947178871232E-7</v>
      </c>
    </row>
    <row r="790" spans="2:6" x14ac:dyDescent="0.2">
      <c r="B790">
        <v>7.6470588235296164E-2</v>
      </c>
      <c r="C790">
        <v>2.8921568627451154E-6</v>
      </c>
      <c r="D790">
        <v>1.3235294117647013E-6</v>
      </c>
      <c r="E790">
        <v>7.1372549019609721</v>
      </c>
      <c r="F790">
        <v>2.8303921568627132E-7</v>
      </c>
    </row>
    <row r="791" spans="2:6" x14ac:dyDescent="0.2">
      <c r="B791">
        <v>7.6542617046820777E-2</v>
      </c>
      <c r="C791">
        <v>2.8957182873149434E-6</v>
      </c>
      <c r="D791">
        <v>1.3250900360144011E-6</v>
      </c>
      <c r="E791">
        <v>7.1412565026012285</v>
      </c>
      <c r="F791">
        <v>2.8339895958383032E-7</v>
      </c>
    </row>
    <row r="792" spans="2:6" x14ac:dyDescent="0.2">
      <c r="B792">
        <v>7.661464585834539E-2</v>
      </c>
      <c r="C792">
        <v>2.8992797118847714E-6</v>
      </c>
      <c r="D792">
        <v>1.326650660264101E-6</v>
      </c>
      <c r="E792">
        <v>7.1452581032414848</v>
      </c>
      <c r="F792">
        <v>2.8375870348138931E-7</v>
      </c>
    </row>
    <row r="793" spans="2:6" x14ac:dyDescent="0.2">
      <c r="B793">
        <v>7.6686674669870003E-2</v>
      </c>
      <c r="C793">
        <v>2.9028411364545993E-6</v>
      </c>
      <c r="D793">
        <v>1.3282112845138008E-6</v>
      </c>
      <c r="E793">
        <v>7.1492597038817411</v>
      </c>
      <c r="F793">
        <v>2.8411844737894831E-7</v>
      </c>
    </row>
    <row r="794" spans="2:6" x14ac:dyDescent="0.2">
      <c r="B794">
        <v>7.6758703481394616E-2</v>
      </c>
      <c r="C794">
        <v>2.9064025610244273E-6</v>
      </c>
      <c r="D794">
        <v>1.3297719087635006E-6</v>
      </c>
      <c r="E794">
        <v>7.1532613045219975</v>
      </c>
      <c r="F794">
        <v>2.8447819127650731E-7</v>
      </c>
    </row>
    <row r="795" spans="2:6" x14ac:dyDescent="0.2">
      <c r="B795">
        <v>7.6830732292919229E-2</v>
      </c>
      <c r="C795">
        <v>2.9099639855942552E-6</v>
      </c>
      <c r="D795">
        <v>1.3313325330132004E-6</v>
      </c>
      <c r="E795">
        <v>7.1572629051622538</v>
      </c>
      <c r="F795">
        <v>2.848379351740663E-7</v>
      </c>
    </row>
    <row r="796" spans="2:6" x14ac:dyDescent="0.2">
      <c r="B796">
        <v>7.6902761104443842E-2</v>
      </c>
      <c r="C796">
        <v>2.9135254101640832E-6</v>
      </c>
      <c r="D796">
        <v>1.3328931572629002E-6</v>
      </c>
      <c r="E796">
        <v>7.1612645058025102</v>
      </c>
      <c r="F796">
        <v>2.851976790716253E-7</v>
      </c>
    </row>
    <row r="797" spans="2:6" x14ac:dyDescent="0.2">
      <c r="B797">
        <v>7.6974789915968456E-2</v>
      </c>
      <c r="C797">
        <v>2.9170868347339111E-6</v>
      </c>
      <c r="D797">
        <v>1.3344537815126E-6</v>
      </c>
      <c r="E797">
        <v>7.1652661064427665</v>
      </c>
      <c r="F797">
        <v>2.855574229691843E-7</v>
      </c>
    </row>
    <row r="798" spans="2:6" x14ac:dyDescent="0.2">
      <c r="B798">
        <v>7.7046818727493069E-2</v>
      </c>
      <c r="C798">
        <v>2.9206482593037391E-6</v>
      </c>
      <c r="D798">
        <v>1.3360144057622998E-6</v>
      </c>
      <c r="E798">
        <v>7.1692677070830229</v>
      </c>
      <c r="F798">
        <v>2.859171668667433E-7</v>
      </c>
    </row>
    <row r="799" spans="2:6" x14ac:dyDescent="0.2">
      <c r="B799">
        <v>7.7118847539017682E-2</v>
      </c>
      <c r="C799">
        <v>2.9242096838735671E-6</v>
      </c>
      <c r="D799">
        <v>1.3375750300119997E-6</v>
      </c>
      <c r="E799">
        <v>7.1732693077232792</v>
      </c>
      <c r="F799">
        <v>2.8627691076430229E-7</v>
      </c>
    </row>
    <row r="800" spans="2:6" x14ac:dyDescent="0.2">
      <c r="B800">
        <v>7.7190876350542295E-2</v>
      </c>
      <c r="C800">
        <v>2.927771108443395E-6</v>
      </c>
      <c r="D800">
        <v>1.3391356542616995E-6</v>
      </c>
      <c r="E800">
        <v>7.1772709083635355</v>
      </c>
      <c r="F800">
        <v>2.8663665466186129E-7</v>
      </c>
    </row>
    <row r="801" spans="2:6" x14ac:dyDescent="0.2">
      <c r="B801">
        <v>7.7262905162066908E-2</v>
      </c>
      <c r="C801">
        <v>2.931332533013223E-6</v>
      </c>
      <c r="D801">
        <v>1.3406962785113993E-6</v>
      </c>
      <c r="E801">
        <v>7.1812725090037919</v>
      </c>
      <c r="F801">
        <v>2.8699639855942029E-7</v>
      </c>
    </row>
    <row r="802" spans="2:6" x14ac:dyDescent="0.2">
      <c r="B802">
        <v>7.7334933973591521E-2</v>
      </c>
      <c r="C802">
        <v>2.9348939575830509E-6</v>
      </c>
      <c r="D802">
        <v>1.3422569027610991E-6</v>
      </c>
      <c r="E802">
        <v>7.1852741096440482</v>
      </c>
      <c r="F802">
        <v>2.8735614245697929E-7</v>
      </c>
    </row>
    <row r="803" spans="2:6" x14ac:dyDescent="0.2">
      <c r="B803">
        <v>7.7406962785116135E-2</v>
      </c>
      <c r="C803">
        <v>2.9384553821528789E-6</v>
      </c>
      <c r="D803">
        <v>1.3438175270107989E-6</v>
      </c>
      <c r="E803">
        <v>7.1892757102843046</v>
      </c>
      <c r="F803">
        <v>2.8771588635453828E-7</v>
      </c>
    </row>
    <row r="804" spans="2:6" x14ac:dyDescent="0.2">
      <c r="B804">
        <v>7.7478991596640748E-2</v>
      </c>
      <c r="C804">
        <v>2.9420168067227069E-6</v>
      </c>
      <c r="D804">
        <v>1.3453781512604987E-6</v>
      </c>
      <c r="E804">
        <v>7.1932773109245609</v>
      </c>
      <c r="F804">
        <v>2.8807563025209728E-7</v>
      </c>
    </row>
    <row r="805" spans="2:6" x14ac:dyDescent="0.2">
      <c r="B805">
        <v>7.7551020408165361E-2</v>
      </c>
      <c r="C805">
        <v>2.9455782312925348E-6</v>
      </c>
      <c r="D805">
        <v>1.3469387755101986E-6</v>
      </c>
      <c r="E805">
        <v>7.1972789115648172</v>
      </c>
      <c r="F805">
        <v>2.8843537414965628E-7</v>
      </c>
    </row>
    <row r="806" spans="2:6" x14ac:dyDescent="0.2">
      <c r="B806">
        <v>7.7623049219689974E-2</v>
      </c>
      <c r="C806">
        <v>2.9491396558623628E-6</v>
      </c>
      <c r="D806">
        <v>1.3484993997598984E-6</v>
      </c>
      <c r="E806">
        <v>7.2012805122050736</v>
      </c>
      <c r="F806">
        <v>2.8879511804721527E-7</v>
      </c>
    </row>
    <row r="807" spans="2:6" x14ac:dyDescent="0.2">
      <c r="B807">
        <v>7.7695078031214587E-2</v>
      </c>
      <c r="C807">
        <v>2.9527010804321907E-6</v>
      </c>
      <c r="D807">
        <v>1.3500600240095982E-6</v>
      </c>
      <c r="E807">
        <v>7.2052821128453299</v>
      </c>
      <c r="F807">
        <v>2.8915486194477427E-7</v>
      </c>
    </row>
    <row r="808" spans="2:6" x14ac:dyDescent="0.2">
      <c r="B808">
        <v>7.77671068427392E-2</v>
      </c>
      <c r="C808">
        <v>2.9562625050020187E-6</v>
      </c>
      <c r="D808">
        <v>1.351620648259298E-6</v>
      </c>
      <c r="E808">
        <v>7.2092837134855863</v>
      </c>
      <c r="F808">
        <v>2.8951460584233327E-7</v>
      </c>
    </row>
    <row r="809" spans="2:6" x14ac:dyDescent="0.2">
      <c r="B809">
        <v>7.7839135654263814E-2</v>
      </c>
      <c r="C809">
        <v>2.9598239295718467E-6</v>
      </c>
      <c r="D809">
        <v>1.3531812725089978E-6</v>
      </c>
      <c r="E809">
        <v>7.2132853141258426</v>
      </c>
      <c r="F809">
        <v>2.8987434973989227E-7</v>
      </c>
    </row>
    <row r="810" spans="2:6" x14ac:dyDescent="0.2">
      <c r="B810">
        <v>7.7911164465788427E-2</v>
      </c>
      <c r="C810">
        <v>2.9633853541416746E-6</v>
      </c>
      <c r="D810">
        <v>1.3547418967586976E-6</v>
      </c>
      <c r="E810">
        <v>7.217286914766099</v>
      </c>
      <c r="F810">
        <v>2.9023409363745126E-7</v>
      </c>
    </row>
    <row r="811" spans="2:6" x14ac:dyDescent="0.2">
      <c r="B811">
        <v>7.798319327731304E-2</v>
      </c>
      <c r="C811">
        <v>2.9669467787115026E-6</v>
      </c>
      <c r="D811">
        <v>1.3563025210083975E-6</v>
      </c>
      <c r="E811">
        <v>7.2212885154063553</v>
      </c>
      <c r="F811">
        <v>2.9059383753501026E-7</v>
      </c>
    </row>
    <row r="812" spans="2:6" x14ac:dyDescent="0.2">
      <c r="B812">
        <v>7.8055222088837653E-2</v>
      </c>
      <c r="C812">
        <v>2.9705082032813305E-6</v>
      </c>
      <c r="D812">
        <v>1.3578631452580973E-6</v>
      </c>
      <c r="E812">
        <v>7.2252901160466116</v>
      </c>
      <c r="F812">
        <v>2.9095358143256926E-7</v>
      </c>
    </row>
    <row r="813" spans="2:6" x14ac:dyDescent="0.2">
      <c r="B813">
        <v>7.8127250900362266E-2</v>
      </c>
      <c r="C813">
        <v>2.9740696278511585E-6</v>
      </c>
      <c r="D813">
        <v>1.3594237695077971E-6</v>
      </c>
      <c r="E813">
        <v>7.229291716686868</v>
      </c>
      <c r="F813">
        <v>2.9131332533012826E-7</v>
      </c>
    </row>
    <row r="814" spans="2:6" x14ac:dyDescent="0.2">
      <c r="B814">
        <v>7.8199279711886879E-2</v>
      </c>
      <c r="C814">
        <v>2.9776310524209865E-6</v>
      </c>
      <c r="D814">
        <v>1.3609843937574969E-6</v>
      </c>
      <c r="E814">
        <v>7.2332933173271243</v>
      </c>
      <c r="F814">
        <v>2.9167306922768725E-7</v>
      </c>
    </row>
    <row r="815" spans="2:6" x14ac:dyDescent="0.2">
      <c r="B815">
        <v>7.8271308523411492E-2</v>
      </c>
      <c r="C815">
        <v>2.9811924769908144E-6</v>
      </c>
      <c r="D815">
        <v>1.3625450180071967E-6</v>
      </c>
      <c r="E815">
        <v>7.2372949179673807</v>
      </c>
      <c r="F815">
        <v>2.9203281312524625E-7</v>
      </c>
    </row>
    <row r="816" spans="2:6" x14ac:dyDescent="0.2">
      <c r="B816">
        <v>7.8343337334936106E-2</v>
      </c>
      <c r="C816">
        <v>2.9847539015606424E-6</v>
      </c>
      <c r="D816">
        <v>1.3641056422568965E-6</v>
      </c>
      <c r="E816">
        <v>7.241296518607637</v>
      </c>
      <c r="F816">
        <v>2.9239255702280525E-7</v>
      </c>
    </row>
    <row r="817" spans="2:6" x14ac:dyDescent="0.2">
      <c r="B817">
        <v>7.8415366146460719E-2</v>
      </c>
      <c r="C817">
        <v>2.9883153261304703E-6</v>
      </c>
      <c r="D817">
        <v>1.3656662665065964E-6</v>
      </c>
      <c r="E817">
        <v>7.2452981192478934</v>
      </c>
      <c r="F817">
        <v>2.9275230092036425E-7</v>
      </c>
    </row>
    <row r="818" spans="2:6" x14ac:dyDescent="0.2">
      <c r="B818">
        <v>7.8487394957985332E-2</v>
      </c>
      <c r="C818">
        <v>2.9918767507002983E-6</v>
      </c>
      <c r="D818">
        <v>1.3672268907562962E-6</v>
      </c>
      <c r="E818">
        <v>7.2492997198881497</v>
      </c>
      <c r="F818">
        <v>2.9311204481792324E-7</v>
      </c>
    </row>
    <row r="819" spans="2:6" x14ac:dyDescent="0.2">
      <c r="B819">
        <v>7.8559423769509945E-2</v>
      </c>
      <c r="C819">
        <v>2.9954381752701263E-6</v>
      </c>
      <c r="D819">
        <v>1.368787515005996E-6</v>
      </c>
      <c r="E819">
        <v>7.253301320528406</v>
      </c>
      <c r="F819">
        <v>2.9347178871548224E-7</v>
      </c>
    </row>
    <row r="820" spans="2:6" x14ac:dyDescent="0.2">
      <c r="B820">
        <v>7.8631452581034558E-2</v>
      </c>
      <c r="C820">
        <v>2.9989995998399542E-6</v>
      </c>
      <c r="D820">
        <v>1.3703481392556958E-6</v>
      </c>
      <c r="E820">
        <v>7.2573029211686624</v>
      </c>
      <c r="F820">
        <v>2.9383153261304124E-7</v>
      </c>
    </row>
    <row r="821" spans="2:6" x14ac:dyDescent="0.2">
      <c r="B821">
        <v>7.8703481392559171E-2</v>
      </c>
      <c r="C821">
        <v>3.0025610244097822E-6</v>
      </c>
      <c r="D821">
        <v>1.3719087635053956E-6</v>
      </c>
      <c r="E821">
        <v>7.2613045218089187</v>
      </c>
      <c r="F821">
        <v>2.9419127651060023E-7</v>
      </c>
    </row>
    <row r="822" spans="2:6" x14ac:dyDescent="0.2">
      <c r="B822">
        <v>7.8775510204083785E-2</v>
      </c>
      <c r="C822">
        <v>3.0061224489796101E-6</v>
      </c>
      <c r="D822">
        <v>1.3734693877550954E-6</v>
      </c>
      <c r="E822">
        <v>7.2653061224491751</v>
      </c>
      <c r="F822">
        <v>2.9455102040815923E-7</v>
      </c>
    </row>
    <row r="823" spans="2:6" x14ac:dyDescent="0.2">
      <c r="B823">
        <v>7.8847539015608398E-2</v>
      </c>
      <c r="C823">
        <v>3.0096838735494381E-6</v>
      </c>
      <c r="D823">
        <v>1.3750300120047953E-6</v>
      </c>
      <c r="E823">
        <v>7.2693077230894314</v>
      </c>
      <c r="F823">
        <v>2.9491076430571823E-7</v>
      </c>
    </row>
    <row r="824" spans="2:6" x14ac:dyDescent="0.2">
      <c r="B824">
        <v>7.8919567827133011E-2</v>
      </c>
      <c r="C824">
        <v>3.0132452981192661E-6</v>
      </c>
      <c r="D824">
        <v>1.3765906362544951E-6</v>
      </c>
      <c r="E824">
        <v>7.2733093237296877</v>
      </c>
      <c r="F824">
        <v>2.9527050820327723E-7</v>
      </c>
    </row>
    <row r="825" spans="2:6" x14ac:dyDescent="0.2">
      <c r="B825">
        <v>7.8991596638657624E-2</v>
      </c>
      <c r="C825">
        <v>3.016806722689094E-6</v>
      </c>
      <c r="D825">
        <v>1.3781512605041949E-6</v>
      </c>
      <c r="E825">
        <v>7.2773109243699441</v>
      </c>
      <c r="F825">
        <v>2.9563025210083622E-7</v>
      </c>
    </row>
    <row r="826" spans="2:6" x14ac:dyDescent="0.2">
      <c r="B826">
        <v>7.9063625450182237E-2</v>
      </c>
      <c r="C826">
        <v>3.020368147258922E-6</v>
      </c>
      <c r="D826">
        <v>1.3797118847538947E-6</v>
      </c>
      <c r="E826">
        <v>7.2813125250102004</v>
      </c>
      <c r="F826">
        <v>2.9598999599839522E-7</v>
      </c>
    </row>
    <row r="827" spans="2:6" x14ac:dyDescent="0.2">
      <c r="B827">
        <v>7.913565426170685E-2</v>
      </c>
      <c r="C827">
        <v>3.0239295718287499E-6</v>
      </c>
      <c r="D827">
        <v>1.3812725090035945E-6</v>
      </c>
      <c r="E827">
        <v>7.2853141256504568</v>
      </c>
      <c r="F827">
        <v>2.9634973989595422E-7</v>
      </c>
    </row>
    <row r="828" spans="2:6" x14ac:dyDescent="0.2">
      <c r="B828">
        <v>7.9207683073231464E-2</v>
      </c>
      <c r="C828">
        <v>3.0274909963985779E-6</v>
      </c>
      <c r="D828">
        <v>1.3828331332532943E-6</v>
      </c>
      <c r="E828">
        <v>7.2893157262907131</v>
      </c>
      <c r="F828">
        <v>2.9670948379351322E-7</v>
      </c>
    </row>
    <row r="829" spans="2:6" x14ac:dyDescent="0.2">
      <c r="B829">
        <v>7.9279711884756077E-2</v>
      </c>
      <c r="C829">
        <v>3.0310524209684059E-6</v>
      </c>
      <c r="D829">
        <v>1.3843937575029942E-6</v>
      </c>
      <c r="E829">
        <v>7.2933173269309695</v>
      </c>
      <c r="F829">
        <v>2.9706922769107221E-7</v>
      </c>
    </row>
    <row r="830" spans="2:6" x14ac:dyDescent="0.2">
      <c r="B830">
        <v>7.935174069628069E-2</v>
      </c>
      <c r="C830">
        <v>3.0346138455382338E-6</v>
      </c>
      <c r="D830">
        <v>1.385954381752694E-6</v>
      </c>
      <c r="E830">
        <v>7.2973189275712258</v>
      </c>
      <c r="F830">
        <v>2.9742897158863121E-7</v>
      </c>
    </row>
    <row r="831" spans="2:6" x14ac:dyDescent="0.2">
      <c r="B831">
        <v>7.9423769507805303E-2</v>
      </c>
      <c r="C831">
        <v>3.0381752701080618E-6</v>
      </c>
      <c r="D831">
        <v>1.3875150060023938E-6</v>
      </c>
      <c r="E831">
        <v>7.3013205282114821</v>
      </c>
      <c r="F831">
        <v>2.9778871548619021E-7</v>
      </c>
    </row>
    <row r="832" spans="2:6" x14ac:dyDescent="0.2">
      <c r="B832">
        <v>7.9495798319329916E-2</v>
      </c>
      <c r="C832">
        <v>3.0417366946778897E-6</v>
      </c>
      <c r="D832">
        <v>1.3890756302520936E-6</v>
      </c>
      <c r="E832">
        <v>7.3053221288517385</v>
      </c>
      <c r="F832">
        <v>2.981484593837492E-7</v>
      </c>
    </row>
    <row r="833" spans="2:6" x14ac:dyDescent="0.2">
      <c r="B833">
        <v>7.9567827130854529E-2</v>
      </c>
      <c r="C833">
        <v>3.0452981192477177E-6</v>
      </c>
      <c r="D833">
        <v>1.3906362545017934E-6</v>
      </c>
      <c r="E833">
        <v>7.3093237294919948</v>
      </c>
      <c r="F833">
        <v>2.985082032813082E-7</v>
      </c>
    </row>
    <row r="834" spans="2:6" x14ac:dyDescent="0.2">
      <c r="B834">
        <v>7.9639855942379142E-2</v>
      </c>
      <c r="C834">
        <v>3.0488595438175456E-6</v>
      </c>
      <c r="D834">
        <v>1.3921968787514932E-6</v>
      </c>
      <c r="E834">
        <v>7.3133253301322512</v>
      </c>
      <c r="F834">
        <v>2.988679471788672E-7</v>
      </c>
    </row>
    <row r="835" spans="2:6" x14ac:dyDescent="0.2">
      <c r="B835">
        <v>7.9711884753903756E-2</v>
      </c>
      <c r="C835">
        <v>3.0524209683873736E-6</v>
      </c>
      <c r="D835">
        <v>1.393757503001193E-6</v>
      </c>
      <c r="E835">
        <v>7.3173269307725075</v>
      </c>
      <c r="F835">
        <v>2.992276910764262E-7</v>
      </c>
    </row>
    <row r="836" spans="2:6" x14ac:dyDescent="0.2">
      <c r="B836">
        <v>7.9783913565428369E-2</v>
      </c>
      <c r="C836">
        <v>3.0559823929572016E-6</v>
      </c>
      <c r="D836">
        <v>1.3953181272508929E-6</v>
      </c>
      <c r="E836">
        <v>7.3213285314127639</v>
      </c>
      <c r="F836">
        <v>2.9958743497398519E-7</v>
      </c>
    </row>
    <row r="837" spans="2:6" x14ac:dyDescent="0.2">
      <c r="B837">
        <v>7.9855942376952982E-2</v>
      </c>
      <c r="C837">
        <v>3.0595438175270295E-6</v>
      </c>
      <c r="D837">
        <v>1.3968787515005927E-6</v>
      </c>
      <c r="E837">
        <v>7.3253301320530202</v>
      </c>
      <c r="F837">
        <v>2.9994717887154419E-7</v>
      </c>
    </row>
    <row r="838" spans="2:6" x14ac:dyDescent="0.2">
      <c r="B838">
        <v>7.9927971188477595E-2</v>
      </c>
      <c r="C838">
        <v>3.0631052420968575E-6</v>
      </c>
      <c r="D838">
        <v>1.3984393757502925E-6</v>
      </c>
      <c r="E838">
        <v>7.3293317326932765</v>
      </c>
      <c r="F838">
        <v>3.0030692276910319E-7</v>
      </c>
    </row>
    <row r="839" spans="2:6" x14ac:dyDescent="0.2">
      <c r="B839">
        <v>8.0000000000002208E-2</v>
      </c>
      <c r="C839">
        <v>3.0666666666666854E-6</v>
      </c>
      <c r="D839">
        <v>1.3999999999999923E-6</v>
      </c>
      <c r="E839">
        <v>7.3333333333335329</v>
      </c>
      <c r="F839">
        <v>3.0066666666666219E-7</v>
      </c>
    </row>
    <row r="840" spans="2:6" x14ac:dyDescent="0.2">
      <c r="B840">
        <v>8.0072028811526821E-2</v>
      </c>
      <c r="C840">
        <v>3.0702280912365134E-6</v>
      </c>
      <c r="D840">
        <v>1.4015606242496921E-6</v>
      </c>
      <c r="E840">
        <v>7.3373349339737892</v>
      </c>
      <c r="F840">
        <v>3.0102641056422118E-7</v>
      </c>
    </row>
    <row r="841" spans="2:6" x14ac:dyDescent="0.2">
      <c r="B841">
        <v>8.0144057623051435E-2</v>
      </c>
      <c r="C841">
        <v>3.0737895158063414E-6</v>
      </c>
      <c r="D841">
        <v>1.4031212484993919E-6</v>
      </c>
      <c r="E841">
        <v>7.3413365346140456</v>
      </c>
      <c r="F841">
        <v>3.0138615446178018E-7</v>
      </c>
    </row>
    <row r="842" spans="2:6" x14ac:dyDescent="0.2">
      <c r="B842">
        <v>8.0216086434576048E-2</v>
      </c>
      <c r="C842">
        <v>3.0773509403761693E-6</v>
      </c>
      <c r="D842">
        <v>1.4046818727490918E-6</v>
      </c>
      <c r="E842">
        <v>7.3453381352543019</v>
      </c>
      <c r="F842">
        <v>3.0174589835933918E-7</v>
      </c>
    </row>
    <row r="843" spans="2:6" x14ac:dyDescent="0.2">
      <c r="B843">
        <v>8.0288115246100661E-2</v>
      </c>
      <c r="C843">
        <v>3.0809123649459973E-6</v>
      </c>
      <c r="D843">
        <v>1.4062424969987916E-6</v>
      </c>
      <c r="E843">
        <v>7.3493397358945582</v>
      </c>
      <c r="F843">
        <v>3.0210564225689817E-7</v>
      </c>
    </row>
    <row r="844" spans="2:6" x14ac:dyDescent="0.2">
      <c r="B844">
        <v>8.0360144057625274E-2</v>
      </c>
      <c r="C844">
        <v>3.0844737895158252E-6</v>
      </c>
      <c r="D844">
        <v>1.4078031212484914E-6</v>
      </c>
      <c r="E844">
        <v>7.3533413365348146</v>
      </c>
      <c r="F844">
        <v>3.0246538615445717E-7</v>
      </c>
    </row>
    <row r="845" spans="2:6" x14ac:dyDescent="0.2">
      <c r="B845">
        <v>8.0432172869149887E-2</v>
      </c>
      <c r="C845">
        <v>3.0880352140856532E-6</v>
      </c>
      <c r="D845">
        <v>1.4093637454981912E-6</v>
      </c>
      <c r="E845">
        <v>7.3573429371750709</v>
      </c>
      <c r="F845">
        <v>3.0282513005201617E-7</v>
      </c>
    </row>
    <row r="846" spans="2:6" x14ac:dyDescent="0.2">
      <c r="B846">
        <v>8.05042016806745E-2</v>
      </c>
      <c r="C846">
        <v>3.0915966386554812E-6</v>
      </c>
      <c r="D846">
        <v>1.410924369747891E-6</v>
      </c>
      <c r="E846">
        <v>7.3613445378153273</v>
      </c>
      <c r="F846">
        <v>3.0318487394957517E-7</v>
      </c>
    </row>
    <row r="847" spans="2:6" x14ac:dyDescent="0.2">
      <c r="B847">
        <v>8.0576230492199113E-2</v>
      </c>
      <c r="C847">
        <v>3.0951580632253091E-6</v>
      </c>
      <c r="D847">
        <v>1.4124849939975908E-6</v>
      </c>
      <c r="E847">
        <v>7.3653461384555836</v>
      </c>
      <c r="F847">
        <v>3.0354461784713416E-7</v>
      </c>
    </row>
    <row r="848" spans="2:6" x14ac:dyDescent="0.2">
      <c r="B848">
        <v>8.0648259303723727E-2</v>
      </c>
      <c r="C848">
        <v>3.0987194877951371E-6</v>
      </c>
      <c r="D848">
        <v>1.4140456182472907E-6</v>
      </c>
      <c r="E848">
        <v>7.36934773909584</v>
      </c>
      <c r="F848">
        <v>3.0390436174469316E-7</v>
      </c>
    </row>
    <row r="849" spans="2:6" x14ac:dyDescent="0.2">
      <c r="B849">
        <v>8.072028811524834E-2</v>
      </c>
      <c r="C849">
        <v>3.102280912364965E-6</v>
      </c>
      <c r="D849">
        <v>1.4156062424969905E-6</v>
      </c>
      <c r="E849">
        <v>7.3733493397360963</v>
      </c>
      <c r="F849">
        <v>3.0426410564225216E-7</v>
      </c>
    </row>
    <row r="850" spans="2:6" x14ac:dyDescent="0.2">
      <c r="B850">
        <v>8.0792316926772953E-2</v>
      </c>
      <c r="C850">
        <v>3.105842336934793E-6</v>
      </c>
      <c r="D850">
        <v>1.4171668667466903E-6</v>
      </c>
      <c r="E850">
        <v>7.3773509403763526</v>
      </c>
      <c r="F850">
        <v>3.0462384953981116E-7</v>
      </c>
    </row>
    <row r="851" spans="2:6" x14ac:dyDescent="0.2">
      <c r="B851">
        <v>8.0864345738297566E-2</v>
      </c>
      <c r="C851">
        <v>3.109403761504621E-6</v>
      </c>
      <c r="D851">
        <v>1.4187274909963901E-6</v>
      </c>
      <c r="E851">
        <v>7.381352541016609</v>
      </c>
      <c r="F851">
        <v>3.0498359343737015E-7</v>
      </c>
    </row>
    <row r="852" spans="2:6" x14ac:dyDescent="0.2">
      <c r="B852">
        <v>8.0936374549822179E-2</v>
      </c>
      <c r="C852">
        <v>3.1129651860744489E-6</v>
      </c>
      <c r="D852">
        <v>1.4202881152460899E-6</v>
      </c>
      <c r="E852">
        <v>7.3853541416568653</v>
      </c>
      <c r="F852">
        <v>3.0534333733492915E-7</v>
      </c>
    </row>
    <row r="853" spans="2:6" x14ac:dyDescent="0.2">
      <c r="B853">
        <v>8.1008403361346792E-2</v>
      </c>
      <c r="C853">
        <v>3.1165266106442769E-6</v>
      </c>
      <c r="D853">
        <v>1.4218487394957897E-6</v>
      </c>
      <c r="E853">
        <v>7.3893557422971217</v>
      </c>
      <c r="F853">
        <v>3.0570308123248815E-7</v>
      </c>
    </row>
    <row r="854" spans="2:6" x14ac:dyDescent="0.2">
      <c r="B854">
        <v>8.1080432172871406E-2</v>
      </c>
      <c r="C854">
        <v>3.1200880352141048E-6</v>
      </c>
      <c r="D854">
        <v>1.4234093637454896E-6</v>
      </c>
      <c r="E854">
        <v>7.393357342937378</v>
      </c>
      <c r="F854">
        <v>3.0606282513004715E-7</v>
      </c>
    </row>
    <row r="855" spans="2:6" x14ac:dyDescent="0.2">
      <c r="B855">
        <v>8.1152460984396019E-2</v>
      </c>
      <c r="C855">
        <v>3.1236494597839328E-6</v>
      </c>
      <c r="D855">
        <v>1.4249699879951894E-6</v>
      </c>
      <c r="E855">
        <v>7.3973589435776343</v>
      </c>
      <c r="F855">
        <v>3.0642256902760614E-7</v>
      </c>
    </row>
    <row r="856" spans="2:6" x14ac:dyDescent="0.2">
      <c r="B856">
        <v>8.1224489795920632E-2</v>
      </c>
      <c r="C856">
        <v>3.1272108843537608E-6</v>
      </c>
      <c r="D856">
        <v>1.4265306122448892E-6</v>
      </c>
      <c r="E856">
        <v>7.4013605442178907</v>
      </c>
      <c r="F856">
        <v>3.0678231292516514E-7</v>
      </c>
    </row>
    <row r="857" spans="2:6" x14ac:dyDescent="0.2">
      <c r="B857">
        <v>8.1296518607445245E-2</v>
      </c>
      <c r="C857">
        <v>3.1307723089235887E-6</v>
      </c>
      <c r="D857">
        <v>1.428091236494589E-6</v>
      </c>
      <c r="E857">
        <v>7.405362144858147</v>
      </c>
      <c r="F857">
        <v>3.0714205682272414E-7</v>
      </c>
    </row>
    <row r="858" spans="2:6" x14ac:dyDescent="0.2">
      <c r="B858">
        <v>8.1368547418969858E-2</v>
      </c>
      <c r="C858">
        <v>3.1343337334934167E-6</v>
      </c>
      <c r="D858">
        <v>1.4296518607442888E-6</v>
      </c>
      <c r="E858">
        <v>7.4093637454984034</v>
      </c>
      <c r="F858">
        <v>3.0750180072028313E-7</v>
      </c>
    </row>
    <row r="859" spans="2:6" x14ac:dyDescent="0.2">
      <c r="B859">
        <v>8.1440576230494471E-2</v>
      </c>
      <c r="C859">
        <v>3.1378951580632446E-6</v>
      </c>
      <c r="D859">
        <v>1.4312124849939886E-6</v>
      </c>
      <c r="E859">
        <v>7.4133653461386597</v>
      </c>
      <c r="F859">
        <v>3.0786154461784213E-7</v>
      </c>
    </row>
    <row r="860" spans="2:6" x14ac:dyDescent="0.2">
      <c r="B860">
        <v>8.1512605042019085E-2</v>
      </c>
      <c r="C860">
        <v>3.1414565826330726E-6</v>
      </c>
      <c r="D860">
        <v>1.4327731092436885E-6</v>
      </c>
      <c r="E860">
        <v>7.4173669467789161</v>
      </c>
      <c r="F860">
        <v>3.0822128851540113E-7</v>
      </c>
    </row>
    <row r="861" spans="2:6" x14ac:dyDescent="0.2">
      <c r="B861">
        <v>8.1584633853543698E-2</v>
      </c>
      <c r="C861">
        <v>3.1450180072029006E-6</v>
      </c>
      <c r="D861">
        <v>1.4343337334933883E-6</v>
      </c>
      <c r="E861">
        <v>7.4213685474191724</v>
      </c>
      <c r="F861">
        <v>3.0858103241296013E-7</v>
      </c>
    </row>
    <row r="862" spans="2:6" x14ac:dyDescent="0.2">
      <c r="B862">
        <v>8.1656662665068311E-2</v>
      </c>
      <c r="C862">
        <v>3.1485794317727285E-6</v>
      </c>
      <c r="D862">
        <v>1.4358943577430881E-6</v>
      </c>
      <c r="E862">
        <v>7.4253701480594287</v>
      </c>
      <c r="F862">
        <v>3.0894077631051912E-7</v>
      </c>
    </row>
    <row r="863" spans="2:6" x14ac:dyDescent="0.2">
      <c r="B863">
        <v>8.1728691476592924E-2</v>
      </c>
      <c r="C863">
        <v>3.1521408563425565E-6</v>
      </c>
      <c r="D863">
        <v>1.4374549819927879E-6</v>
      </c>
      <c r="E863">
        <v>7.4293717486996851</v>
      </c>
      <c r="F863">
        <v>3.0930052020807812E-7</v>
      </c>
    </row>
    <row r="864" spans="2:6" x14ac:dyDescent="0.2">
      <c r="B864">
        <v>8.1800720288117537E-2</v>
      </c>
      <c r="C864">
        <v>3.1557022809123844E-6</v>
      </c>
      <c r="D864">
        <v>1.4390156062424877E-6</v>
      </c>
      <c r="E864">
        <v>7.4333733493399414</v>
      </c>
      <c r="F864">
        <v>3.0966026410563712E-7</v>
      </c>
    </row>
    <row r="865" spans="2:6" x14ac:dyDescent="0.2">
      <c r="B865">
        <v>8.187274909964215E-2</v>
      </c>
      <c r="C865">
        <v>3.1592637054822124E-6</v>
      </c>
      <c r="D865">
        <v>1.4405762304921875E-6</v>
      </c>
      <c r="E865">
        <v>7.4373749499801978</v>
      </c>
      <c r="F865">
        <v>3.1002000800319612E-7</v>
      </c>
    </row>
    <row r="866" spans="2:6" x14ac:dyDescent="0.2">
      <c r="B866">
        <v>8.1944777911166763E-2</v>
      </c>
      <c r="C866">
        <v>3.1628251300520403E-6</v>
      </c>
      <c r="D866">
        <v>1.4421368547418874E-6</v>
      </c>
      <c r="E866">
        <v>7.4413765506204541</v>
      </c>
      <c r="F866">
        <v>3.1037975190075511E-7</v>
      </c>
    </row>
    <row r="867" spans="2:6" x14ac:dyDescent="0.2">
      <c r="B867">
        <v>8.2016806722691377E-2</v>
      </c>
      <c r="C867">
        <v>3.1663865546218683E-6</v>
      </c>
      <c r="D867">
        <v>1.4436974789915872E-6</v>
      </c>
      <c r="E867">
        <v>7.4453781512607105</v>
      </c>
      <c r="F867">
        <v>3.1073949579831411E-7</v>
      </c>
    </row>
    <row r="868" spans="2:6" x14ac:dyDescent="0.2">
      <c r="B868">
        <v>8.208883553421599E-2</v>
      </c>
      <c r="C868">
        <v>3.1699479791916963E-6</v>
      </c>
      <c r="D868">
        <v>1.445258103241287E-6</v>
      </c>
      <c r="E868">
        <v>7.4493797519009668</v>
      </c>
      <c r="F868">
        <v>3.1109923969587311E-7</v>
      </c>
    </row>
    <row r="869" spans="2:6" x14ac:dyDescent="0.2">
      <c r="B869">
        <v>8.2160864345740603E-2</v>
      </c>
      <c r="C869">
        <v>3.1735094037615242E-6</v>
      </c>
      <c r="D869">
        <v>1.4468187274909868E-6</v>
      </c>
      <c r="E869">
        <v>7.4533813525412231</v>
      </c>
      <c r="F869">
        <v>3.114589835934321E-7</v>
      </c>
    </row>
    <row r="870" spans="2:6" x14ac:dyDescent="0.2">
      <c r="B870">
        <v>8.2232893157265216E-2</v>
      </c>
      <c r="C870">
        <v>3.1770708283313522E-6</v>
      </c>
      <c r="D870">
        <v>1.4483793517406866E-6</v>
      </c>
      <c r="E870">
        <v>7.4573829531814795</v>
      </c>
      <c r="F870">
        <v>3.118187274909911E-7</v>
      </c>
    </row>
    <row r="871" spans="2:6" x14ac:dyDescent="0.2">
      <c r="B871">
        <v>8.2304921968789829E-2</v>
      </c>
      <c r="C871">
        <v>3.1806322529011801E-6</v>
      </c>
      <c r="D871">
        <v>1.4499399759903864E-6</v>
      </c>
      <c r="E871">
        <v>7.4613845538217358</v>
      </c>
      <c r="F871">
        <v>3.121784713885501E-7</v>
      </c>
    </row>
    <row r="872" spans="2:6" x14ac:dyDescent="0.2">
      <c r="B872">
        <v>8.2376950780314442E-2</v>
      </c>
      <c r="C872">
        <v>3.1841936774710081E-6</v>
      </c>
      <c r="D872">
        <v>1.4515006002400862E-6</v>
      </c>
      <c r="E872">
        <v>7.4653861544619922</v>
      </c>
      <c r="F872">
        <v>3.125382152861091E-7</v>
      </c>
    </row>
    <row r="873" spans="2:6" x14ac:dyDescent="0.2">
      <c r="B873">
        <v>8.2448979591839056E-2</v>
      </c>
      <c r="C873">
        <v>3.1877551020408361E-6</v>
      </c>
      <c r="D873">
        <v>1.4530612244897861E-6</v>
      </c>
      <c r="E873">
        <v>7.4693877551022485</v>
      </c>
      <c r="F873">
        <v>3.1289795918366809E-7</v>
      </c>
    </row>
    <row r="874" spans="2:6" x14ac:dyDescent="0.2">
      <c r="B874">
        <v>8.2521008403363669E-2</v>
      </c>
      <c r="C874">
        <v>3.191316526610664E-6</v>
      </c>
      <c r="D874">
        <v>1.4546218487394859E-6</v>
      </c>
      <c r="E874">
        <v>7.4733893557425048</v>
      </c>
      <c r="F874">
        <v>3.1325770308122709E-7</v>
      </c>
    </row>
    <row r="875" spans="2:6" x14ac:dyDescent="0.2">
      <c r="B875">
        <v>8.2593037214888282E-2</v>
      </c>
      <c r="C875">
        <v>3.194877951180492E-6</v>
      </c>
      <c r="D875">
        <v>1.4561824729891857E-6</v>
      </c>
      <c r="E875">
        <v>7.4773909563827612</v>
      </c>
      <c r="F875">
        <v>3.1361744697878609E-7</v>
      </c>
    </row>
    <row r="876" spans="2:6" x14ac:dyDescent="0.2">
      <c r="B876">
        <v>8.2665066026412895E-2</v>
      </c>
      <c r="C876">
        <v>3.1984393757503199E-6</v>
      </c>
      <c r="D876">
        <v>1.4577430972388855E-6</v>
      </c>
      <c r="E876">
        <v>7.4813925570230175</v>
      </c>
      <c r="F876">
        <v>3.1397719087634509E-7</v>
      </c>
    </row>
    <row r="877" spans="2:6" x14ac:dyDescent="0.2">
      <c r="B877">
        <v>8.2737094837937508E-2</v>
      </c>
      <c r="C877">
        <v>3.2020008003201479E-6</v>
      </c>
      <c r="D877">
        <v>1.4593037214885853E-6</v>
      </c>
      <c r="E877">
        <v>7.4853941576632739</v>
      </c>
      <c r="F877">
        <v>3.1433693477390408E-7</v>
      </c>
    </row>
    <row r="878" spans="2:6" x14ac:dyDescent="0.2">
      <c r="B878">
        <v>8.2809123649462121E-2</v>
      </c>
      <c r="C878">
        <v>3.2055622248899759E-6</v>
      </c>
      <c r="D878">
        <v>1.4608643457382851E-6</v>
      </c>
      <c r="E878">
        <v>7.4893957583035302</v>
      </c>
      <c r="F878">
        <v>3.1469667867146308E-7</v>
      </c>
    </row>
    <row r="879" spans="2:6" x14ac:dyDescent="0.2">
      <c r="B879">
        <v>8.2881152460986734E-2</v>
      </c>
      <c r="C879">
        <v>3.2091236494598038E-6</v>
      </c>
      <c r="D879">
        <v>1.462424969987985E-6</v>
      </c>
      <c r="E879">
        <v>7.4933973589437866</v>
      </c>
      <c r="F879">
        <v>3.1505642256902208E-7</v>
      </c>
    </row>
    <row r="880" spans="2:6" x14ac:dyDescent="0.2">
      <c r="B880">
        <v>8.2953181272511348E-2</v>
      </c>
      <c r="C880">
        <v>3.2126850740296318E-6</v>
      </c>
      <c r="D880">
        <v>1.4639855942376848E-6</v>
      </c>
      <c r="E880">
        <v>7.4973989595840429</v>
      </c>
      <c r="F880">
        <v>3.1541616646658107E-7</v>
      </c>
    </row>
    <row r="881" spans="2:6" x14ac:dyDescent="0.2">
      <c r="B881">
        <v>8.3025210084035961E-2</v>
      </c>
      <c r="C881">
        <v>3.2162464985994597E-6</v>
      </c>
      <c r="D881">
        <v>1.4655462184873846E-6</v>
      </c>
      <c r="E881">
        <v>7.5014005602242992</v>
      </c>
      <c r="F881">
        <v>3.1577591036414007E-7</v>
      </c>
    </row>
    <row r="882" spans="2:6" x14ac:dyDescent="0.2">
      <c r="B882">
        <v>8.3097238895560574E-2</v>
      </c>
      <c r="C882">
        <v>3.2198079231692877E-6</v>
      </c>
      <c r="D882">
        <v>1.4671068427370844E-6</v>
      </c>
      <c r="E882">
        <v>7.5054021608645556</v>
      </c>
      <c r="F882">
        <v>3.1613565426169907E-7</v>
      </c>
    </row>
    <row r="883" spans="2:6" x14ac:dyDescent="0.2">
      <c r="B883">
        <v>8.3169267707085187E-2</v>
      </c>
      <c r="C883">
        <v>3.2233693477391157E-6</v>
      </c>
      <c r="D883">
        <v>1.4686674669867842E-6</v>
      </c>
      <c r="E883">
        <v>7.5094037615048119</v>
      </c>
      <c r="F883">
        <v>3.1649539815925807E-7</v>
      </c>
    </row>
    <row r="884" spans="2:6" x14ac:dyDescent="0.2">
      <c r="B884">
        <v>8.32412965186098E-2</v>
      </c>
      <c r="C884">
        <v>3.2269307723089436E-6</v>
      </c>
      <c r="D884">
        <v>1.470228091236484E-6</v>
      </c>
      <c r="E884">
        <v>7.5134053621450683</v>
      </c>
      <c r="F884">
        <v>3.1685514205681706E-7</v>
      </c>
    </row>
    <row r="885" spans="2:6" x14ac:dyDescent="0.2">
      <c r="B885">
        <v>8.3313325330134413E-2</v>
      </c>
      <c r="C885">
        <v>3.2304921968787716E-6</v>
      </c>
      <c r="D885">
        <v>1.4717887154861839E-6</v>
      </c>
      <c r="E885">
        <v>7.5174069627853246</v>
      </c>
      <c r="F885">
        <v>3.1721488595437606E-7</v>
      </c>
    </row>
    <row r="886" spans="2:6" x14ac:dyDescent="0.2">
      <c r="B886">
        <v>8.3385354141659027E-2</v>
      </c>
      <c r="C886">
        <v>3.2340536214485995E-6</v>
      </c>
      <c r="D886">
        <v>1.4733493397358837E-6</v>
      </c>
      <c r="E886">
        <v>7.521408563425581</v>
      </c>
      <c r="F886">
        <v>3.1757462985193506E-7</v>
      </c>
    </row>
    <row r="887" spans="2:6" x14ac:dyDescent="0.2">
      <c r="B887">
        <v>8.345738295318364E-2</v>
      </c>
      <c r="C887">
        <v>3.2376150460184275E-6</v>
      </c>
      <c r="D887">
        <v>1.4749099639855835E-6</v>
      </c>
      <c r="E887">
        <v>7.5254101640658373</v>
      </c>
      <c r="F887">
        <v>3.1793437374949406E-7</v>
      </c>
    </row>
    <row r="888" spans="2:6" x14ac:dyDescent="0.2">
      <c r="B888">
        <v>8.3529411764708253E-2</v>
      </c>
      <c r="C888">
        <v>3.2411764705882555E-6</v>
      </c>
      <c r="D888">
        <v>1.4764705882352833E-6</v>
      </c>
      <c r="E888">
        <v>7.5294117647060936</v>
      </c>
      <c r="F888">
        <v>3.1829411764705305E-7</v>
      </c>
    </row>
    <row r="889" spans="2:6" x14ac:dyDescent="0.2">
      <c r="B889">
        <v>8.3601440576232866E-2</v>
      </c>
      <c r="C889">
        <v>3.2447378951580834E-6</v>
      </c>
      <c r="D889">
        <v>1.4780312124849831E-6</v>
      </c>
      <c r="E889">
        <v>7.53341336534635</v>
      </c>
      <c r="F889">
        <v>3.1865386154461205E-7</v>
      </c>
    </row>
    <row r="890" spans="2:6" x14ac:dyDescent="0.2">
      <c r="B890">
        <v>8.3673469387757479E-2</v>
      </c>
      <c r="C890">
        <v>3.2482993197279114E-6</v>
      </c>
      <c r="D890">
        <v>1.4795918367346829E-6</v>
      </c>
      <c r="E890">
        <v>7.5374149659866063</v>
      </c>
      <c r="F890">
        <v>3.1901360544217105E-7</v>
      </c>
    </row>
    <row r="891" spans="2:6" x14ac:dyDescent="0.2">
      <c r="B891">
        <v>8.3745498199282092E-2</v>
      </c>
      <c r="C891">
        <v>3.2518607442977393E-6</v>
      </c>
      <c r="D891">
        <v>1.4811524609843828E-6</v>
      </c>
      <c r="E891">
        <v>7.5414165666268627</v>
      </c>
      <c r="F891">
        <v>3.1937334933973004E-7</v>
      </c>
    </row>
    <row r="892" spans="2:6" x14ac:dyDescent="0.2">
      <c r="B892">
        <v>8.3817527010806706E-2</v>
      </c>
      <c r="C892">
        <v>3.2554221688675673E-6</v>
      </c>
      <c r="D892">
        <v>1.4827130852340826E-6</v>
      </c>
      <c r="E892">
        <v>7.545418167267119</v>
      </c>
      <c r="F892">
        <v>3.1973309323728904E-7</v>
      </c>
    </row>
    <row r="893" spans="2:6" x14ac:dyDescent="0.2">
      <c r="B893">
        <v>8.3889555822331319E-2</v>
      </c>
      <c r="C893">
        <v>3.2589835934373953E-6</v>
      </c>
      <c r="D893">
        <v>1.4842737094837824E-6</v>
      </c>
      <c r="E893">
        <v>7.5494197679073753</v>
      </c>
      <c r="F893">
        <v>3.2009283713484804E-7</v>
      </c>
    </row>
    <row r="894" spans="2:6" x14ac:dyDescent="0.2">
      <c r="B894">
        <v>8.3961584633855932E-2</v>
      </c>
      <c r="C894">
        <v>3.2625450180072232E-6</v>
      </c>
      <c r="D894">
        <v>1.4858343337334822E-6</v>
      </c>
      <c r="E894">
        <v>7.5534213685476317</v>
      </c>
      <c r="F894">
        <v>3.2045258103240704E-7</v>
      </c>
    </row>
    <row r="895" spans="2:6" x14ac:dyDescent="0.2">
      <c r="B895">
        <v>8.4033613445380545E-2</v>
      </c>
      <c r="C895">
        <v>3.2661064425770512E-6</v>
      </c>
      <c r="D895">
        <v>1.487394957983182E-6</v>
      </c>
      <c r="E895">
        <v>7.557422969187888</v>
      </c>
      <c r="F895">
        <v>3.2081232492996603E-7</v>
      </c>
    </row>
    <row r="896" spans="2:6" x14ac:dyDescent="0.2">
      <c r="B896">
        <v>8.4105642256905158E-2</v>
      </c>
      <c r="C896">
        <v>3.2696678671468791E-6</v>
      </c>
      <c r="D896">
        <v>1.4889555822328818E-6</v>
      </c>
      <c r="E896">
        <v>7.5614245698281444</v>
      </c>
      <c r="F896">
        <v>3.2117206882752503E-7</v>
      </c>
    </row>
    <row r="897" spans="2:6" x14ac:dyDescent="0.2">
      <c r="B897">
        <v>8.4177671068429771E-2</v>
      </c>
      <c r="C897">
        <v>3.2732292917167071E-6</v>
      </c>
      <c r="D897">
        <v>1.4905162064825817E-6</v>
      </c>
      <c r="E897">
        <v>7.5654261704684007</v>
      </c>
      <c r="F897">
        <v>3.2153181272508403E-7</v>
      </c>
    </row>
    <row r="898" spans="2:6" x14ac:dyDescent="0.2">
      <c r="B898">
        <v>8.4249699879954384E-2</v>
      </c>
      <c r="C898">
        <v>3.2767907162865351E-6</v>
      </c>
      <c r="D898">
        <v>1.4920768307322815E-6</v>
      </c>
      <c r="E898">
        <v>7.5694277711086571</v>
      </c>
      <c r="F898">
        <v>3.2189155662264303E-7</v>
      </c>
    </row>
    <row r="899" spans="2:6" x14ac:dyDescent="0.2">
      <c r="B899">
        <v>8.4321728691478998E-2</v>
      </c>
      <c r="C899">
        <v>3.280352140856363E-6</v>
      </c>
      <c r="D899">
        <v>1.4936374549819813E-6</v>
      </c>
      <c r="E899">
        <v>7.5734293717489134</v>
      </c>
      <c r="F899">
        <v>3.2225130052020202E-7</v>
      </c>
    </row>
    <row r="900" spans="2:6" x14ac:dyDescent="0.2">
      <c r="B900">
        <v>8.4393757503003611E-2</v>
      </c>
      <c r="C900">
        <v>3.283913565426191E-6</v>
      </c>
      <c r="D900">
        <v>1.4951980792316811E-6</v>
      </c>
      <c r="E900">
        <v>7.5774309723891697</v>
      </c>
      <c r="F900">
        <v>3.2261104441776102E-7</v>
      </c>
    </row>
    <row r="901" spans="2:6" x14ac:dyDescent="0.2">
      <c r="B901">
        <v>8.4465786314528224E-2</v>
      </c>
      <c r="C901">
        <v>3.2874749899960189E-6</v>
      </c>
      <c r="D901">
        <v>1.4967587034813809E-6</v>
      </c>
      <c r="E901">
        <v>7.5814325730294261</v>
      </c>
      <c r="F901">
        <v>3.2297078831532002E-7</v>
      </c>
    </row>
    <row r="902" spans="2:6" x14ac:dyDescent="0.2">
      <c r="B902">
        <v>8.4537815126052837E-2</v>
      </c>
      <c r="C902">
        <v>3.2910364145658469E-6</v>
      </c>
      <c r="D902">
        <v>1.4983193277310807E-6</v>
      </c>
      <c r="E902">
        <v>7.5854341736696824</v>
      </c>
      <c r="F902">
        <v>3.2333053221287902E-7</v>
      </c>
    </row>
    <row r="903" spans="2:6" x14ac:dyDescent="0.2">
      <c r="B903">
        <v>8.460984393757745E-2</v>
      </c>
      <c r="C903">
        <v>3.2945978391356748E-6</v>
      </c>
      <c r="D903">
        <v>1.4998799519807806E-6</v>
      </c>
      <c r="E903">
        <v>7.5894357743099388</v>
      </c>
      <c r="F903">
        <v>3.2369027611043801E-7</v>
      </c>
    </row>
    <row r="904" spans="2:6" x14ac:dyDescent="0.2">
      <c r="B904">
        <v>8.4681872749102063E-2</v>
      </c>
      <c r="C904">
        <v>3.2981592637055028E-6</v>
      </c>
      <c r="D904">
        <v>1.5014405762304804E-6</v>
      </c>
      <c r="E904">
        <v>7.5934373749501951</v>
      </c>
      <c r="F904">
        <v>3.2405002000799701E-7</v>
      </c>
    </row>
    <row r="905" spans="2:6" x14ac:dyDescent="0.2">
      <c r="B905">
        <v>8.4753901560626677E-2</v>
      </c>
      <c r="C905">
        <v>3.3017206882753308E-6</v>
      </c>
      <c r="D905">
        <v>1.5030012004801802E-6</v>
      </c>
      <c r="E905">
        <v>7.5974389755904514</v>
      </c>
      <c r="F905">
        <v>3.2440976390555601E-7</v>
      </c>
    </row>
    <row r="906" spans="2:6" x14ac:dyDescent="0.2">
      <c r="B906">
        <v>8.482593037215129E-2</v>
      </c>
      <c r="C906">
        <v>3.3052821128451587E-6</v>
      </c>
      <c r="D906">
        <v>1.50456182472988E-6</v>
      </c>
      <c r="E906">
        <v>7.6014405762307078</v>
      </c>
      <c r="F906">
        <v>3.24769507803115E-7</v>
      </c>
    </row>
    <row r="907" spans="2:6" x14ac:dyDescent="0.2">
      <c r="B907">
        <v>8.4897959183675903E-2</v>
      </c>
      <c r="C907">
        <v>3.3088435374149867E-6</v>
      </c>
      <c r="D907">
        <v>1.5061224489795798E-6</v>
      </c>
      <c r="E907">
        <v>7.6054421768709641</v>
      </c>
      <c r="F907">
        <v>3.25129251700674E-7</v>
      </c>
    </row>
    <row r="908" spans="2:6" x14ac:dyDescent="0.2">
      <c r="B908">
        <v>8.4969987995200516E-2</v>
      </c>
      <c r="C908">
        <v>3.3124049619848146E-6</v>
      </c>
      <c r="D908">
        <v>1.5076830732292796E-6</v>
      </c>
      <c r="E908">
        <v>7.6094437775112205</v>
      </c>
      <c r="F908">
        <v>3.25488995598233E-7</v>
      </c>
    </row>
    <row r="909" spans="2:6" x14ac:dyDescent="0.2">
      <c r="B909">
        <v>8.5042016806725129E-2</v>
      </c>
      <c r="C909">
        <v>3.3159663865546426E-6</v>
      </c>
      <c r="D909">
        <v>1.5092436974789794E-6</v>
      </c>
      <c r="E909">
        <v>7.6134453781514768</v>
      </c>
      <c r="F909">
        <v>3.25848739495792E-7</v>
      </c>
    </row>
    <row r="910" spans="2:6" x14ac:dyDescent="0.2">
      <c r="B910">
        <v>8.5114045618249742E-2</v>
      </c>
      <c r="C910">
        <v>3.3195278111244706E-6</v>
      </c>
      <c r="D910">
        <v>1.5108043217286793E-6</v>
      </c>
      <c r="E910">
        <v>7.6174469787917332</v>
      </c>
      <c r="F910">
        <v>3.2620848339335099E-7</v>
      </c>
    </row>
    <row r="911" spans="2:6" x14ac:dyDescent="0.2">
      <c r="B911">
        <v>8.5186074429774356E-2</v>
      </c>
      <c r="C911">
        <v>3.3230892356942985E-6</v>
      </c>
      <c r="D911">
        <v>1.5123649459783791E-6</v>
      </c>
      <c r="E911">
        <v>7.6214485794319895</v>
      </c>
      <c r="F911">
        <v>3.2656822729090999E-7</v>
      </c>
    </row>
    <row r="912" spans="2:6" x14ac:dyDescent="0.2">
      <c r="B912">
        <v>8.5258103241298969E-2</v>
      </c>
      <c r="C912">
        <v>3.3266506602641265E-6</v>
      </c>
      <c r="D912">
        <v>1.5139255702280789E-6</v>
      </c>
      <c r="E912">
        <v>7.6254501800722458</v>
      </c>
      <c r="F912">
        <v>3.2692797118846899E-7</v>
      </c>
    </row>
    <row r="913" spans="2:6" x14ac:dyDescent="0.2">
      <c r="B913">
        <v>8.5330132052823582E-2</v>
      </c>
      <c r="C913">
        <v>3.3302120848339544E-6</v>
      </c>
      <c r="D913">
        <v>1.5154861944777787E-6</v>
      </c>
      <c r="E913">
        <v>7.6294517807125022</v>
      </c>
      <c r="F913">
        <v>3.2728771508602799E-7</v>
      </c>
    </row>
    <row r="914" spans="2:6" x14ac:dyDescent="0.2">
      <c r="B914">
        <v>8.5402160864348195E-2</v>
      </c>
      <c r="C914">
        <v>3.3337735094037824E-6</v>
      </c>
      <c r="D914">
        <v>1.5170468187274785E-6</v>
      </c>
      <c r="E914">
        <v>7.6334533813527585</v>
      </c>
      <c r="F914">
        <v>3.2764745898358698E-7</v>
      </c>
    </row>
    <row r="915" spans="2:6" x14ac:dyDescent="0.2">
      <c r="B915">
        <v>8.5474189675872808E-2</v>
      </c>
      <c r="C915">
        <v>3.3373349339736104E-6</v>
      </c>
      <c r="D915">
        <v>1.5186074429771783E-6</v>
      </c>
      <c r="E915">
        <v>7.6374549819930149</v>
      </c>
      <c r="F915">
        <v>3.2800720288114598E-7</v>
      </c>
    </row>
    <row r="916" spans="2:6" x14ac:dyDescent="0.2">
      <c r="B916">
        <v>8.5546218487397421E-2</v>
      </c>
      <c r="C916">
        <v>3.3408963585434383E-6</v>
      </c>
      <c r="D916">
        <v>1.5201680672268782E-6</v>
      </c>
      <c r="E916">
        <v>7.6414565826332712</v>
      </c>
      <c r="F916">
        <v>3.2836694677870498E-7</v>
      </c>
    </row>
    <row r="917" spans="2:6" x14ac:dyDescent="0.2">
      <c r="B917">
        <v>8.5618247298922034E-2</v>
      </c>
      <c r="C917">
        <v>3.3444577831132663E-6</v>
      </c>
      <c r="D917">
        <v>1.521728691476578E-6</v>
      </c>
      <c r="E917">
        <v>7.6454581832735276</v>
      </c>
      <c r="F917">
        <v>3.2872669067626397E-7</v>
      </c>
    </row>
    <row r="918" spans="2:6" x14ac:dyDescent="0.2">
      <c r="B918">
        <v>8.5690276110446648E-2</v>
      </c>
      <c r="C918">
        <v>3.3480192076830942E-6</v>
      </c>
      <c r="D918">
        <v>1.5232893157262778E-6</v>
      </c>
      <c r="E918">
        <v>7.6494597839137839</v>
      </c>
      <c r="F918">
        <v>3.2908643457382297E-7</v>
      </c>
    </row>
    <row r="919" spans="2:6" x14ac:dyDescent="0.2">
      <c r="B919">
        <v>8.5762304921971261E-2</v>
      </c>
      <c r="C919">
        <v>3.3515806322529222E-6</v>
      </c>
      <c r="D919">
        <v>1.5248499399759776E-6</v>
      </c>
      <c r="E919">
        <v>7.6534613845540402</v>
      </c>
      <c r="F919">
        <v>3.2944617847138197E-7</v>
      </c>
    </row>
    <row r="920" spans="2:6" x14ac:dyDescent="0.2">
      <c r="B920">
        <v>8.5834333733495874E-2</v>
      </c>
      <c r="C920">
        <v>3.3551420568227502E-6</v>
      </c>
      <c r="D920">
        <v>1.5264105642256774E-6</v>
      </c>
      <c r="E920">
        <v>7.6574629851942966</v>
      </c>
      <c r="F920">
        <v>3.2980592236894097E-7</v>
      </c>
    </row>
    <row r="921" spans="2:6" x14ac:dyDescent="0.2">
      <c r="B921">
        <v>8.5906362545020487E-2</v>
      </c>
      <c r="C921">
        <v>3.3587034813925781E-6</v>
      </c>
      <c r="D921">
        <v>1.5279711884753772E-6</v>
      </c>
      <c r="E921">
        <v>7.6614645858345529</v>
      </c>
      <c r="F921">
        <v>3.3016566626649996E-7</v>
      </c>
    </row>
    <row r="922" spans="2:6" x14ac:dyDescent="0.2">
      <c r="B922">
        <v>8.59783913565451E-2</v>
      </c>
      <c r="C922">
        <v>3.3622649059624061E-6</v>
      </c>
      <c r="D922">
        <v>1.5295318127250771E-6</v>
      </c>
      <c r="E922">
        <v>7.6654661864748093</v>
      </c>
      <c r="F922">
        <v>3.3052541016405896E-7</v>
      </c>
    </row>
    <row r="923" spans="2:6" x14ac:dyDescent="0.2">
      <c r="B923">
        <v>8.6050420168069713E-2</v>
      </c>
      <c r="C923">
        <v>3.365826330532234E-6</v>
      </c>
      <c r="D923">
        <v>1.5310924369747769E-6</v>
      </c>
      <c r="E923">
        <v>7.6694677871150656</v>
      </c>
      <c r="F923">
        <v>3.3088515406161796E-7</v>
      </c>
    </row>
    <row r="924" spans="2:6" x14ac:dyDescent="0.2">
      <c r="B924">
        <v>8.6122448979594327E-2</v>
      </c>
      <c r="C924">
        <v>3.369387755102062E-6</v>
      </c>
      <c r="D924">
        <v>1.5326530612244767E-6</v>
      </c>
      <c r="E924">
        <v>7.6734693877553219</v>
      </c>
      <c r="F924">
        <v>3.3124489795917696E-7</v>
      </c>
    </row>
    <row r="925" spans="2:6" x14ac:dyDescent="0.2">
      <c r="B925">
        <v>8.619447779111894E-2</v>
      </c>
      <c r="C925">
        <v>3.37294917967189E-6</v>
      </c>
      <c r="D925">
        <v>1.5342136854741765E-6</v>
      </c>
      <c r="E925">
        <v>7.6774709883955783</v>
      </c>
      <c r="F925">
        <v>3.3160464185673595E-7</v>
      </c>
    </row>
    <row r="926" spans="2:6" x14ac:dyDescent="0.2">
      <c r="B926">
        <v>8.6266506602643553E-2</v>
      </c>
      <c r="C926">
        <v>3.3765106042417179E-6</v>
      </c>
      <c r="D926">
        <v>1.5357743097238763E-6</v>
      </c>
      <c r="E926">
        <v>7.6814725890358346</v>
      </c>
      <c r="F926">
        <v>3.3196438575429495E-7</v>
      </c>
    </row>
    <row r="927" spans="2:6" x14ac:dyDescent="0.2">
      <c r="B927">
        <v>8.6338535414168166E-2</v>
      </c>
      <c r="C927">
        <v>3.3800720288115459E-6</v>
      </c>
      <c r="D927">
        <v>1.5373349339735761E-6</v>
      </c>
      <c r="E927">
        <v>7.685474189676091</v>
      </c>
      <c r="F927">
        <v>3.3232412965185395E-7</v>
      </c>
    </row>
    <row r="928" spans="2:6" x14ac:dyDescent="0.2">
      <c r="B928">
        <v>8.6410564225692779E-2</v>
      </c>
      <c r="C928">
        <v>3.3836334533813738E-6</v>
      </c>
      <c r="D928">
        <v>1.538895558223276E-6</v>
      </c>
      <c r="E928">
        <v>7.6894757903163473</v>
      </c>
      <c r="F928">
        <v>3.3268387354941294E-7</v>
      </c>
    </row>
    <row r="929" spans="2:6" x14ac:dyDescent="0.2">
      <c r="B929">
        <v>8.6482593037217392E-2</v>
      </c>
      <c r="C929">
        <v>3.3871948779512018E-6</v>
      </c>
      <c r="D929">
        <v>1.5404561824729758E-6</v>
      </c>
      <c r="E929">
        <v>7.6934773909566037</v>
      </c>
      <c r="F929">
        <v>3.3304361744697194E-7</v>
      </c>
    </row>
    <row r="930" spans="2:6" x14ac:dyDescent="0.2">
      <c r="B930">
        <v>8.6554621848742005E-2</v>
      </c>
      <c r="C930">
        <v>3.3907563025210298E-6</v>
      </c>
      <c r="D930">
        <v>1.5420168067226756E-6</v>
      </c>
      <c r="E930">
        <v>7.69747899159686</v>
      </c>
      <c r="F930">
        <v>3.3340336134453094E-7</v>
      </c>
    </row>
    <row r="931" spans="2:6" x14ac:dyDescent="0.2">
      <c r="B931">
        <v>8.6626650660266619E-2</v>
      </c>
      <c r="C931">
        <v>3.3943177270908577E-6</v>
      </c>
      <c r="D931">
        <v>1.5435774309723754E-6</v>
      </c>
      <c r="E931">
        <v>7.7014805922371163</v>
      </c>
      <c r="F931">
        <v>3.3376310524208994E-7</v>
      </c>
    </row>
    <row r="932" spans="2:6" x14ac:dyDescent="0.2">
      <c r="B932">
        <v>8.6698679471791232E-2</v>
      </c>
      <c r="C932">
        <v>3.3978791516606857E-6</v>
      </c>
      <c r="D932">
        <v>1.5451380552220752E-6</v>
      </c>
      <c r="E932">
        <v>7.7054821928773727</v>
      </c>
      <c r="F932">
        <v>3.3412284913964893E-7</v>
      </c>
    </row>
    <row r="933" spans="2:6" x14ac:dyDescent="0.2">
      <c r="B933">
        <v>8.6770708283315845E-2</v>
      </c>
      <c r="C933">
        <v>3.4014405762305136E-6</v>
      </c>
      <c r="D933">
        <v>1.546698679471775E-6</v>
      </c>
      <c r="E933">
        <v>7.709483793517629</v>
      </c>
      <c r="F933">
        <v>3.3448259303720793E-7</v>
      </c>
    </row>
    <row r="934" spans="2:6" x14ac:dyDescent="0.2">
      <c r="B934">
        <v>8.6842737094840458E-2</v>
      </c>
      <c r="C934">
        <v>3.4050020008003416E-6</v>
      </c>
      <c r="D934">
        <v>1.5482593037214749E-6</v>
      </c>
      <c r="E934">
        <v>7.7134853941578854</v>
      </c>
      <c r="F934">
        <v>3.3484233693476693E-7</v>
      </c>
    </row>
    <row r="935" spans="2:6" x14ac:dyDescent="0.2">
      <c r="B935">
        <v>8.6914765906365071E-2</v>
      </c>
      <c r="C935">
        <v>3.4085634253701696E-6</v>
      </c>
      <c r="D935">
        <v>1.5498199279711747E-6</v>
      </c>
      <c r="E935">
        <v>7.7174869947981417</v>
      </c>
      <c r="F935">
        <v>3.3520208083232593E-7</v>
      </c>
    </row>
    <row r="936" spans="2:6" x14ac:dyDescent="0.2">
      <c r="B936">
        <v>8.6986794717889684E-2</v>
      </c>
      <c r="C936">
        <v>3.4121248499399975E-6</v>
      </c>
      <c r="D936">
        <v>1.5513805522208745E-6</v>
      </c>
      <c r="E936">
        <v>7.7214885954383981</v>
      </c>
      <c r="F936">
        <v>3.3556182472988492E-7</v>
      </c>
    </row>
    <row r="937" spans="2:6" x14ac:dyDescent="0.2">
      <c r="B937">
        <v>8.7058823529414298E-2</v>
      </c>
      <c r="C937">
        <v>3.4156862745098255E-6</v>
      </c>
      <c r="D937">
        <v>1.5529411764705743E-6</v>
      </c>
      <c r="E937">
        <v>7.7254901960786544</v>
      </c>
      <c r="F937">
        <v>3.3592156862744392E-7</v>
      </c>
    </row>
    <row r="938" spans="2:6" x14ac:dyDescent="0.2">
      <c r="B938">
        <v>8.7130852340938911E-2</v>
      </c>
      <c r="C938">
        <v>3.4192476990796534E-6</v>
      </c>
      <c r="D938">
        <v>1.5545018007202741E-6</v>
      </c>
      <c r="E938">
        <v>7.7294917967189107</v>
      </c>
      <c r="F938">
        <v>3.3628131252500292E-7</v>
      </c>
    </row>
    <row r="939" spans="2:6" x14ac:dyDescent="0.2">
      <c r="B939">
        <v>8.7202881152463524E-2</v>
      </c>
      <c r="C939">
        <v>3.4228091236494814E-6</v>
      </c>
      <c r="D939">
        <v>1.5560624249699739E-6</v>
      </c>
      <c r="E939">
        <v>7.7334933973591671</v>
      </c>
      <c r="F939">
        <v>3.3664105642256192E-7</v>
      </c>
    </row>
    <row r="940" spans="2:6" x14ac:dyDescent="0.2">
      <c r="B940">
        <v>8.7274909963988137E-2</v>
      </c>
      <c r="C940">
        <v>3.4263705482193093E-6</v>
      </c>
      <c r="D940">
        <v>1.5576230492196737E-6</v>
      </c>
      <c r="E940">
        <v>7.7374949979994234</v>
      </c>
      <c r="F940">
        <v>3.3700080032012091E-7</v>
      </c>
    </row>
    <row r="941" spans="2:6" x14ac:dyDescent="0.2">
      <c r="B941">
        <v>8.734693877551275E-2</v>
      </c>
      <c r="C941">
        <v>3.4299319727891373E-6</v>
      </c>
      <c r="D941">
        <v>1.5591836734693736E-6</v>
      </c>
      <c r="E941">
        <v>7.7414965986396798</v>
      </c>
      <c r="F941">
        <v>3.3736054421767991E-7</v>
      </c>
    </row>
    <row r="942" spans="2:6" x14ac:dyDescent="0.2">
      <c r="B942">
        <v>8.7418967587037363E-2</v>
      </c>
      <c r="C942">
        <v>3.4334933973589653E-6</v>
      </c>
      <c r="D942">
        <v>1.5607442977190734E-6</v>
      </c>
      <c r="E942">
        <v>7.7454981992799361</v>
      </c>
      <c r="F942">
        <v>3.3772028811523891E-7</v>
      </c>
    </row>
    <row r="943" spans="2:6" x14ac:dyDescent="0.2">
      <c r="B943">
        <v>8.7490996398561977E-2</v>
      </c>
      <c r="C943">
        <v>3.4370548219287932E-6</v>
      </c>
      <c r="D943">
        <v>1.5623049219687732E-6</v>
      </c>
      <c r="E943">
        <v>7.7494997999201924</v>
      </c>
      <c r="F943">
        <v>3.380800320127979E-7</v>
      </c>
    </row>
    <row r="944" spans="2:6" x14ac:dyDescent="0.2">
      <c r="B944">
        <v>8.756302521008659E-2</v>
      </c>
      <c r="C944">
        <v>3.4406162464986212E-6</v>
      </c>
      <c r="D944">
        <v>1.563865546218473E-6</v>
      </c>
      <c r="E944">
        <v>7.7535014005604488</v>
      </c>
      <c r="F944">
        <v>3.384397759103569E-7</v>
      </c>
    </row>
    <row r="945" spans="2:6" x14ac:dyDescent="0.2">
      <c r="B945">
        <v>8.7635054021611203E-2</v>
      </c>
      <c r="C945">
        <v>3.4441776710684491E-6</v>
      </c>
      <c r="D945">
        <v>1.5654261704681728E-6</v>
      </c>
      <c r="E945">
        <v>7.7575030012007051</v>
      </c>
      <c r="F945">
        <v>3.387995198079159E-7</v>
      </c>
    </row>
    <row r="946" spans="2:6" x14ac:dyDescent="0.2">
      <c r="B946">
        <v>8.7707082833135816E-2</v>
      </c>
      <c r="C946">
        <v>3.4477390956382771E-6</v>
      </c>
      <c r="D946">
        <v>1.5669867947178726E-6</v>
      </c>
      <c r="E946">
        <v>7.7615046018409615</v>
      </c>
      <c r="F946">
        <v>3.391592637054749E-7</v>
      </c>
    </row>
    <row r="947" spans="2:6" x14ac:dyDescent="0.2">
      <c r="B947">
        <v>8.7779111644660429E-2</v>
      </c>
      <c r="C947">
        <v>3.4513005202081051E-6</v>
      </c>
      <c r="D947">
        <v>1.5685474189675725E-6</v>
      </c>
      <c r="E947">
        <v>7.7655062024812178</v>
      </c>
      <c r="F947">
        <v>3.3951900760303389E-7</v>
      </c>
    </row>
    <row r="948" spans="2:6" x14ac:dyDescent="0.2">
      <c r="B948">
        <v>8.7851140456185042E-2</v>
      </c>
      <c r="C948">
        <v>3.454861944777933E-6</v>
      </c>
      <c r="D948">
        <v>1.5701080432172723E-6</v>
      </c>
      <c r="E948">
        <v>7.7695078031214742</v>
      </c>
      <c r="F948">
        <v>3.3987875150059289E-7</v>
      </c>
    </row>
    <row r="949" spans="2:6" x14ac:dyDescent="0.2">
      <c r="B949">
        <v>8.7923169267709655E-2</v>
      </c>
      <c r="C949">
        <v>3.458423369347761E-6</v>
      </c>
      <c r="D949">
        <v>1.5716686674669721E-6</v>
      </c>
      <c r="E949">
        <v>7.7735094037617305</v>
      </c>
      <c r="F949">
        <v>3.4023849539815189E-7</v>
      </c>
    </row>
    <row r="950" spans="2:6" x14ac:dyDescent="0.2">
      <c r="B950">
        <v>8.7995198079234269E-2</v>
      </c>
      <c r="C950">
        <v>3.4619847939175889E-6</v>
      </c>
      <c r="D950">
        <v>1.5732292917166719E-6</v>
      </c>
      <c r="E950">
        <v>7.7775110044019868</v>
      </c>
      <c r="F950">
        <v>3.4059823929571089E-7</v>
      </c>
    </row>
    <row r="951" spans="2:6" x14ac:dyDescent="0.2">
      <c r="B951">
        <v>8.8067226890758882E-2</v>
      </c>
      <c r="C951">
        <v>3.4655462184874169E-6</v>
      </c>
      <c r="D951">
        <v>1.5747899159663717E-6</v>
      </c>
      <c r="E951">
        <v>7.7815126050422432</v>
      </c>
      <c r="F951">
        <v>3.4095798319326988E-7</v>
      </c>
    </row>
    <row r="952" spans="2:6" x14ac:dyDescent="0.2">
      <c r="B952">
        <v>8.8139255702283495E-2</v>
      </c>
      <c r="C952">
        <v>3.4691076430572449E-6</v>
      </c>
      <c r="D952">
        <v>1.5763505402160715E-6</v>
      </c>
      <c r="E952">
        <v>7.7855142056824995</v>
      </c>
      <c r="F952">
        <v>3.4131772709082888E-7</v>
      </c>
    </row>
    <row r="953" spans="2:6" x14ac:dyDescent="0.2">
      <c r="B953">
        <v>8.8211284513808108E-2</v>
      </c>
      <c r="C953">
        <v>3.4726690676270728E-6</v>
      </c>
      <c r="D953">
        <v>1.5779111644657714E-6</v>
      </c>
      <c r="E953">
        <v>7.7895158063227559</v>
      </c>
      <c r="F953">
        <v>3.4167747098838788E-7</v>
      </c>
    </row>
    <row r="954" spans="2:6" x14ac:dyDescent="0.2">
      <c r="B954">
        <v>8.8283313325332721E-2</v>
      </c>
      <c r="C954">
        <v>3.4762304921969008E-6</v>
      </c>
      <c r="D954">
        <v>1.5794717887154712E-6</v>
      </c>
      <c r="E954">
        <v>7.7935174069630122</v>
      </c>
      <c r="F954">
        <v>3.4203721488594687E-7</v>
      </c>
    </row>
    <row r="955" spans="2:6" x14ac:dyDescent="0.2">
      <c r="B955">
        <v>8.8355342136857334E-2</v>
      </c>
      <c r="C955">
        <v>3.4797919167667287E-6</v>
      </c>
      <c r="D955">
        <v>1.581032412965171E-6</v>
      </c>
      <c r="E955">
        <v>7.7975190076032685</v>
      </c>
      <c r="F955">
        <v>3.4239695878350587E-7</v>
      </c>
    </row>
    <row r="956" spans="2:6" x14ac:dyDescent="0.2">
      <c r="B956">
        <v>8.8427370948381948E-2</v>
      </c>
      <c r="C956">
        <v>3.4833533413365567E-6</v>
      </c>
      <c r="D956">
        <v>1.5825930372148708E-6</v>
      </c>
      <c r="E956">
        <v>7.8015206082435249</v>
      </c>
      <c r="F956">
        <v>3.4275670268106487E-7</v>
      </c>
    </row>
    <row r="957" spans="2:6" x14ac:dyDescent="0.2">
      <c r="B957">
        <v>8.8499399759906561E-2</v>
      </c>
      <c r="C957">
        <v>3.4869147659063847E-6</v>
      </c>
      <c r="D957">
        <v>1.5841536614645706E-6</v>
      </c>
      <c r="E957">
        <v>7.8055222088837812</v>
      </c>
      <c r="F957">
        <v>3.4311644657862387E-7</v>
      </c>
    </row>
    <row r="958" spans="2:6" x14ac:dyDescent="0.2">
      <c r="B958">
        <v>8.8571428571431174E-2</v>
      </c>
      <c r="C958">
        <v>3.4904761904762126E-6</v>
      </c>
      <c r="D958">
        <v>1.5857142857142704E-6</v>
      </c>
      <c r="E958">
        <v>7.8095238095240376</v>
      </c>
      <c r="F958">
        <v>3.4347619047618286E-7</v>
      </c>
    </row>
    <row r="959" spans="2:6" x14ac:dyDescent="0.2">
      <c r="B959">
        <v>8.8643457382955787E-2</v>
      </c>
      <c r="C959">
        <v>3.4940376150460406E-6</v>
      </c>
      <c r="D959">
        <v>1.5872749099639703E-6</v>
      </c>
      <c r="E959">
        <v>7.8135254101642939</v>
      </c>
      <c r="F959">
        <v>3.4383593437374186E-7</v>
      </c>
    </row>
    <row r="960" spans="2:6" x14ac:dyDescent="0.2">
      <c r="B960">
        <v>8.87154861944804E-2</v>
      </c>
      <c r="C960">
        <v>3.4975990396158685E-6</v>
      </c>
      <c r="D960">
        <v>1.5888355342136701E-6</v>
      </c>
      <c r="E960">
        <v>7.8175270108045503</v>
      </c>
      <c r="F960">
        <v>3.4419567827130086E-7</v>
      </c>
    </row>
    <row r="961" spans="2:6" x14ac:dyDescent="0.2">
      <c r="B961">
        <v>8.8787515006005013E-2</v>
      </c>
      <c r="C961">
        <v>3.5011604641856965E-6</v>
      </c>
      <c r="D961">
        <v>1.5903961584633699E-6</v>
      </c>
      <c r="E961">
        <v>7.8215286114448066</v>
      </c>
      <c r="F961">
        <v>3.4455542216885986E-7</v>
      </c>
    </row>
    <row r="962" spans="2:6" x14ac:dyDescent="0.2">
      <c r="B962">
        <v>8.8859543817529626E-2</v>
      </c>
      <c r="C962">
        <v>3.5047218887555245E-6</v>
      </c>
      <c r="D962">
        <v>1.5919567827130697E-6</v>
      </c>
      <c r="E962">
        <v>7.8255302120850629</v>
      </c>
      <c r="F962">
        <v>3.4491516606641885E-7</v>
      </c>
    </row>
    <row r="963" spans="2:6" x14ac:dyDescent="0.2">
      <c r="B963">
        <v>8.893157262905424E-2</v>
      </c>
      <c r="C963">
        <v>3.5082833133253524E-6</v>
      </c>
      <c r="D963">
        <v>1.5935174069627695E-6</v>
      </c>
      <c r="E963">
        <v>7.8295318127253193</v>
      </c>
      <c r="F963">
        <v>3.4527490996397785E-7</v>
      </c>
    </row>
    <row r="964" spans="2:6" x14ac:dyDescent="0.2">
      <c r="B964">
        <v>8.9003601440578853E-2</v>
      </c>
      <c r="C964">
        <v>3.5118447378951804E-6</v>
      </c>
      <c r="D964">
        <v>1.5950780312124693E-6</v>
      </c>
      <c r="E964">
        <v>7.8335334133655756</v>
      </c>
      <c r="F964">
        <v>3.4563465386153685E-7</v>
      </c>
    </row>
    <row r="965" spans="2:6" x14ac:dyDescent="0.2">
      <c r="B965">
        <v>8.9075630252103466E-2</v>
      </c>
      <c r="C965">
        <v>3.5154061624650083E-6</v>
      </c>
      <c r="D965">
        <v>1.5966386554621692E-6</v>
      </c>
      <c r="E965">
        <v>7.837535014005832</v>
      </c>
      <c r="F965">
        <v>3.4599439775909584E-7</v>
      </c>
    </row>
    <row r="966" spans="2:6" x14ac:dyDescent="0.2">
      <c r="B966">
        <v>8.9147659063628079E-2</v>
      </c>
      <c r="C966">
        <v>3.5189675870348363E-6</v>
      </c>
      <c r="D966">
        <v>1.598199279711869E-6</v>
      </c>
      <c r="E966">
        <v>7.8415366146460883</v>
      </c>
      <c r="F966">
        <v>3.4635414165665484E-7</v>
      </c>
    </row>
    <row r="967" spans="2:6" x14ac:dyDescent="0.2">
      <c r="B967">
        <v>8.9219687875152692E-2</v>
      </c>
      <c r="C967">
        <v>3.5225290116046643E-6</v>
      </c>
      <c r="D967">
        <v>1.5997599039615688E-6</v>
      </c>
      <c r="E967">
        <v>7.8455382152863447</v>
      </c>
      <c r="F967">
        <v>3.4671388555421384E-7</v>
      </c>
    </row>
    <row r="968" spans="2:6" x14ac:dyDescent="0.2">
      <c r="B968">
        <v>8.9291716686677305E-2</v>
      </c>
      <c r="C968">
        <v>3.5260904361744922E-6</v>
      </c>
      <c r="D968">
        <v>1.6013205282112686E-6</v>
      </c>
      <c r="E968">
        <v>7.849539815926601</v>
      </c>
      <c r="F968">
        <v>3.4707362945177284E-7</v>
      </c>
    </row>
    <row r="969" spans="2:6" x14ac:dyDescent="0.2">
      <c r="B969">
        <v>8.9363745498201919E-2</v>
      </c>
      <c r="C969">
        <v>3.5296518607443202E-6</v>
      </c>
      <c r="D969">
        <v>1.6028811524609684E-6</v>
      </c>
      <c r="E969">
        <v>7.8535414165668573</v>
      </c>
      <c r="F969">
        <v>3.4743337334933183E-7</v>
      </c>
    </row>
    <row r="970" spans="2:6" x14ac:dyDescent="0.2">
      <c r="B970">
        <v>8.9435774309726532E-2</v>
      </c>
      <c r="C970">
        <v>3.5332132853141481E-6</v>
      </c>
      <c r="D970">
        <v>1.6044417767106682E-6</v>
      </c>
      <c r="E970">
        <v>7.8575430172071137</v>
      </c>
      <c r="F970">
        <v>3.4779311724689083E-7</v>
      </c>
    </row>
    <row r="971" spans="2:6" x14ac:dyDescent="0.2">
      <c r="B971">
        <v>8.9507803121251145E-2</v>
      </c>
      <c r="C971">
        <v>3.5367747098839761E-6</v>
      </c>
      <c r="D971">
        <v>1.6060024009603681E-6</v>
      </c>
      <c r="E971">
        <v>7.86154461784737</v>
      </c>
      <c r="F971">
        <v>3.4815286114444983E-7</v>
      </c>
    </row>
    <row r="972" spans="2:6" x14ac:dyDescent="0.2">
      <c r="B972">
        <v>8.9579831932775758E-2</v>
      </c>
      <c r="C972">
        <v>3.5403361344538041E-6</v>
      </c>
      <c r="D972">
        <v>1.6075630252100679E-6</v>
      </c>
      <c r="E972">
        <v>7.8655462184876264</v>
      </c>
      <c r="F972">
        <v>3.4851260504200883E-7</v>
      </c>
    </row>
    <row r="973" spans="2:6" x14ac:dyDescent="0.2">
      <c r="B973">
        <v>8.9651860744300371E-2</v>
      </c>
      <c r="C973">
        <v>3.543897559023632E-6</v>
      </c>
      <c r="D973">
        <v>1.6091236494597677E-6</v>
      </c>
      <c r="E973">
        <v>7.8695478191278827</v>
      </c>
      <c r="F973">
        <v>3.4887234893956782E-7</v>
      </c>
    </row>
    <row r="974" spans="2:6" x14ac:dyDescent="0.2">
      <c r="B974">
        <v>8.9723889555824984E-2</v>
      </c>
      <c r="C974">
        <v>3.54745898359346E-6</v>
      </c>
      <c r="D974">
        <v>1.6106842737094675E-6</v>
      </c>
      <c r="E974">
        <v>7.873549419768139</v>
      </c>
      <c r="F974">
        <v>3.4923209283712682E-7</v>
      </c>
    </row>
    <row r="975" spans="2:6" x14ac:dyDescent="0.2">
      <c r="B975">
        <v>8.9795918367349598E-2</v>
      </c>
      <c r="C975">
        <v>3.5510204081632879E-6</v>
      </c>
      <c r="D975">
        <v>1.6122448979591673E-6</v>
      </c>
      <c r="E975">
        <v>7.8775510204083954</v>
      </c>
      <c r="F975">
        <v>3.4959183673468582E-7</v>
      </c>
    </row>
    <row r="976" spans="2:6" x14ac:dyDescent="0.2">
      <c r="B976">
        <v>8.9867947178874211E-2</v>
      </c>
      <c r="C976">
        <v>3.5545818327331159E-6</v>
      </c>
      <c r="D976">
        <v>1.6138055222088671E-6</v>
      </c>
      <c r="E976">
        <v>7.8815526210486517</v>
      </c>
      <c r="F976">
        <v>3.4995158063224482E-7</v>
      </c>
    </row>
    <row r="977" spans="2:6" x14ac:dyDescent="0.2">
      <c r="B977">
        <v>8.9939975990398824E-2</v>
      </c>
      <c r="C977">
        <v>3.5581432573029438E-6</v>
      </c>
      <c r="D977">
        <v>1.6153661464585669E-6</v>
      </c>
      <c r="E977">
        <v>7.8855542216889081</v>
      </c>
      <c r="F977">
        <v>3.5031132452980381E-7</v>
      </c>
    </row>
    <row r="978" spans="2:6" x14ac:dyDescent="0.2">
      <c r="B978">
        <v>9.0012004801923437E-2</v>
      </c>
      <c r="C978">
        <v>3.5617046818727718E-6</v>
      </c>
      <c r="D978">
        <v>1.6169267707082668E-6</v>
      </c>
      <c r="E978">
        <v>7.8895558223291644</v>
      </c>
      <c r="F978">
        <v>3.5067106842736281E-7</v>
      </c>
    </row>
    <row r="979" spans="2:6" x14ac:dyDescent="0.2">
      <c r="B979">
        <v>9.008403361344805E-2</v>
      </c>
      <c r="C979">
        <v>3.5652661064425998E-6</v>
      </c>
      <c r="D979">
        <v>1.6184873949579666E-6</v>
      </c>
      <c r="E979">
        <v>7.8935574229694208</v>
      </c>
      <c r="F979">
        <v>3.5103081232492181E-7</v>
      </c>
    </row>
    <row r="980" spans="2:6" x14ac:dyDescent="0.2">
      <c r="B980">
        <v>9.0156062424972663E-2</v>
      </c>
      <c r="C980">
        <v>3.5688275310124277E-6</v>
      </c>
      <c r="D980">
        <v>1.6200480192076664E-6</v>
      </c>
      <c r="E980">
        <v>7.8975590236096771</v>
      </c>
      <c r="F980">
        <v>3.513905562224808E-7</v>
      </c>
    </row>
    <row r="981" spans="2:6" x14ac:dyDescent="0.2">
      <c r="B981">
        <v>9.0228091236497276E-2</v>
      </c>
      <c r="C981">
        <v>3.5723889555822557E-6</v>
      </c>
      <c r="D981">
        <v>1.6216086434573662E-6</v>
      </c>
      <c r="E981">
        <v>7.9015606242499334</v>
      </c>
      <c r="F981">
        <v>3.517503001200398E-7</v>
      </c>
    </row>
    <row r="982" spans="2:6" x14ac:dyDescent="0.2">
      <c r="B982">
        <v>9.030012004802189E-2</v>
      </c>
      <c r="C982">
        <v>3.5759503801520836E-6</v>
      </c>
      <c r="D982">
        <v>1.623169267707066E-6</v>
      </c>
      <c r="E982">
        <v>7.9055622248901898</v>
      </c>
      <c r="F982">
        <v>3.521100440175988E-7</v>
      </c>
    </row>
    <row r="983" spans="2:6" x14ac:dyDescent="0.2">
      <c r="B983">
        <v>9.0372148859546503E-2</v>
      </c>
      <c r="C983">
        <v>3.5795118047219116E-6</v>
      </c>
      <c r="D983">
        <v>1.6247298919567658E-6</v>
      </c>
      <c r="E983">
        <v>7.9095638255304461</v>
      </c>
      <c r="F983">
        <v>3.524697879151578E-7</v>
      </c>
    </row>
    <row r="984" spans="2:6" x14ac:dyDescent="0.2">
      <c r="B984">
        <v>9.0444177671071116E-2</v>
      </c>
      <c r="C984">
        <v>3.5830732292917396E-6</v>
      </c>
      <c r="D984">
        <v>1.6262905162064657E-6</v>
      </c>
      <c r="E984">
        <v>7.9135654261707025</v>
      </c>
      <c r="F984">
        <v>3.5282953181271679E-7</v>
      </c>
    </row>
    <row r="985" spans="2:6" x14ac:dyDescent="0.2">
      <c r="B985">
        <v>9.0516206482595729E-2</v>
      </c>
      <c r="C985">
        <v>3.5866346538615675E-6</v>
      </c>
      <c r="D985">
        <v>1.6278511404561655E-6</v>
      </c>
      <c r="E985">
        <v>7.9175670268109588</v>
      </c>
      <c r="F985">
        <v>3.5318927571027579E-7</v>
      </c>
    </row>
    <row r="986" spans="2:6" x14ac:dyDescent="0.2">
      <c r="B986">
        <v>9.0588235294120342E-2</v>
      </c>
      <c r="C986">
        <v>3.5901960784313955E-6</v>
      </c>
      <c r="D986">
        <v>1.6294117647058653E-6</v>
      </c>
      <c r="E986">
        <v>7.9215686274512151</v>
      </c>
      <c r="F986">
        <v>3.5354901960783479E-7</v>
      </c>
    </row>
    <row r="987" spans="2:6" x14ac:dyDescent="0.2">
      <c r="B987">
        <v>9.0660264105644955E-2</v>
      </c>
      <c r="C987">
        <v>3.5937575030012234E-6</v>
      </c>
      <c r="D987">
        <v>1.6309723889555651E-6</v>
      </c>
      <c r="E987">
        <v>7.9255702280914715</v>
      </c>
      <c r="F987">
        <v>3.5390876350539379E-7</v>
      </c>
    </row>
    <row r="988" spans="2:6" x14ac:dyDescent="0.2">
      <c r="B988">
        <v>9.0732292917169569E-2</v>
      </c>
      <c r="C988">
        <v>3.5973189275710514E-6</v>
      </c>
      <c r="D988">
        <v>1.6325330132052649E-6</v>
      </c>
      <c r="E988">
        <v>7.9295718287317278</v>
      </c>
      <c r="F988">
        <v>3.5426850740295278E-7</v>
      </c>
    </row>
    <row r="989" spans="2:6" x14ac:dyDescent="0.2">
      <c r="B989">
        <v>9.0804321728694182E-2</v>
      </c>
      <c r="C989">
        <v>3.6008803521408794E-6</v>
      </c>
      <c r="D989">
        <v>1.6340936374549647E-6</v>
      </c>
      <c r="E989">
        <v>7.9335734293719842</v>
      </c>
      <c r="F989">
        <v>3.5462825130051178E-7</v>
      </c>
    </row>
    <row r="990" spans="2:6" x14ac:dyDescent="0.2">
      <c r="B990">
        <v>9.0876350540218795E-2</v>
      </c>
      <c r="C990">
        <v>3.6044417767107073E-6</v>
      </c>
      <c r="D990">
        <v>1.6356542617046646E-6</v>
      </c>
      <c r="E990">
        <v>7.9375750300122405</v>
      </c>
      <c r="F990">
        <v>3.5498799519807078E-7</v>
      </c>
    </row>
    <row r="991" spans="2:6" x14ac:dyDescent="0.2">
      <c r="B991">
        <v>9.0948379351743408E-2</v>
      </c>
      <c r="C991">
        <v>3.6080032012805353E-6</v>
      </c>
      <c r="D991">
        <v>1.6372148859543644E-6</v>
      </c>
      <c r="E991">
        <v>7.9415766306524969</v>
      </c>
      <c r="F991">
        <v>3.5534773909562977E-7</v>
      </c>
    </row>
    <row r="992" spans="2:6" x14ac:dyDescent="0.2">
      <c r="B992">
        <v>9.1020408163268021E-2</v>
      </c>
      <c r="C992">
        <v>3.6115646258503632E-6</v>
      </c>
      <c r="D992">
        <v>1.6387755102040642E-6</v>
      </c>
      <c r="E992">
        <v>7.9455782312927532</v>
      </c>
      <c r="F992">
        <v>3.5570748299318877E-7</v>
      </c>
    </row>
    <row r="993" spans="2:6" x14ac:dyDescent="0.2">
      <c r="B993">
        <v>9.1092436974792634E-2</v>
      </c>
      <c r="C993">
        <v>3.6151260504201912E-6</v>
      </c>
      <c r="D993">
        <v>1.640336134453764E-6</v>
      </c>
      <c r="E993">
        <v>7.9495798319330095</v>
      </c>
      <c r="F993">
        <v>3.5606722689074777E-7</v>
      </c>
    </row>
    <row r="994" spans="2:6" x14ac:dyDescent="0.2">
      <c r="B994">
        <v>9.1164465786317248E-2</v>
      </c>
      <c r="C994">
        <v>3.6186874749900192E-6</v>
      </c>
      <c r="D994">
        <v>1.6418967587034638E-6</v>
      </c>
      <c r="E994">
        <v>7.9535814325732659</v>
      </c>
      <c r="F994">
        <v>3.5642697078830677E-7</v>
      </c>
    </row>
    <row r="995" spans="2:6" x14ac:dyDescent="0.2">
      <c r="B995">
        <v>9.1236494597841861E-2</v>
      </c>
      <c r="C995">
        <v>3.6222488995598471E-6</v>
      </c>
      <c r="D995">
        <v>1.6434573829531636E-6</v>
      </c>
      <c r="E995">
        <v>7.9575830332135222</v>
      </c>
      <c r="F995">
        <v>3.5678671468586576E-7</v>
      </c>
    </row>
    <row r="996" spans="2:6" x14ac:dyDescent="0.2">
      <c r="B996">
        <v>9.1308523409366474E-2</v>
      </c>
      <c r="C996">
        <v>3.6258103241296751E-6</v>
      </c>
      <c r="D996">
        <v>1.6450180072028635E-6</v>
      </c>
      <c r="E996">
        <v>7.9615846338537786</v>
      </c>
      <c r="F996">
        <v>3.5714645858342476E-7</v>
      </c>
    </row>
    <row r="997" spans="2:6" x14ac:dyDescent="0.2">
      <c r="B997">
        <v>9.1380552220891087E-2</v>
      </c>
      <c r="C997">
        <v>3.629371748699503E-6</v>
      </c>
      <c r="D997">
        <v>1.6465786314525633E-6</v>
      </c>
      <c r="E997">
        <v>7.9655862344940349</v>
      </c>
      <c r="F997">
        <v>3.5750620248098376E-7</v>
      </c>
    </row>
    <row r="998" spans="2:6" x14ac:dyDescent="0.2">
      <c r="B998">
        <v>9.14525810324157E-2</v>
      </c>
      <c r="C998">
        <v>3.632933173269331E-6</v>
      </c>
      <c r="D998">
        <v>1.6481392557022631E-6</v>
      </c>
      <c r="E998">
        <v>7.9695878351342913</v>
      </c>
      <c r="F998">
        <v>3.5786594637854276E-7</v>
      </c>
    </row>
    <row r="999" spans="2:6" x14ac:dyDescent="0.2">
      <c r="B999">
        <v>9.1524609843940313E-2</v>
      </c>
      <c r="C999">
        <v>3.636494597839159E-6</v>
      </c>
      <c r="D999">
        <v>1.6496998799519629E-6</v>
      </c>
      <c r="E999">
        <v>7.9735894357745476</v>
      </c>
      <c r="F999">
        <v>3.5822569027610175E-7</v>
      </c>
    </row>
    <row r="1000" spans="2:6" x14ac:dyDescent="0.2">
      <c r="B1000">
        <v>9.1596638655464926E-2</v>
      </c>
      <c r="C1000">
        <v>3.6400560224089869E-6</v>
      </c>
      <c r="D1000">
        <v>1.6512605042016627E-6</v>
      </c>
      <c r="E1000">
        <v>7.9775910364148039</v>
      </c>
      <c r="F1000">
        <v>3.5858543417366075E-7</v>
      </c>
    </row>
    <row r="1001" spans="2:6" x14ac:dyDescent="0.2">
      <c r="B1001">
        <v>9.166866746698954E-2</v>
      </c>
      <c r="C1001">
        <v>3.6436174469788149E-6</v>
      </c>
      <c r="D1001">
        <v>1.6528211284513625E-6</v>
      </c>
      <c r="E1001">
        <v>7.9815926370550603</v>
      </c>
      <c r="F1001">
        <v>3.5894517807121975E-7</v>
      </c>
    </row>
    <row r="1002" spans="2:6" x14ac:dyDescent="0.2">
      <c r="B1002">
        <v>9.1740696278514153E-2</v>
      </c>
      <c r="C1002">
        <v>3.6471788715486428E-6</v>
      </c>
      <c r="D1002">
        <v>1.6543817527010624E-6</v>
      </c>
      <c r="E1002">
        <v>7.9855942376953166</v>
      </c>
      <c r="F1002">
        <v>3.5930492196877874E-7</v>
      </c>
    </row>
    <row r="1003" spans="2:6" x14ac:dyDescent="0.2">
      <c r="B1003">
        <v>9.1812725090038766E-2</v>
      </c>
      <c r="C1003">
        <v>3.6507402961184708E-6</v>
      </c>
      <c r="D1003">
        <v>1.6559423769507622E-6</v>
      </c>
      <c r="E1003">
        <v>7.989595838335573</v>
      </c>
      <c r="F1003">
        <v>3.5966466586633774E-7</v>
      </c>
    </row>
    <row r="1004" spans="2:6" x14ac:dyDescent="0.2">
      <c r="B1004">
        <v>9.1884753901563379E-2</v>
      </c>
      <c r="C1004">
        <v>3.6543017206882988E-6</v>
      </c>
      <c r="D1004">
        <v>1.657503001200462E-6</v>
      </c>
      <c r="E1004">
        <v>7.9935974389758293</v>
      </c>
      <c r="F1004">
        <v>3.6002440976389674E-7</v>
      </c>
    </row>
    <row r="1005" spans="2:6" x14ac:dyDescent="0.2">
      <c r="B1005">
        <v>9.1956782713087992E-2</v>
      </c>
      <c r="C1005">
        <v>3.6578631452581267E-6</v>
      </c>
      <c r="D1005">
        <v>1.6590636254501618E-6</v>
      </c>
      <c r="E1005">
        <v>7.9975990396160856</v>
      </c>
      <c r="F1005">
        <v>3.6038415366145574E-7</v>
      </c>
    </row>
    <row r="1006" spans="2:6" x14ac:dyDescent="0.2">
      <c r="B1006">
        <v>9.2028811524612605E-2</v>
      </c>
      <c r="C1006">
        <v>3.6614245698279547E-6</v>
      </c>
      <c r="D1006">
        <v>1.6606242496998616E-6</v>
      </c>
      <c r="E1006">
        <v>8.001600640256342</v>
      </c>
      <c r="F1006">
        <v>3.6074389755901473E-7</v>
      </c>
    </row>
    <row r="1007" spans="2:6" x14ac:dyDescent="0.2">
      <c r="B1007">
        <v>9.2100840336137219E-2</v>
      </c>
      <c r="C1007">
        <v>3.6649859943977826E-6</v>
      </c>
      <c r="D1007">
        <v>1.6621848739495614E-6</v>
      </c>
      <c r="E1007">
        <v>8.0056022408965983</v>
      </c>
      <c r="F1007">
        <v>3.6110364145657373E-7</v>
      </c>
    </row>
    <row r="1008" spans="2:6" x14ac:dyDescent="0.2">
      <c r="B1008">
        <v>9.2172869147661832E-2</v>
      </c>
      <c r="C1008">
        <v>3.6685474189676106E-6</v>
      </c>
      <c r="D1008">
        <v>1.6637454981992613E-6</v>
      </c>
      <c r="E1008">
        <v>8.0096038415368547</v>
      </c>
      <c r="F1008">
        <v>3.6146338535413273E-7</v>
      </c>
    </row>
    <row r="1009" spans="2:6" x14ac:dyDescent="0.2">
      <c r="B1009">
        <v>9.2244897959186445E-2</v>
      </c>
      <c r="C1009">
        <v>3.6721088435374385E-6</v>
      </c>
      <c r="D1009">
        <v>1.6653061224489611E-6</v>
      </c>
      <c r="E1009">
        <v>8.013605442177111</v>
      </c>
      <c r="F1009">
        <v>3.6182312925169173E-7</v>
      </c>
    </row>
    <row r="1010" spans="2:6" x14ac:dyDescent="0.2">
      <c r="B1010">
        <v>9.2316926770711058E-2</v>
      </c>
      <c r="C1010">
        <v>3.6756702681072665E-6</v>
      </c>
      <c r="D1010">
        <v>1.6668667466986609E-6</v>
      </c>
      <c r="E1010">
        <v>8.0176070428173674</v>
      </c>
      <c r="F1010">
        <v>3.6218287314925072E-7</v>
      </c>
    </row>
    <row r="1011" spans="2:6" x14ac:dyDescent="0.2">
      <c r="B1011">
        <v>9.2388955582235671E-2</v>
      </c>
      <c r="C1011">
        <v>3.6792316926770945E-6</v>
      </c>
      <c r="D1011">
        <v>1.6684273709483607E-6</v>
      </c>
      <c r="E1011">
        <v>8.0216086434576237</v>
      </c>
      <c r="F1011">
        <v>3.6254261704680972E-7</v>
      </c>
    </row>
    <row r="1012" spans="2:6" x14ac:dyDescent="0.2">
      <c r="B1012">
        <v>9.2460984393760284E-2</v>
      </c>
      <c r="C1012">
        <v>3.6827931172469224E-6</v>
      </c>
      <c r="D1012">
        <v>1.6699879951980605E-6</v>
      </c>
      <c r="E1012">
        <v>8.02561024409788</v>
      </c>
      <c r="F1012">
        <v>3.6290236094436872E-7</v>
      </c>
    </row>
    <row r="1013" spans="2:6" x14ac:dyDescent="0.2">
      <c r="B1013">
        <v>9.2533013205284897E-2</v>
      </c>
      <c r="C1013">
        <v>3.6863545418167504E-6</v>
      </c>
      <c r="D1013">
        <v>1.6715486194477603E-6</v>
      </c>
      <c r="E1013">
        <v>8.0296118447381364</v>
      </c>
      <c r="F1013">
        <v>3.6326210484192771E-7</v>
      </c>
    </row>
    <row r="1014" spans="2:6" x14ac:dyDescent="0.2">
      <c r="B1014">
        <v>9.2605042016809511E-2</v>
      </c>
      <c r="C1014">
        <v>3.6899159663865783E-6</v>
      </c>
      <c r="D1014">
        <v>1.6731092436974601E-6</v>
      </c>
      <c r="E1014">
        <v>8.0336134453783927</v>
      </c>
      <c r="F1014">
        <v>3.6362184873948671E-7</v>
      </c>
    </row>
    <row r="1015" spans="2:6" x14ac:dyDescent="0.2">
      <c r="B1015">
        <v>9.2677070828334124E-2</v>
      </c>
      <c r="C1015">
        <v>3.6934773909564063E-6</v>
      </c>
      <c r="D1015">
        <v>1.67466986794716E-6</v>
      </c>
      <c r="E1015">
        <v>8.0376150460186491</v>
      </c>
      <c r="F1015">
        <v>3.6398159263704571E-7</v>
      </c>
    </row>
    <row r="1016" spans="2:6" x14ac:dyDescent="0.2">
      <c r="B1016">
        <v>9.2749099639858737E-2</v>
      </c>
      <c r="C1016">
        <v>3.6970388155262343E-6</v>
      </c>
      <c r="D1016">
        <v>1.6762304921968598E-6</v>
      </c>
      <c r="E1016">
        <v>8.0416166466589054</v>
      </c>
      <c r="F1016">
        <v>3.6434133653460471E-7</v>
      </c>
    </row>
    <row r="1017" spans="2:6" x14ac:dyDescent="0.2">
      <c r="B1017">
        <v>9.282112845138335E-2</v>
      </c>
      <c r="C1017">
        <v>3.7006002400960622E-6</v>
      </c>
      <c r="D1017">
        <v>1.6777911164465596E-6</v>
      </c>
      <c r="E1017">
        <v>8.0456182472991618</v>
      </c>
      <c r="F1017">
        <v>3.647010804321637E-7</v>
      </c>
    </row>
    <row r="1018" spans="2:6" x14ac:dyDescent="0.2">
      <c r="B1018">
        <v>9.2893157262907963E-2</v>
      </c>
      <c r="C1018">
        <v>3.7041616646658902E-6</v>
      </c>
      <c r="D1018">
        <v>1.6793517406962594E-6</v>
      </c>
      <c r="E1018">
        <v>8.0496198479394181</v>
      </c>
      <c r="F1018">
        <v>3.650608243297227E-7</v>
      </c>
    </row>
    <row r="1019" spans="2:6" x14ac:dyDescent="0.2">
      <c r="B1019">
        <v>9.2965186074432576E-2</v>
      </c>
      <c r="C1019">
        <v>3.7077230892357181E-6</v>
      </c>
      <c r="D1019">
        <v>1.6809123649459592E-6</v>
      </c>
      <c r="E1019">
        <v>8.0536214485796744</v>
      </c>
      <c r="F1019">
        <v>3.654205682272817E-7</v>
      </c>
    </row>
    <row r="1020" spans="2:6" x14ac:dyDescent="0.2">
      <c r="B1020">
        <v>9.303721488595719E-2</v>
      </c>
      <c r="C1020">
        <v>3.7112845138055461E-6</v>
      </c>
      <c r="D1020">
        <v>1.682472989195659E-6</v>
      </c>
      <c r="E1020">
        <v>8.0576230492199308</v>
      </c>
      <c r="F1020">
        <v>3.657803121248407E-7</v>
      </c>
    </row>
    <row r="1021" spans="2:6" x14ac:dyDescent="0.2">
      <c r="B1021">
        <v>9.3109243697481803E-2</v>
      </c>
      <c r="C1021">
        <v>3.7148459383753741E-6</v>
      </c>
      <c r="D1021">
        <v>1.6840336134453589E-6</v>
      </c>
      <c r="E1021">
        <v>8.0616246498601871</v>
      </c>
      <c r="F1021">
        <v>3.6614005602239969E-7</v>
      </c>
    </row>
    <row r="1022" spans="2:6" x14ac:dyDescent="0.2">
      <c r="B1022">
        <v>9.3181272509006416E-2</v>
      </c>
      <c r="C1022">
        <v>3.718407362945202E-6</v>
      </c>
      <c r="D1022">
        <v>1.6855942376950587E-6</v>
      </c>
      <c r="E1022">
        <v>8.0656262505004435</v>
      </c>
      <c r="F1022">
        <v>3.6649979991995869E-7</v>
      </c>
    </row>
    <row r="1023" spans="2:6" x14ac:dyDescent="0.2">
      <c r="B1023">
        <v>9.3253301320531029E-2</v>
      </c>
      <c r="C1023">
        <v>3.72196878751503E-6</v>
      </c>
      <c r="D1023">
        <v>1.6871548619447585E-6</v>
      </c>
      <c r="E1023">
        <v>8.0696278511406998</v>
      </c>
      <c r="F1023">
        <v>3.6685954381751769E-7</v>
      </c>
    </row>
    <row r="1024" spans="2:6" x14ac:dyDescent="0.2">
      <c r="B1024">
        <v>9.3325330132055642E-2</v>
      </c>
      <c r="C1024">
        <v>3.7255302120848579E-6</v>
      </c>
      <c r="D1024">
        <v>1.6887154861944583E-6</v>
      </c>
      <c r="E1024">
        <v>8.0736294517809561</v>
      </c>
      <c r="F1024">
        <v>3.6721928771507669E-7</v>
      </c>
    </row>
    <row r="1025" spans="2:6" x14ac:dyDescent="0.2">
      <c r="B1025">
        <v>9.3397358943580255E-2</v>
      </c>
      <c r="C1025">
        <v>3.7290916366546859E-6</v>
      </c>
      <c r="D1025">
        <v>1.6902761104441581E-6</v>
      </c>
      <c r="E1025">
        <v>8.0776310524212125</v>
      </c>
      <c r="F1025">
        <v>3.6757903161263568E-7</v>
      </c>
    </row>
    <row r="1026" spans="2:6" x14ac:dyDescent="0.2">
      <c r="B1026">
        <v>9.3469387755104869E-2</v>
      </c>
      <c r="C1026">
        <v>3.7326530612245139E-6</v>
      </c>
      <c r="D1026">
        <v>1.6918367346938579E-6</v>
      </c>
      <c r="E1026">
        <v>8.0816326530614688</v>
      </c>
      <c r="F1026">
        <v>3.6793877551019468E-7</v>
      </c>
    </row>
    <row r="1027" spans="2:6" x14ac:dyDescent="0.2">
      <c r="B1027">
        <v>9.3541416566629482E-2</v>
      </c>
      <c r="C1027">
        <v>3.7362144857943418E-6</v>
      </c>
      <c r="D1027">
        <v>1.6933973589435578E-6</v>
      </c>
      <c r="E1027">
        <v>8.0856342537017252</v>
      </c>
      <c r="F1027">
        <v>3.6829851940775368E-7</v>
      </c>
    </row>
    <row r="1028" spans="2:6" x14ac:dyDescent="0.2">
      <c r="B1028">
        <v>9.3613445378154095E-2</v>
      </c>
      <c r="C1028">
        <v>3.7397759103641698E-6</v>
      </c>
      <c r="D1028">
        <v>1.6949579831932576E-6</v>
      </c>
      <c r="E1028">
        <v>8.0896358543419815</v>
      </c>
      <c r="F1028">
        <v>3.6865826330531267E-7</v>
      </c>
    </row>
    <row r="1029" spans="2:6" x14ac:dyDescent="0.2">
      <c r="B1029">
        <v>9.3685474189678708E-2</v>
      </c>
      <c r="C1029">
        <v>3.7433373349339977E-6</v>
      </c>
      <c r="D1029">
        <v>1.6965186074429574E-6</v>
      </c>
      <c r="E1029">
        <v>8.0936374549822379</v>
      </c>
      <c r="F1029">
        <v>3.6901800720287167E-7</v>
      </c>
    </row>
    <row r="1030" spans="2:6" x14ac:dyDescent="0.2">
      <c r="B1030">
        <v>9.3757503001203321E-2</v>
      </c>
      <c r="C1030">
        <v>3.7468987595038257E-6</v>
      </c>
      <c r="D1030">
        <v>1.6980792316926572E-6</v>
      </c>
      <c r="E1030">
        <v>8.0976390556224942</v>
      </c>
      <c r="F1030">
        <v>3.6937775110043067E-7</v>
      </c>
    </row>
    <row r="1031" spans="2:6" x14ac:dyDescent="0.2">
      <c r="B1031">
        <v>9.3829531812727934E-2</v>
      </c>
      <c r="C1031">
        <v>3.7504601840736537E-6</v>
      </c>
      <c r="D1031">
        <v>1.699639855942357E-6</v>
      </c>
      <c r="E1031">
        <v>8.1016406562627505</v>
      </c>
      <c r="F1031">
        <v>3.6973749499798967E-7</v>
      </c>
    </row>
    <row r="1032" spans="2:6" x14ac:dyDescent="0.2">
      <c r="B1032">
        <v>9.3901560624252547E-2</v>
      </c>
      <c r="C1032">
        <v>3.7540216086434816E-6</v>
      </c>
      <c r="D1032">
        <v>1.7012004801920568E-6</v>
      </c>
      <c r="E1032">
        <v>8.1056422569030069</v>
      </c>
      <c r="F1032">
        <v>3.7009723889554866E-7</v>
      </c>
    </row>
    <row r="1033" spans="2:6" x14ac:dyDescent="0.2">
      <c r="B1033">
        <v>9.3973589435777161E-2</v>
      </c>
      <c r="C1033">
        <v>3.7575830332133096E-6</v>
      </c>
      <c r="D1033">
        <v>1.7027611044417567E-6</v>
      </c>
      <c r="E1033">
        <v>8.1096438575432632</v>
      </c>
      <c r="F1033">
        <v>3.7045698279310766E-7</v>
      </c>
    </row>
    <row r="1034" spans="2:6" x14ac:dyDescent="0.2">
      <c r="B1034">
        <v>9.4045618247301774E-2</v>
      </c>
      <c r="C1034">
        <v>3.7611444577831375E-6</v>
      </c>
      <c r="D1034">
        <v>1.7043217286914565E-6</v>
      </c>
      <c r="E1034">
        <v>8.1136454581835196</v>
      </c>
      <c r="F1034">
        <v>3.7081672669066666E-7</v>
      </c>
    </row>
    <row r="1035" spans="2:6" x14ac:dyDescent="0.2">
      <c r="B1035">
        <v>9.4117647058826387E-2</v>
      </c>
      <c r="C1035">
        <v>3.7647058823529655E-6</v>
      </c>
      <c r="D1035">
        <v>1.7058823529411563E-6</v>
      </c>
      <c r="E1035">
        <v>8.1176470588237759</v>
      </c>
      <c r="F1035">
        <v>3.7117647058822566E-7</v>
      </c>
    </row>
    <row r="1036" spans="2:6" x14ac:dyDescent="0.2">
      <c r="B1036">
        <v>9.4189675870351E-2</v>
      </c>
      <c r="C1036">
        <v>3.7682673069227935E-6</v>
      </c>
      <c r="D1036">
        <v>1.7074429771908561E-6</v>
      </c>
      <c r="E1036">
        <v>8.1216486594640322</v>
      </c>
      <c r="F1036">
        <v>3.7153621448578465E-7</v>
      </c>
    </row>
    <row r="1037" spans="2:6" x14ac:dyDescent="0.2">
      <c r="B1037">
        <v>9.4261704681875613E-2</v>
      </c>
      <c r="C1037">
        <v>3.7718287314926214E-6</v>
      </c>
      <c r="D1037">
        <v>1.7090036014405559E-6</v>
      </c>
      <c r="E1037">
        <v>8.1256502601042886</v>
      </c>
      <c r="F1037">
        <v>3.7189595838334365E-7</v>
      </c>
    </row>
    <row r="1038" spans="2:6" x14ac:dyDescent="0.2">
      <c r="B1038">
        <v>9.4333733493400226E-2</v>
      </c>
      <c r="C1038">
        <v>3.7753901560624494E-6</v>
      </c>
      <c r="D1038">
        <v>1.7105642256902557E-6</v>
      </c>
      <c r="E1038">
        <v>8.1296518607445449</v>
      </c>
      <c r="F1038">
        <v>3.7225570228090265E-7</v>
      </c>
    </row>
    <row r="1039" spans="2:6" x14ac:dyDescent="0.2">
      <c r="B1039">
        <v>9.440576230492484E-2</v>
      </c>
      <c r="C1039">
        <v>3.7789515806322773E-6</v>
      </c>
      <c r="D1039">
        <v>1.7121248499399556E-6</v>
      </c>
      <c r="E1039">
        <v>8.1336534613848013</v>
      </c>
      <c r="F1039">
        <v>3.7261544617846164E-7</v>
      </c>
    </row>
    <row r="1040" spans="2:6" x14ac:dyDescent="0.2">
      <c r="B1040">
        <v>9.4477791116449453E-2</v>
      </c>
      <c r="C1040">
        <v>3.7825130052021053E-6</v>
      </c>
      <c r="D1040">
        <v>1.7136854741896554E-6</v>
      </c>
      <c r="E1040">
        <v>8.1376550620250576</v>
      </c>
      <c r="F1040">
        <v>3.7297519007602064E-7</v>
      </c>
    </row>
    <row r="1041" spans="2:6" x14ac:dyDescent="0.2">
      <c r="B1041">
        <v>9.4549819927974066E-2</v>
      </c>
      <c r="C1041">
        <v>3.7860744297719333E-6</v>
      </c>
      <c r="D1041">
        <v>1.7152460984393552E-6</v>
      </c>
      <c r="E1041">
        <v>8.141656662665314</v>
      </c>
      <c r="F1041">
        <v>3.7333493397357964E-7</v>
      </c>
    </row>
    <row r="1042" spans="2:6" x14ac:dyDescent="0.2">
      <c r="B1042">
        <v>9.4621848739498679E-2</v>
      </c>
      <c r="C1042">
        <v>3.7896358543417612E-6</v>
      </c>
      <c r="D1042">
        <v>1.716806722689055E-6</v>
      </c>
      <c r="E1042">
        <v>8.1456582633055703</v>
      </c>
      <c r="F1042">
        <v>3.7369467787113864E-7</v>
      </c>
    </row>
    <row r="1043" spans="2:6" x14ac:dyDescent="0.2">
      <c r="B1043">
        <v>9.4693877551023292E-2</v>
      </c>
      <c r="C1043">
        <v>3.7931972789115892E-6</v>
      </c>
      <c r="D1043">
        <v>1.7183673469387548E-6</v>
      </c>
      <c r="E1043">
        <v>8.1496598639458266</v>
      </c>
      <c r="F1043">
        <v>3.7405442176869763E-7</v>
      </c>
    </row>
    <row r="1044" spans="2:6" x14ac:dyDescent="0.2">
      <c r="B1044">
        <v>9.4765906362547905E-2</v>
      </c>
      <c r="C1044">
        <v>3.7967587034814171E-6</v>
      </c>
      <c r="D1044">
        <v>1.7199279711884546E-6</v>
      </c>
      <c r="E1044">
        <v>8.153661464586083</v>
      </c>
      <c r="F1044">
        <v>3.7441416566625663E-7</v>
      </c>
    </row>
    <row r="1045" spans="2:6" x14ac:dyDescent="0.2">
      <c r="B1045">
        <v>9.4837935174072518E-2</v>
      </c>
      <c r="C1045">
        <v>3.8003201280512451E-6</v>
      </c>
      <c r="D1045">
        <v>1.7214885954381545E-6</v>
      </c>
      <c r="E1045">
        <v>8.1576630652263393</v>
      </c>
      <c r="F1045">
        <v>3.7477390956381563E-7</v>
      </c>
    </row>
    <row r="1046" spans="2:6" x14ac:dyDescent="0.2">
      <c r="B1046">
        <v>9.4909963985597132E-2</v>
      </c>
      <c r="C1046">
        <v>3.803881552621073E-6</v>
      </c>
      <c r="D1046">
        <v>1.7230492196878543E-6</v>
      </c>
      <c r="E1046">
        <v>8.1616646658665957</v>
      </c>
      <c r="F1046">
        <v>3.7513365346137463E-7</v>
      </c>
    </row>
    <row r="1047" spans="2:6" x14ac:dyDescent="0.2">
      <c r="B1047">
        <v>9.4981992797121745E-2</v>
      </c>
      <c r="C1047">
        <v>3.807442977190901E-6</v>
      </c>
      <c r="D1047">
        <v>1.7246098439375541E-6</v>
      </c>
      <c r="E1047">
        <v>8.165666266506852</v>
      </c>
      <c r="F1047">
        <v>3.7549339735893362E-7</v>
      </c>
    </row>
    <row r="1048" spans="2:6" x14ac:dyDescent="0.2">
      <c r="B1048">
        <v>9.5054021608646358E-2</v>
      </c>
      <c r="C1048">
        <v>3.811004401760729E-6</v>
      </c>
      <c r="D1048">
        <v>1.7261704681872539E-6</v>
      </c>
      <c r="E1048">
        <v>8.1696678671471084</v>
      </c>
      <c r="F1048">
        <v>3.7585314125649262E-7</v>
      </c>
    </row>
    <row r="1049" spans="2:6" x14ac:dyDescent="0.2">
      <c r="B1049">
        <v>9.5126050420170971E-2</v>
      </c>
      <c r="C1049">
        <v>3.8145658263305569E-6</v>
      </c>
      <c r="D1049">
        <v>1.7277310924369537E-6</v>
      </c>
      <c r="E1049">
        <v>8.1736694677873647</v>
      </c>
      <c r="F1049">
        <v>3.7621288515405162E-7</v>
      </c>
    </row>
    <row r="1050" spans="2:6" x14ac:dyDescent="0.2">
      <c r="B1050">
        <v>9.5198079231695584E-2</v>
      </c>
      <c r="C1050">
        <v>3.8181272509003845E-6</v>
      </c>
      <c r="D1050">
        <v>1.7292917166866535E-6</v>
      </c>
      <c r="E1050">
        <v>8.177671068427621</v>
      </c>
      <c r="F1050">
        <v>3.7657262905161061E-7</v>
      </c>
    </row>
    <row r="1051" spans="2:6" x14ac:dyDescent="0.2">
      <c r="B1051">
        <v>9.5270108043220197E-2</v>
      </c>
      <c r="C1051">
        <v>3.8216886754702124E-6</v>
      </c>
      <c r="D1051">
        <v>1.7308523409363533E-6</v>
      </c>
      <c r="E1051">
        <v>8.1816726690678774</v>
      </c>
      <c r="F1051">
        <v>3.7693237294916961E-7</v>
      </c>
    </row>
    <row r="1052" spans="2:6" x14ac:dyDescent="0.2">
      <c r="B1052">
        <v>9.5342136854744811E-2</v>
      </c>
      <c r="C1052">
        <v>3.8252501000400404E-6</v>
      </c>
      <c r="D1052">
        <v>1.7324129651860532E-6</v>
      </c>
      <c r="E1052">
        <v>8.1856742697081337</v>
      </c>
      <c r="F1052">
        <v>3.7729211684672861E-7</v>
      </c>
    </row>
    <row r="1053" spans="2:6" x14ac:dyDescent="0.2">
      <c r="B1053">
        <v>9.5414165666269424E-2</v>
      </c>
      <c r="C1053">
        <v>3.8288115246098683E-6</v>
      </c>
      <c r="D1053">
        <v>1.733973589435753E-6</v>
      </c>
      <c r="E1053">
        <v>8.1896758703483901</v>
      </c>
      <c r="F1053">
        <v>3.7765186074428761E-7</v>
      </c>
    </row>
    <row r="1054" spans="2:6" x14ac:dyDescent="0.2">
      <c r="B1054">
        <v>9.5486194477794037E-2</v>
      </c>
      <c r="C1054">
        <v>3.8323729491796963E-6</v>
      </c>
      <c r="D1054">
        <v>1.7355342136854528E-6</v>
      </c>
      <c r="E1054">
        <v>8.1936774709886464</v>
      </c>
      <c r="F1054">
        <v>3.780116046418466E-7</v>
      </c>
    </row>
    <row r="1055" spans="2:6" x14ac:dyDescent="0.2">
      <c r="B1055">
        <v>9.555822328931865E-2</v>
      </c>
      <c r="C1055">
        <v>3.8359343737495243E-6</v>
      </c>
      <c r="D1055">
        <v>1.7370948379351526E-6</v>
      </c>
      <c r="E1055">
        <v>8.1976790716289027</v>
      </c>
      <c r="F1055">
        <v>3.783713485394056E-7</v>
      </c>
    </row>
    <row r="1056" spans="2:6" x14ac:dyDescent="0.2">
      <c r="B1056">
        <v>9.5630252100843263E-2</v>
      </c>
      <c r="C1056">
        <v>3.8394957983193522E-6</v>
      </c>
      <c r="D1056">
        <v>1.7386554621848524E-6</v>
      </c>
      <c r="E1056">
        <v>8.2016806722691591</v>
      </c>
      <c r="F1056">
        <v>3.787310924369646E-7</v>
      </c>
    </row>
    <row r="1057" spans="2:6" x14ac:dyDescent="0.2">
      <c r="B1057">
        <v>9.5702280912367876E-2</v>
      </c>
      <c r="C1057">
        <v>3.8430572228891802E-6</v>
      </c>
      <c r="D1057">
        <v>1.7402160864345522E-6</v>
      </c>
      <c r="E1057">
        <v>8.2056822729094154</v>
      </c>
      <c r="F1057">
        <v>3.790908363345236E-7</v>
      </c>
    </row>
    <row r="1058" spans="2:6" x14ac:dyDescent="0.2">
      <c r="B1058">
        <v>9.577430972389249E-2</v>
      </c>
      <c r="C1058">
        <v>3.8466186474590081E-6</v>
      </c>
      <c r="D1058">
        <v>1.7417767106842521E-6</v>
      </c>
      <c r="E1058">
        <v>8.2096838735496718</v>
      </c>
      <c r="F1058">
        <v>3.7945058023208259E-7</v>
      </c>
    </row>
    <row r="1059" spans="2:6" x14ac:dyDescent="0.2">
      <c r="B1059">
        <v>9.5846338535417103E-2</v>
      </c>
      <c r="C1059">
        <v>3.8501800720288361E-6</v>
      </c>
      <c r="D1059">
        <v>1.7433373349339519E-6</v>
      </c>
      <c r="E1059">
        <v>8.2136854741899281</v>
      </c>
      <c r="F1059">
        <v>3.7981032412964159E-7</v>
      </c>
    </row>
    <row r="1060" spans="2:6" x14ac:dyDescent="0.2">
      <c r="B1060">
        <v>9.5918367346941716E-2</v>
      </c>
      <c r="C1060">
        <v>3.8537414965986641E-6</v>
      </c>
      <c r="D1060">
        <v>1.7448979591836517E-6</v>
      </c>
      <c r="E1060">
        <v>8.2176870748301845</v>
      </c>
      <c r="F1060">
        <v>3.8017006802720059E-7</v>
      </c>
    </row>
    <row r="1061" spans="2:6" x14ac:dyDescent="0.2">
      <c r="B1061">
        <v>9.5990396158466329E-2</v>
      </c>
      <c r="C1061">
        <v>3.857302921168492E-6</v>
      </c>
      <c r="D1061">
        <v>1.7464585834333515E-6</v>
      </c>
      <c r="E1061">
        <v>8.2216886754704408</v>
      </c>
      <c r="F1061">
        <v>3.8052981192475959E-7</v>
      </c>
    </row>
    <row r="1062" spans="2:6" x14ac:dyDescent="0.2">
      <c r="B1062">
        <v>9.6062424969990942E-2</v>
      </c>
      <c r="C1062">
        <v>3.86086434573832E-6</v>
      </c>
      <c r="D1062">
        <v>1.7480192076830513E-6</v>
      </c>
      <c r="E1062">
        <v>8.2256902761106971</v>
      </c>
      <c r="F1062">
        <v>3.8088955582231858E-7</v>
      </c>
    </row>
    <row r="1063" spans="2:6" x14ac:dyDescent="0.2">
      <c r="B1063">
        <v>9.6134453781515555E-2</v>
      </c>
      <c r="C1063">
        <v>3.8644257703081479E-6</v>
      </c>
      <c r="D1063">
        <v>1.7495798319327511E-6</v>
      </c>
      <c r="E1063">
        <v>8.2296918767509535</v>
      </c>
      <c r="F1063">
        <v>3.8124929971987758E-7</v>
      </c>
    </row>
    <row r="1064" spans="2:6" x14ac:dyDescent="0.2">
      <c r="B1064">
        <v>9.6206482593040168E-2</v>
      </c>
      <c r="C1064">
        <v>3.8679871948779759E-6</v>
      </c>
      <c r="D1064">
        <v>1.751140456182451E-6</v>
      </c>
      <c r="E1064">
        <v>8.2336934773912098</v>
      </c>
      <c r="F1064">
        <v>3.8160904361743658E-7</v>
      </c>
    </row>
    <row r="1065" spans="2:6" x14ac:dyDescent="0.2">
      <c r="B1065">
        <v>9.6278511404564782E-2</v>
      </c>
      <c r="C1065">
        <v>3.8715486194478039E-6</v>
      </c>
      <c r="D1065">
        <v>1.7527010804321508E-6</v>
      </c>
      <c r="E1065">
        <v>8.2376950780314662</v>
      </c>
      <c r="F1065">
        <v>3.8196878751499557E-7</v>
      </c>
    </row>
    <row r="1066" spans="2:6" x14ac:dyDescent="0.2">
      <c r="B1066">
        <v>9.6350540216089395E-2</v>
      </c>
      <c r="C1066">
        <v>3.8751100440176318E-6</v>
      </c>
      <c r="D1066">
        <v>1.7542617046818506E-6</v>
      </c>
      <c r="E1066">
        <v>8.2416966786717225</v>
      </c>
      <c r="F1066">
        <v>3.8232853141255457E-7</v>
      </c>
    </row>
    <row r="1067" spans="2:6" x14ac:dyDescent="0.2">
      <c r="B1067">
        <v>9.6422569027614008E-2</v>
      </c>
      <c r="C1067">
        <v>3.8786714685874598E-6</v>
      </c>
      <c r="D1067">
        <v>1.7558223289315504E-6</v>
      </c>
      <c r="E1067">
        <v>8.2456982793119789</v>
      </c>
      <c r="F1067">
        <v>3.8268827531011357E-7</v>
      </c>
    </row>
    <row r="1068" spans="2:6" x14ac:dyDescent="0.2">
      <c r="B1068">
        <v>9.6494597839138621E-2</v>
      </c>
      <c r="C1068">
        <v>3.8822328931572877E-6</v>
      </c>
      <c r="D1068">
        <v>1.7573829531812502E-6</v>
      </c>
      <c r="E1068">
        <v>8.2496998799522352</v>
      </c>
      <c r="F1068">
        <v>3.8304801920767257E-7</v>
      </c>
    </row>
    <row r="1069" spans="2:6" x14ac:dyDescent="0.2">
      <c r="B1069">
        <v>9.6566626650663234E-2</v>
      </c>
      <c r="C1069">
        <v>3.8857943177271157E-6</v>
      </c>
      <c r="D1069">
        <v>1.75894357743095E-6</v>
      </c>
      <c r="E1069">
        <v>8.2537014805924915</v>
      </c>
      <c r="F1069">
        <v>3.8340776310523156E-7</v>
      </c>
    </row>
    <row r="1070" spans="2:6" x14ac:dyDescent="0.2">
      <c r="B1070">
        <v>9.6638655462187847E-2</v>
      </c>
      <c r="C1070">
        <v>3.8893557422969437E-6</v>
      </c>
      <c r="D1070">
        <v>1.7605042016806499E-6</v>
      </c>
      <c r="E1070">
        <v>8.2577030812327479</v>
      </c>
      <c r="F1070">
        <v>3.8376750700279056E-7</v>
      </c>
    </row>
    <row r="1071" spans="2:6" x14ac:dyDescent="0.2">
      <c r="B1071">
        <v>9.6710684273712461E-2</v>
      </c>
      <c r="C1071">
        <v>3.8929171668667716E-6</v>
      </c>
      <c r="D1071">
        <v>1.7620648259303497E-6</v>
      </c>
      <c r="E1071">
        <v>8.2617046818730042</v>
      </c>
      <c r="F1071">
        <v>3.8412725090034956E-7</v>
      </c>
    </row>
    <row r="1072" spans="2:6" x14ac:dyDescent="0.2">
      <c r="B1072">
        <v>9.6782713085237074E-2</v>
      </c>
      <c r="C1072">
        <v>3.8964785914365996E-6</v>
      </c>
      <c r="D1072">
        <v>1.7636254501800495E-6</v>
      </c>
      <c r="E1072">
        <v>8.2657062825132606</v>
      </c>
      <c r="F1072">
        <v>3.8448699479790856E-7</v>
      </c>
    </row>
    <row r="1073" spans="2:6" x14ac:dyDescent="0.2">
      <c r="B1073">
        <v>9.6854741896761687E-2</v>
      </c>
      <c r="C1073">
        <v>3.9000400160064275E-6</v>
      </c>
      <c r="D1073">
        <v>1.7651860744297493E-6</v>
      </c>
      <c r="E1073">
        <v>8.2697078831535169</v>
      </c>
      <c r="F1073">
        <v>3.8484673869546755E-7</v>
      </c>
    </row>
    <row r="1074" spans="2:6" x14ac:dyDescent="0.2">
      <c r="B1074">
        <v>9.69267707082863E-2</v>
      </c>
      <c r="C1074">
        <v>3.9036014405762555E-6</v>
      </c>
      <c r="D1074">
        <v>1.7667466986794491E-6</v>
      </c>
      <c r="E1074">
        <v>8.2737094837937732</v>
      </c>
      <c r="F1074">
        <v>3.8520648259302655E-7</v>
      </c>
    </row>
    <row r="1075" spans="2:6" x14ac:dyDescent="0.2">
      <c r="B1075">
        <v>9.6998799519810913E-2</v>
      </c>
      <c r="C1075">
        <v>3.9071628651460834E-6</v>
      </c>
      <c r="D1075">
        <v>1.7683073229291489E-6</v>
      </c>
      <c r="E1075">
        <v>8.2777110844340296</v>
      </c>
      <c r="F1075">
        <v>3.8556622649058555E-7</v>
      </c>
    </row>
    <row r="1076" spans="2:6" x14ac:dyDescent="0.2">
      <c r="B1076">
        <v>9.7070828331335526E-2</v>
      </c>
      <c r="C1076">
        <v>3.9107242897159114E-6</v>
      </c>
      <c r="D1076">
        <v>1.7698679471788488E-6</v>
      </c>
      <c r="E1076">
        <v>8.2817126850742859</v>
      </c>
      <c r="F1076">
        <v>3.8592597038814454E-7</v>
      </c>
    </row>
    <row r="1077" spans="2:6" x14ac:dyDescent="0.2">
      <c r="B1077">
        <v>9.714285714286014E-2</v>
      </c>
      <c r="C1077">
        <v>3.9142857142857394E-6</v>
      </c>
      <c r="D1077">
        <v>1.7714285714285486E-6</v>
      </c>
      <c r="E1077">
        <v>8.2857142857145423</v>
      </c>
      <c r="F1077">
        <v>3.8628571428570354E-7</v>
      </c>
    </row>
    <row r="1078" spans="2:6" x14ac:dyDescent="0.2">
      <c r="B1078">
        <v>9.7214885954384753E-2</v>
      </c>
      <c r="C1078">
        <v>3.9178471388555673E-6</v>
      </c>
      <c r="D1078">
        <v>1.7729891956782484E-6</v>
      </c>
      <c r="E1078">
        <v>8.2897158863547986</v>
      </c>
      <c r="F1078">
        <v>3.8664545818326254E-7</v>
      </c>
    </row>
    <row r="1079" spans="2:6" x14ac:dyDescent="0.2">
      <c r="B1079">
        <v>9.7286914765909366E-2</v>
      </c>
      <c r="C1079">
        <v>3.9214085634253953E-6</v>
      </c>
      <c r="D1079">
        <v>1.7745498199279482E-6</v>
      </c>
      <c r="E1079">
        <v>8.293717486995055</v>
      </c>
      <c r="F1079">
        <v>3.8700520208082154E-7</v>
      </c>
    </row>
    <row r="1080" spans="2:6" x14ac:dyDescent="0.2">
      <c r="B1080">
        <v>9.7358943577433979E-2</v>
      </c>
      <c r="C1080">
        <v>3.9249699879952232E-6</v>
      </c>
      <c r="D1080">
        <v>1.776110444177648E-6</v>
      </c>
      <c r="E1080">
        <v>8.2977190876353113</v>
      </c>
      <c r="F1080">
        <v>3.8736494597838053E-7</v>
      </c>
    </row>
    <row r="1081" spans="2:6" x14ac:dyDescent="0.2">
      <c r="B1081">
        <v>9.7430972388958592E-2</v>
      </c>
      <c r="C1081">
        <v>3.9285314125650512E-6</v>
      </c>
      <c r="D1081">
        <v>1.7776710684273478E-6</v>
      </c>
      <c r="E1081">
        <v>8.3017206882755676</v>
      </c>
      <c r="F1081">
        <v>3.8772468987593953E-7</v>
      </c>
    </row>
    <row r="1082" spans="2:6" x14ac:dyDescent="0.2">
      <c r="B1082">
        <v>9.7503001200483205E-2</v>
      </c>
      <c r="C1082">
        <v>3.9320928371348792E-6</v>
      </c>
      <c r="D1082">
        <v>1.7792316926770477E-6</v>
      </c>
      <c r="E1082">
        <v>8.305722288915824</v>
      </c>
      <c r="F1082">
        <v>3.8808443377349853E-7</v>
      </c>
    </row>
    <row r="1083" spans="2:6" x14ac:dyDescent="0.2">
      <c r="B1083">
        <v>9.7575030012007818E-2</v>
      </c>
      <c r="C1083">
        <v>3.9356542617047071E-6</v>
      </c>
      <c r="D1083">
        <v>1.7807923169267475E-6</v>
      </c>
      <c r="E1083">
        <v>8.3097238895560803</v>
      </c>
      <c r="F1083">
        <v>3.8844417767105753E-7</v>
      </c>
    </row>
    <row r="1084" spans="2:6" x14ac:dyDescent="0.2">
      <c r="B1084">
        <v>9.7647058823532432E-2</v>
      </c>
      <c r="C1084">
        <v>3.9392156862745351E-6</v>
      </c>
      <c r="D1084">
        <v>1.7823529411764473E-6</v>
      </c>
      <c r="E1084">
        <v>8.3137254901963367</v>
      </c>
      <c r="F1084">
        <v>3.8880392156861652E-7</v>
      </c>
    </row>
    <row r="1085" spans="2:6" x14ac:dyDescent="0.2">
      <c r="B1085">
        <v>9.7719087635057045E-2</v>
      </c>
      <c r="C1085">
        <v>3.942777110844363E-6</v>
      </c>
      <c r="D1085">
        <v>1.7839135654261471E-6</v>
      </c>
      <c r="E1085">
        <v>8.317727090836593</v>
      </c>
      <c r="F1085">
        <v>3.8916366546617552E-7</v>
      </c>
    </row>
    <row r="1086" spans="2:6" x14ac:dyDescent="0.2">
      <c r="B1086">
        <v>9.7791116446581658E-2</v>
      </c>
      <c r="C1086">
        <v>3.946338535414191E-6</v>
      </c>
      <c r="D1086">
        <v>1.7854741896758469E-6</v>
      </c>
      <c r="E1086">
        <v>8.3217286914768493</v>
      </c>
      <c r="F1086">
        <v>3.8952340936373452E-7</v>
      </c>
    </row>
    <row r="1087" spans="2:6" x14ac:dyDescent="0.2">
      <c r="B1087">
        <v>9.7863145258106271E-2</v>
      </c>
      <c r="C1087">
        <v>3.949899959984019E-6</v>
      </c>
      <c r="D1087">
        <v>1.7870348139255467E-6</v>
      </c>
      <c r="E1087">
        <v>8.3257302921171057</v>
      </c>
      <c r="F1087">
        <v>3.8988315326129351E-7</v>
      </c>
    </row>
    <row r="1088" spans="2:6" x14ac:dyDescent="0.2">
      <c r="B1088">
        <v>9.7935174069630884E-2</v>
      </c>
      <c r="C1088">
        <v>3.9534613845538469E-6</v>
      </c>
      <c r="D1088">
        <v>1.7885954381752465E-6</v>
      </c>
      <c r="E1088">
        <v>8.329731892757362</v>
      </c>
      <c r="F1088">
        <v>3.9024289715885251E-7</v>
      </c>
    </row>
    <row r="1089" spans="2:6" x14ac:dyDescent="0.2">
      <c r="B1089">
        <v>9.8007202881155497E-2</v>
      </c>
      <c r="C1089">
        <v>3.9570228091236749E-6</v>
      </c>
      <c r="D1089">
        <v>1.7901560624249464E-6</v>
      </c>
      <c r="E1089">
        <v>8.3337334933976184</v>
      </c>
      <c r="F1089">
        <v>3.9060264105641151E-7</v>
      </c>
    </row>
    <row r="1090" spans="2:6" x14ac:dyDescent="0.2">
      <c r="B1090">
        <v>9.8079231692680111E-2</v>
      </c>
      <c r="C1090">
        <v>3.9605842336935028E-6</v>
      </c>
      <c r="D1090">
        <v>1.7917166866746462E-6</v>
      </c>
      <c r="E1090">
        <v>8.3377350940378747</v>
      </c>
      <c r="F1090">
        <v>3.9096238495397051E-7</v>
      </c>
    </row>
    <row r="1091" spans="2:6" x14ac:dyDescent="0.2">
      <c r="B1091">
        <v>9.8151260504204724E-2</v>
      </c>
      <c r="C1091">
        <v>3.9641456582633308E-6</v>
      </c>
      <c r="D1091">
        <v>1.793277310924346E-6</v>
      </c>
      <c r="E1091">
        <v>8.3417366946781311</v>
      </c>
      <c r="F1091">
        <v>3.913221288515295E-7</v>
      </c>
    </row>
    <row r="1092" spans="2:6" x14ac:dyDescent="0.2">
      <c r="B1092">
        <v>9.8223289315729337E-2</v>
      </c>
      <c r="C1092">
        <v>3.9677070828331588E-6</v>
      </c>
      <c r="D1092">
        <v>1.7948379351740458E-6</v>
      </c>
      <c r="E1092">
        <v>8.3457382953183874</v>
      </c>
      <c r="F1092">
        <v>3.916818727490885E-7</v>
      </c>
    </row>
    <row r="1093" spans="2:6" x14ac:dyDescent="0.2">
      <c r="B1093">
        <v>9.829531812725395E-2</v>
      </c>
      <c r="C1093">
        <v>3.9712685074029867E-6</v>
      </c>
      <c r="D1093">
        <v>1.7963985594237456E-6</v>
      </c>
      <c r="E1093">
        <v>8.3497398959586437</v>
      </c>
      <c r="F1093">
        <v>3.920416166466475E-7</v>
      </c>
    </row>
    <row r="1094" spans="2:6" x14ac:dyDescent="0.2">
      <c r="B1094">
        <v>9.8367346938778563E-2</v>
      </c>
      <c r="C1094">
        <v>3.9748299319728147E-6</v>
      </c>
      <c r="D1094">
        <v>1.7979591836734454E-6</v>
      </c>
      <c r="E1094">
        <v>8.3537414965989001</v>
      </c>
      <c r="F1094">
        <v>3.924013605442065E-7</v>
      </c>
    </row>
    <row r="1095" spans="2:6" x14ac:dyDescent="0.2">
      <c r="B1095">
        <v>9.8439375750303176E-2</v>
      </c>
      <c r="C1095">
        <v>3.9783913565426426E-6</v>
      </c>
      <c r="D1095">
        <v>1.7995198079231453E-6</v>
      </c>
      <c r="E1095">
        <v>8.3577430972391564</v>
      </c>
      <c r="F1095">
        <v>3.9276110444176549E-7</v>
      </c>
    </row>
    <row r="1096" spans="2:6" x14ac:dyDescent="0.2">
      <c r="B1096">
        <v>9.8511404561827789E-2</v>
      </c>
      <c r="C1096">
        <v>3.9819527811124706E-6</v>
      </c>
      <c r="D1096">
        <v>1.8010804321728451E-6</v>
      </c>
      <c r="E1096">
        <v>8.3617446978794128</v>
      </c>
      <c r="F1096">
        <v>3.9312084833932449E-7</v>
      </c>
    </row>
    <row r="1097" spans="2:6" x14ac:dyDescent="0.2">
      <c r="B1097">
        <v>9.8583433373352403E-2</v>
      </c>
      <c r="C1097">
        <v>3.9855142056822986E-6</v>
      </c>
      <c r="D1097">
        <v>1.8026410564225449E-6</v>
      </c>
      <c r="E1097">
        <v>8.3657462985196691</v>
      </c>
      <c r="F1097">
        <v>3.9348059223688349E-7</v>
      </c>
    </row>
    <row r="1098" spans="2:6" x14ac:dyDescent="0.2">
      <c r="B1098">
        <v>9.8655462184877016E-2</v>
      </c>
      <c r="C1098">
        <v>3.9890756302521265E-6</v>
      </c>
      <c r="D1098">
        <v>1.8042016806722447E-6</v>
      </c>
      <c r="E1098">
        <v>8.3697478991599255</v>
      </c>
      <c r="F1098">
        <v>3.9384033613444248E-7</v>
      </c>
    </row>
    <row r="1099" spans="2:6" x14ac:dyDescent="0.2">
      <c r="B1099">
        <v>9.8727490996401629E-2</v>
      </c>
      <c r="C1099">
        <v>3.9926370548219545E-6</v>
      </c>
      <c r="D1099">
        <v>1.8057623049219445E-6</v>
      </c>
      <c r="E1099">
        <v>8.3737494998001818</v>
      </c>
      <c r="F1099">
        <v>3.9420008003200148E-7</v>
      </c>
    </row>
    <row r="1100" spans="2:6" x14ac:dyDescent="0.2">
      <c r="B1100">
        <v>9.8799519807926242E-2</v>
      </c>
      <c r="C1100">
        <v>3.9961984793917824E-6</v>
      </c>
      <c r="D1100">
        <v>1.8073229291716443E-6</v>
      </c>
      <c r="E1100">
        <v>8.3777511004404381</v>
      </c>
      <c r="F1100">
        <v>3.9455982392956048E-7</v>
      </c>
    </row>
    <row r="1101" spans="2:6" x14ac:dyDescent="0.2">
      <c r="B1101">
        <v>9.8871548619450855E-2</v>
      </c>
      <c r="C1101">
        <v>3.9997599039616104E-6</v>
      </c>
      <c r="D1101">
        <v>1.8088835534213442E-6</v>
      </c>
      <c r="E1101">
        <v>8.3817527010806945</v>
      </c>
      <c r="F1101">
        <v>3.9491956782711948E-7</v>
      </c>
    </row>
    <row r="1102" spans="2:6" x14ac:dyDescent="0.2">
      <c r="B1102">
        <v>9.8943577430975468E-2</v>
      </c>
      <c r="C1102">
        <v>4.0033213285314384E-6</v>
      </c>
      <c r="D1102">
        <v>1.810444177671044E-6</v>
      </c>
      <c r="E1102">
        <v>8.3857543017209508</v>
      </c>
      <c r="F1102">
        <v>3.9527931172467847E-7</v>
      </c>
    </row>
    <row r="1103" spans="2:6" x14ac:dyDescent="0.2">
      <c r="B1103">
        <v>9.9015606242500082E-2</v>
      </c>
      <c r="C1103">
        <v>4.0068827531012663E-6</v>
      </c>
      <c r="D1103">
        <v>1.8120048019207438E-6</v>
      </c>
      <c r="E1103">
        <v>8.3897559023612072</v>
      </c>
      <c r="F1103">
        <v>3.9563905562223747E-7</v>
      </c>
    </row>
    <row r="1104" spans="2:6" x14ac:dyDescent="0.2">
      <c r="B1104">
        <v>9.9087635054024695E-2</v>
      </c>
      <c r="C1104">
        <v>4.0104441776710943E-6</v>
      </c>
      <c r="D1104">
        <v>1.8135654261704436E-6</v>
      </c>
      <c r="E1104">
        <v>8.3937575030014635</v>
      </c>
      <c r="F1104">
        <v>3.9599879951979647E-7</v>
      </c>
    </row>
    <row r="1105" spans="2:6" x14ac:dyDescent="0.2">
      <c r="B1105">
        <v>9.9159663865549308E-2</v>
      </c>
      <c r="C1105">
        <v>4.0140056022409222E-6</v>
      </c>
      <c r="D1105">
        <v>1.8151260504201434E-6</v>
      </c>
      <c r="E1105">
        <v>8.3977591036417198</v>
      </c>
      <c r="F1105">
        <v>3.9635854341735547E-7</v>
      </c>
    </row>
    <row r="1106" spans="2:6" x14ac:dyDescent="0.2">
      <c r="B1106">
        <v>9.9231692677073921E-2</v>
      </c>
      <c r="C1106">
        <v>4.0175670268107502E-6</v>
      </c>
      <c r="D1106">
        <v>1.8166866746698432E-6</v>
      </c>
      <c r="E1106">
        <v>8.4017607042819762</v>
      </c>
      <c r="F1106">
        <v>3.9671828731491446E-7</v>
      </c>
    </row>
    <row r="1107" spans="2:6" x14ac:dyDescent="0.2">
      <c r="B1107">
        <v>9.9303721488598534E-2</v>
      </c>
      <c r="C1107">
        <v>4.0211284513805782E-6</v>
      </c>
      <c r="D1107">
        <v>1.8182472989195431E-6</v>
      </c>
      <c r="E1107">
        <v>8.4057623049222325</v>
      </c>
      <c r="F1107">
        <v>3.9707803121247346E-7</v>
      </c>
    </row>
    <row r="1108" spans="2:6" x14ac:dyDescent="0.2">
      <c r="B1108">
        <v>9.9375750300123147E-2</v>
      </c>
      <c r="C1108">
        <v>4.0246898759504061E-6</v>
      </c>
      <c r="D1108">
        <v>1.8198079231692429E-6</v>
      </c>
      <c r="E1108">
        <v>8.4097639055624889</v>
      </c>
      <c r="F1108">
        <v>3.9743777511003246E-7</v>
      </c>
    </row>
    <row r="1109" spans="2:6" x14ac:dyDescent="0.2">
      <c r="B1109">
        <v>9.9447779111647761E-2</v>
      </c>
      <c r="C1109">
        <v>4.0282513005202341E-6</v>
      </c>
      <c r="D1109">
        <v>1.8213685474189427E-6</v>
      </c>
      <c r="E1109">
        <v>8.4137655062027452</v>
      </c>
      <c r="F1109">
        <v>3.9779751900759146E-7</v>
      </c>
    </row>
    <row r="1110" spans="2:6" x14ac:dyDescent="0.2">
      <c r="B1110">
        <v>9.9519807923172374E-2</v>
      </c>
      <c r="C1110">
        <v>4.031812725090062E-6</v>
      </c>
      <c r="D1110">
        <v>1.8229291716686425E-6</v>
      </c>
      <c r="E1110">
        <v>8.4177671068430016</v>
      </c>
      <c r="F1110">
        <v>3.9815726290515045E-7</v>
      </c>
    </row>
    <row r="1111" spans="2:6" x14ac:dyDescent="0.2">
      <c r="B1111">
        <v>9.9591836734696987E-2</v>
      </c>
      <c r="C1111">
        <v>4.03537414965989E-6</v>
      </c>
      <c r="D1111">
        <v>1.8244897959183423E-6</v>
      </c>
      <c r="E1111">
        <v>8.4217687074832579</v>
      </c>
      <c r="F1111">
        <v>3.9851700680270945E-7</v>
      </c>
    </row>
    <row r="1112" spans="2:6" x14ac:dyDescent="0.2">
      <c r="B1112">
        <v>9.96638655462216E-2</v>
      </c>
      <c r="C1112">
        <v>4.0389355742297179E-6</v>
      </c>
      <c r="D1112">
        <v>1.8260504201680421E-6</v>
      </c>
      <c r="E1112">
        <v>8.4257703081235142</v>
      </c>
      <c r="F1112">
        <v>3.9887675070026845E-7</v>
      </c>
    </row>
    <row r="1113" spans="2:6" x14ac:dyDescent="0.2">
      <c r="B1113">
        <v>9.9735894357746213E-2</v>
      </c>
      <c r="C1113">
        <v>4.0424969987995459E-6</v>
      </c>
      <c r="D1113">
        <v>1.827611044417742E-6</v>
      </c>
      <c r="E1113">
        <v>8.4297719087637706</v>
      </c>
      <c r="F1113">
        <v>3.9923649459782744E-7</v>
      </c>
    </row>
    <row r="1114" spans="2:6" x14ac:dyDescent="0.2">
      <c r="B1114">
        <v>9.9807923169270826E-2</v>
      </c>
      <c r="C1114">
        <v>4.0460584233693739E-6</v>
      </c>
      <c r="D1114">
        <v>1.8291716686674418E-6</v>
      </c>
      <c r="E1114">
        <v>8.4337735094040269</v>
      </c>
      <c r="F1114">
        <v>3.9959623849538644E-7</v>
      </c>
    </row>
    <row r="1115" spans="2:6" x14ac:dyDescent="0.2">
      <c r="B1115">
        <v>9.9879951980795439E-2</v>
      </c>
      <c r="C1115">
        <v>4.0496198479392018E-6</v>
      </c>
      <c r="D1115">
        <v>1.8307322929171416E-6</v>
      </c>
      <c r="E1115">
        <v>8.4377751100442833</v>
      </c>
      <c r="F1115">
        <v>3.9995598239294544E-7</v>
      </c>
    </row>
    <row r="1116" spans="2:6" x14ac:dyDescent="0.2">
      <c r="B1116">
        <v>9.9951980792320053E-2</v>
      </c>
      <c r="C1116">
        <v>4.0531812725090298E-6</v>
      </c>
      <c r="D1116">
        <v>1.8322929171668414E-6</v>
      </c>
      <c r="E1116">
        <v>8.4417767106845396</v>
      </c>
      <c r="F1116">
        <v>4.0031572629050444E-7</v>
      </c>
    </row>
    <row r="1117" spans="2:6" x14ac:dyDescent="0.2">
      <c r="B1117">
        <v>0.10002400960384467</v>
      </c>
      <c r="C1117">
        <v>4.0567426970788577E-6</v>
      </c>
      <c r="D1117">
        <v>1.8338535414165412E-6</v>
      </c>
      <c r="E1117">
        <v>8.445778311324796</v>
      </c>
      <c r="F1117">
        <v>4.0067547018806343E-7</v>
      </c>
    </row>
    <row r="1118" spans="2:6" x14ac:dyDescent="0.2">
      <c r="B1118">
        <v>0.10009603841536928</v>
      </c>
      <c r="C1118">
        <v>4.0603041216486857E-6</v>
      </c>
      <c r="D1118">
        <v>1.835414165666241E-6</v>
      </c>
      <c r="E1118">
        <v>8.4497799119650523</v>
      </c>
      <c r="F1118">
        <v>4.0103521408562243E-7</v>
      </c>
    </row>
    <row r="1119" spans="2:6" x14ac:dyDescent="0.2">
      <c r="B1119">
        <v>0.10016806722689389</v>
      </c>
      <c r="C1119">
        <v>4.0638655462185137E-6</v>
      </c>
      <c r="D1119">
        <v>1.8369747899159408E-6</v>
      </c>
      <c r="E1119">
        <v>8.4537815126053086</v>
      </c>
      <c r="F1119">
        <v>4.0139495798318143E-7</v>
      </c>
    </row>
    <row r="1120" spans="2:6" x14ac:dyDescent="0.2">
      <c r="B1120">
        <v>0.10024009603841851</v>
      </c>
      <c r="C1120">
        <v>4.0674269707883416E-6</v>
      </c>
      <c r="D1120">
        <v>1.8385354141656407E-6</v>
      </c>
      <c r="E1120">
        <v>8.457783113245565</v>
      </c>
      <c r="F1120">
        <v>4.0175470188074043E-7</v>
      </c>
    </row>
    <row r="1121" spans="2:6" x14ac:dyDescent="0.2">
      <c r="B1121">
        <v>0.10031212484994312</v>
      </c>
      <c r="C1121">
        <v>4.0709883953581696E-6</v>
      </c>
      <c r="D1121">
        <v>1.8400960384153405E-6</v>
      </c>
      <c r="E1121">
        <v>8.4617847138858213</v>
      </c>
      <c r="F1121">
        <v>4.0211444577829942E-7</v>
      </c>
    </row>
    <row r="1122" spans="2:6" x14ac:dyDescent="0.2">
      <c r="B1122">
        <v>0.10038415366146773</v>
      </c>
      <c r="C1122">
        <v>4.0745498199279975E-6</v>
      </c>
      <c r="D1122">
        <v>1.8416566626650403E-6</v>
      </c>
      <c r="E1122">
        <v>8.4657863145260777</v>
      </c>
      <c r="F1122">
        <v>4.0247418967585842E-7</v>
      </c>
    </row>
    <row r="1123" spans="2:6" x14ac:dyDescent="0.2">
      <c r="B1123">
        <v>0.10045618247299234</v>
      </c>
      <c r="C1123">
        <v>4.0781112444978255E-6</v>
      </c>
      <c r="D1123">
        <v>1.8432172869147401E-6</v>
      </c>
      <c r="E1123">
        <v>8.469787915166334</v>
      </c>
      <c r="F1123">
        <v>4.0283393357341742E-7</v>
      </c>
    </row>
    <row r="1124" spans="2:6" x14ac:dyDescent="0.2">
      <c r="B1124">
        <v>0.10052821128451696</v>
      </c>
      <c r="C1124">
        <v>4.0816726690676535E-6</v>
      </c>
      <c r="D1124">
        <v>1.8447779111644399E-6</v>
      </c>
      <c r="E1124">
        <v>8.4737895158065903</v>
      </c>
      <c r="F1124">
        <v>4.0319367747097641E-7</v>
      </c>
    </row>
    <row r="1125" spans="2:6" x14ac:dyDescent="0.2">
      <c r="B1125">
        <v>0.10060024009604157</v>
      </c>
      <c r="C1125">
        <v>4.0852340936374814E-6</v>
      </c>
      <c r="D1125">
        <v>1.8463385354141397E-6</v>
      </c>
      <c r="E1125">
        <v>8.4777911164468467</v>
      </c>
      <c r="F1125">
        <v>4.0355342136853541E-7</v>
      </c>
    </row>
    <row r="1126" spans="2:6" x14ac:dyDescent="0.2">
      <c r="B1126">
        <v>0.10067226890756618</v>
      </c>
      <c r="C1126">
        <v>4.0887955182073094E-6</v>
      </c>
      <c r="D1126">
        <v>1.8478991596638396E-6</v>
      </c>
      <c r="E1126">
        <v>8.481792717087103</v>
      </c>
      <c r="F1126">
        <v>4.0391316526609441E-7</v>
      </c>
    </row>
    <row r="1127" spans="2:6" x14ac:dyDescent="0.2">
      <c r="B1127">
        <v>0.1007442977190908</v>
      </c>
      <c r="C1127">
        <v>4.0923569427771373E-6</v>
      </c>
      <c r="D1127">
        <v>1.8494597839135394E-6</v>
      </c>
      <c r="E1127">
        <v>8.4857943177273594</v>
      </c>
      <c r="F1127">
        <v>4.0427290916365341E-7</v>
      </c>
    </row>
    <row r="1128" spans="2:6" x14ac:dyDescent="0.2">
      <c r="B1128">
        <v>0.10081632653061541</v>
      </c>
      <c r="C1128">
        <v>4.0959183673469653E-6</v>
      </c>
      <c r="D1128">
        <v>1.8510204081632392E-6</v>
      </c>
      <c r="E1128">
        <v>8.4897959183676157</v>
      </c>
      <c r="F1128">
        <v>4.046326530612124E-7</v>
      </c>
    </row>
    <row r="1129" spans="2:6" x14ac:dyDescent="0.2">
      <c r="B1129">
        <v>0.10088835534214002</v>
      </c>
      <c r="C1129">
        <v>4.0994797919167933E-6</v>
      </c>
      <c r="D1129">
        <v>1.852581032412939E-6</v>
      </c>
      <c r="E1129">
        <v>8.4937975190078721</v>
      </c>
      <c r="F1129">
        <v>4.049923969587714E-7</v>
      </c>
    </row>
    <row r="1130" spans="2:6" x14ac:dyDescent="0.2">
      <c r="B1130">
        <v>0.10096038415366464</v>
      </c>
      <c r="C1130">
        <v>4.1030412164866212E-6</v>
      </c>
      <c r="D1130">
        <v>1.8541416566626388E-6</v>
      </c>
      <c r="E1130">
        <v>8.4977991196481284</v>
      </c>
      <c r="F1130">
        <v>4.053521408563304E-7</v>
      </c>
    </row>
    <row r="1131" spans="2:6" x14ac:dyDescent="0.2">
      <c r="B1131">
        <v>0.10103241296518925</v>
      </c>
      <c r="C1131">
        <v>4.1066026410564492E-6</v>
      </c>
      <c r="D1131">
        <v>1.8557022809123386E-6</v>
      </c>
      <c r="E1131">
        <v>8.5018007202883847</v>
      </c>
      <c r="F1131">
        <v>4.057118847538894E-7</v>
      </c>
    </row>
    <row r="1132" spans="2:6" x14ac:dyDescent="0.2">
      <c r="B1132">
        <v>0.10110444177671386</v>
      </c>
      <c r="C1132">
        <v>4.1101640656262771E-6</v>
      </c>
      <c r="D1132">
        <v>1.8572629051620385E-6</v>
      </c>
      <c r="E1132">
        <v>8.5058023209286411</v>
      </c>
      <c r="F1132">
        <v>4.0607162865144839E-7</v>
      </c>
    </row>
    <row r="1133" spans="2:6" x14ac:dyDescent="0.2">
      <c r="B1133">
        <v>0.10117647058823848</v>
      </c>
      <c r="C1133">
        <v>4.1137254901961051E-6</v>
      </c>
      <c r="D1133">
        <v>1.8588235294117383E-6</v>
      </c>
      <c r="E1133">
        <v>8.5098039215688974</v>
      </c>
      <c r="F1133">
        <v>4.0643137254900739E-7</v>
      </c>
    </row>
    <row r="1134" spans="2:6" x14ac:dyDescent="0.2">
      <c r="B1134">
        <v>0.10124849939976309</v>
      </c>
      <c r="C1134">
        <v>4.1172869147659331E-6</v>
      </c>
      <c r="D1134">
        <v>1.8603841536614381E-6</v>
      </c>
      <c r="E1134">
        <v>8.5138055222091538</v>
      </c>
      <c r="F1134">
        <v>4.0679111644656639E-7</v>
      </c>
    </row>
    <row r="1135" spans="2:6" x14ac:dyDescent="0.2">
      <c r="B1135">
        <v>0.1013205282112877</v>
      </c>
      <c r="C1135">
        <v>4.120848339335761E-6</v>
      </c>
      <c r="D1135">
        <v>1.8619447779111379E-6</v>
      </c>
      <c r="E1135">
        <v>8.5178071228494101</v>
      </c>
      <c r="F1135">
        <v>4.0715086034412538E-7</v>
      </c>
    </row>
    <row r="1136" spans="2:6" x14ac:dyDescent="0.2">
      <c r="B1136">
        <v>0.10139255702281232</v>
      </c>
      <c r="C1136">
        <v>4.124409763905589E-6</v>
      </c>
      <c r="D1136">
        <v>1.8635054021608377E-6</v>
      </c>
      <c r="E1136">
        <v>8.5218087234896664</v>
      </c>
      <c r="F1136">
        <v>4.0751060424168438E-7</v>
      </c>
    </row>
    <row r="1137" spans="2:6" x14ac:dyDescent="0.2">
      <c r="B1137">
        <v>0.10146458583433693</v>
      </c>
      <c r="C1137">
        <v>4.1279711884754169E-6</v>
      </c>
      <c r="D1137">
        <v>1.8650660264105375E-6</v>
      </c>
      <c r="E1137">
        <v>8.5258103241299228</v>
      </c>
      <c r="F1137">
        <v>4.0787034813924338E-7</v>
      </c>
    </row>
    <row r="1138" spans="2:6" x14ac:dyDescent="0.2">
      <c r="B1138">
        <v>0.10153661464586154</v>
      </c>
      <c r="C1138">
        <v>4.1315326130452449E-6</v>
      </c>
      <c r="D1138">
        <v>1.8666266506602374E-6</v>
      </c>
      <c r="E1138">
        <v>8.5298119247701791</v>
      </c>
      <c r="F1138">
        <v>4.0823009203680238E-7</v>
      </c>
    </row>
    <row r="1139" spans="2:6" x14ac:dyDescent="0.2">
      <c r="B1139">
        <v>0.10160864345738616</v>
      </c>
      <c r="C1139">
        <v>4.1350940376150729E-6</v>
      </c>
      <c r="D1139">
        <v>1.8681872749099372E-6</v>
      </c>
      <c r="E1139">
        <v>8.5338135254104355</v>
      </c>
      <c r="F1139">
        <v>4.0858983593436137E-7</v>
      </c>
    </row>
    <row r="1140" spans="2:6" x14ac:dyDescent="0.2">
      <c r="B1140">
        <v>0.10168067226891077</v>
      </c>
      <c r="C1140">
        <v>4.1386554621849008E-6</v>
      </c>
      <c r="D1140">
        <v>1.869747899159637E-6</v>
      </c>
      <c r="E1140">
        <v>8.5378151260506918</v>
      </c>
      <c r="F1140">
        <v>4.0894957983192037E-7</v>
      </c>
    </row>
    <row r="1141" spans="2:6" x14ac:dyDescent="0.2">
      <c r="B1141">
        <v>0.10175270108043538</v>
      </c>
      <c r="C1141">
        <v>4.1422168867547288E-6</v>
      </c>
      <c r="D1141">
        <v>1.8713085234093368E-6</v>
      </c>
      <c r="E1141">
        <v>8.5418167266909482</v>
      </c>
      <c r="F1141">
        <v>4.0930932372947937E-7</v>
      </c>
    </row>
    <row r="1142" spans="2:6" x14ac:dyDescent="0.2">
      <c r="B1142">
        <v>0.10182472989195999</v>
      </c>
      <c r="C1142">
        <v>4.1457783113245567E-6</v>
      </c>
      <c r="D1142">
        <v>1.8728691476590366E-6</v>
      </c>
      <c r="E1142">
        <v>8.5458183273312045</v>
      </c>
      <c r="F1142">
        <v>4.0966906762703837E-7</v>
      </c>
    </row>
    <row r="1143" spans="2:6" x14ac:dyDescent="0.2">
      <c r="B1143">
        <v>0.10189675870348461</v>
      </c>
      <c r="C1143">
        <v>4.1493397358943847E-6</v>
      </c>
      <c r="D1143">
        <v>1.8744297719087364E-6</v>
      </c>
      <c r="E1143">
        <v>8.5498199279714608</v>
      </c>
      <c r="F1143">
        <v>4.1002881152459736E-7</v>
      </c>
    </row>
    <row r="1144" spans="2:6" x14ac:dyDescent="0.2">
      <c r="B1144">
        <v>0.10196878751500922</v>
      </c>
      <c r="C1144">
        <v>4.1529011604642127E-6</v>
      </c>
      <c r="D1144">
        <v>1.8759903961584363E-6</v>
      </c>
      <c r="E1144">
        <v>8.5538215286117172</v>
      </c>
      <c r="F1144">
        <v>4.1038855542215636E-7</v>
      </c>
    </row>
    <row r="1145" spans="2:6" x14ac:dyDescent="0.2">
      <c r="B1145">
        <v>0.10204081632653383</v>
      </c>
      <c r="C1145">
        <v>4.1564625850340406E-6</v>
      </c>
      <c r="D1145">
        <v>1.8775510204081361E-6</v>
      </c>
      <c r="E1145">
        <v>8.5578231292519735</v>
      </c>
      <c r="F1145">
        <v>4.1074829931971536E-7</v>
      </c>
    </row>
    <row r="1146" spans="2:6" x14ac:dyDescent="0.2">
      <c r="B1146">
        <v>0.10211284513805845</v>
      </c>
      <c r="C1146">
        <v>4.1600240096038686E-6</v>
      </c>
      <c r="D1146">
        <v>1.8791116446578359E-6</v>
      </c>
      <c r="E1146">
        <v>8.5618247298922299</v>
      </c>
      <c r="F1146">
        <v>4.1110804321727436E-7</v>
      </c>
    </row>
    <row r="1147" spans="2:6" x14ac:dyDescent="0.2">
      <c r="B1147">
        <v>0.10218487394958306</v>
      </c>
      <c r="C1147">
        <v>4.1635854341736965E-6</v>
      </c>
      <c r="D1147">
        <v>1.8806722689075357E-6</v>
      </c>
      <c r="E1147">
        <v>8.5658263305324862</v>
      </c>
      <c r="F1147">
        <v>4.1146778711483335E-7</v>
      </c>
    </row>
    <row r="1148" spans="2:6" x14ac:dyDescent="0.2">
      <c r="B1148">
        <v>0.10225690276110767</v>
      </c>
      <c r="C1148">
        <v>4.1671468587435245E-6</v>
      </c>
      <c r="D1148">
        <v>1.8822328931572355E-6</v>
      </c>
      <c r="E1148">
        <v>8.5698279311727426</v>
      </c>
      <c r="F1148">
        <v>4.1182753101239235E-7</v>
      </c>
    </row>
    <row r="1149" spans="2:6" x14ac:dyDescent="0.2">
      <c r="B1149">
        <v>0.10232893157263229</v>
      </c>
      <c r="C1149">
        <v>4.1707082833133524E-6</v>
      </c>
      <c r="D1149">
        <v>1.8837935174069353E-6</v>
      </c>
      <c r="E1149">
        <v>8.5738295318129989</v>
      </c>
      <c r="F1149">
        <v>4.1218727490995135E-7</v>
      </c>
    </row>
    <row r="1150" spans="2:6" x14ac:dyDescent="0.2">
      <c r="B1150">
        <v>0.1024009603841569</v>
      </c>
      <c r="C1150">
        <v>4.1742697078831804E-6</v>
      </c>
      <c r="D1150">
        <v>1.8853541416566352E-6</v>
      </c>
      <c r="E1150">
        <v>8.5778311324532552</v>
      </c>
      <c r="F1150">
        <v>4.1254701880751034E-7</v>
      </c>
    </row>
    <row r="1151" spans="2:6" x14ac:dyDescent="0.2">
      <c r="B1151">
        <v>0.10247298919568151</v>
      </c>
      <c r="C1151">
        <v>4.1778311324530084E-6</v>
      </c>
      <c r="D1151">
        <v>1.886914765906335E-6</v>
      </c>
      <c r="E1151">
        <v>8.5818327330935116</v>
      </c>
      <c r="F1151">
        <v>4.1290676270506934E-7</v>
      </c>
    </row>
    <row r="1152" spans="2:6" x14ac:dyDescent="0.2">
      <c r="B1152">
        <v>0.10254501800720613</v>
      </c>
      <c r="C1152">
        <v>4.1813925570228363E-6</v>
      </c>
      <c r="D1152">
        <v>1.8884753901560348E-6</v>
      </c>
      <c r="E1152">
        <v>8.5858343337337679</v>
      </c>
      <c r="F1152">
        <v>4.1326650660262834E-7</v>
      </c>
    </row>
    <row r="1153" spans="2:6" x14ac:dyDescent="0.2">
      <c r="B1153">
        <v>0.10261704681873074</v>
      </c>
      <c r="C1153">
        <v>4.1849539815926643E-6</v>
      </c>
      <c r="D1153">
        <v>1.8900360144057346E-6</v>
      </c>
      <c r="E1153">
        <v>8.5898359343740243</v>
      </c>
      <c r="F1153">
        <v>4.1362625050018734E-7</v>
      </c>
    </row>
    <row r="1154" spans="2:6" x14ac:dyDescent="0.2">
      <c r="B1154">
        <v>0.10268907563025535</v>
      </c>
      <c r="C1154">
        <v>4.1885154061624922E-6</v>
      </c>
      <c r="D1154">
        <v>1.8915966386554344E-6</v>
      </c>
      <c r="E1154">
        <v>8.5938375350142806</v>
      </c>
      <c r="F1154">
        <v>4.1398599439774633E-7</v>
      </c>
    </row>
    <row r="1155" spans="2:6" x14ac:dyDescent="0.2">
      <c r="B1155">
        <v>0.10276110444177997</v>
      </c>
      <c r="C1155">
        <v>4.1920768307323202E-6</v>
      </c>
      <c r="D1155">
        <v>1.8931572629051342E-6</v>
      </c>
      <c r="E1155">
        <v>8.5978391356545369</v>
      </c>
      <c r="F1155">
        <v>4.1434573829530533E-7</v>
      </c>
    </row>
    <row r="1156" spans="2:6" x14ac:dyDescent="0.2">
      <c r="B1156">
        <v>0.10283313325330458</v>
      </c>
      <c r="C1156">
        <v>4.1956382553021482E-6</v>
      </c>
      <c r="D1156">
        <v>1.894717887154834E-6</v>
      </c>
      <c r="E1156">
        <v>8.6018407362947933</v>
      </c>
      <c r="F1156">
        <v>4.1470548219286433E-7</v>
      </c>
    </row>
    <row r="1157" spans="2:6" x14ac:dyDescent="0.2">
      <c r="B1157">
        <v>0.10290516206482919</v>
      </c>
      <c r="C1157">
        <v>4.1991996798719761E-6</v>
      </c>
      <c r="D1157">
        <v>1.8962785114045339E-6</v>
      </c>
      <c r="E1157">
        <v>8.6058423369350496</v>
      </c>
      <c r="F1157">
        <v>4.1506522609042333E-7</v>
      </c>
    </row>
    <row r="1158" spans="2:6" x14ac:dyDescent="0.2">
      <c r="B1158">
        <v>0.10297719087635381</v>
      </c>
      <c r="C1158">
        <v>4.2027611044418041E-6</v>
      </c>
      <c r="D1158">
        <v>1.8978391356542337E-6</v>
      </c>
      <c r="E1158">
        <v>8.609843937575306</v>
      </c>
      <c r="F1158">
        <v>4.1542496998798232E-7</v>
      </c>
    </row>
    <row r="1159" spans="2:6" x14ac:dyDescent="0.2">
      <c r="B1159">
        <v>0.10304921968787842</v>
      </c>
      <c r="C1159">
        <v>4.206322529011632E-6</v>
      </c>
      <c r="D1159">
        <v>1.8993997599039335E-6</v>
      </c>
      <c r="E1159">
        <v>8.6138455382155623</v>
      </c>
      <c r="F1159">
        <v>4.1578471388554132E-7</v>
      </c>
    </row>
    <row r="1160" spans="2:6" x14ac:dyDescent="0.2">
      <c r="B1160">
        <v>0.10312124849940303</v>
      </c>
      <c r="C1160">
        <v>4.20988395358146E-6</v>
      </c>
      <c r="D1160">
        <v>1.9009603841536333E-6</v>
      </c>
      <c r="E1160">
        <v>8.6178471388558187</v>
      </c>
      <c r="F1160">
        <v>4.1614445778310032E-7</v>
      </c>
    </row>
    <row r="1161" spans="2:6" x14ac:dyDescent="0.2">
      <c r="B1161">
        <v>0.10319327731092764</v>
      </c>
      <c r="C1161">
        <v>4.213445378151288E-6</v>
      </c>
      <c r="D1161">
        <v>1.9025210084033331E-6</v>
      </c>
      <c r="E1161">
        <v>8.621848739496075</v>
      </c>
      <c r="F1161">
        <v>4.1650420168065931E-7</v>
      </c>
    </row>
    <row r="1162" spans="2:6" x14ac:dyDescent="0.2">
      <c r="B1162">
        <v>0.10326530612245226</v>
      </c>
      <c r="C1162">
        <v>4.2170068027211159E-6</v>
      </c>
      <c r="D1162">
        <v>1.9040816326530329E-6</v>
      </c>
      <c r="E1162">
        <v>8.6258503401363313</v>
      </c>
      <c r="F1162">
        <v>4.1686394557821831E-7</v>
      </c>
    </row>
    <row r="1163" spans="2:6" x14ac:dyDescent="0.2">
      <c r="B1163">
        <v>0.10333733493397687</v>
      </c>
      <c r="C1163">
        <v>4.2205682272909439E-6</v>
      </c>
      <c r="D1163">
        <v>1.9056422569027328E-6</v>
      </c>
      <c r="E1163">
        <v>8.6298519407765877</v>
      </c>
      <c r="F1163">
        <v>4.1722368947577731E-7</v>
      </c>
    </row>
    <row r="1164" spans="2:6" x14ac:dyDescent="0.2">
      <c r="B1164">
        <v>0.10340936374550148</v>
      </c>
      <c r="C1164">
        <v>4.2241296518607718E-6</v>
      </c>
      <c r="D1164">
        <v>1.9072028811524326E-6</v>
      </c>
      <c r="E1164">
        <v>8.633853541416844</v>
      </c>
      <c r="F1164">
        <v>4.1758343337333631E-7</v>
      </c>
    </row>
    <row r="1165" spans="2:6" x14ac:dyDescent="0.2">
      <c r="B1165">
        <v>0.1034813925570261</v>
      </c>
      <c r="C1165">
        <v>4.2276910764305998E-6</v>
      </c>
      <c r="D1165">
        <v>1.9087635054021326E-6</v>
      </c>
      <c r="E1165">
        <v>8.6378551420571004</v>
      </c>
      <c r="F1165">
        <v>4.179431772708953E-7</v>
      </c>
    </row>
    <row r="1166" spans="2:6" x14ac:dyDescent="0.2">
      <c r="B1166">
        <v>0.10355342136855071</v>
      </c>
      <c r="C1166">
        <v>4.2312525010004278E-6</v>
      </c>
      <c r="D1166">
        <v>1.9103241296518324E-6</v>
      </c>
      <c r="E1166">
        <v>8.6418567426973567</v>
      </c>
      <c r="F1166">
        <v>4.183029211684543E-7</v>
      </c>
    </row>
    <row r="1167" spans="2:6" x14ac:dyDescent="0.2">
      <c r="B1167">
        <v>0.10362545018007532</v>
      </c>
      <c r="C1167">
        <v>4.2348139255702557E-6</v>
      </c>
      <c r="D1167">
        <v>1.9118847539015322E-6</v>
      </c>
      <c r="E1167">
        <v>8.6458583433376131</v>
      </c>
      <c r="F1167">
        <v>4.186626650660133E-7</v>
      </c>
    </row>
    <row r="1168" spans="2:6" x14ac:dyDescent="0.2">
      <c r="B1168">
        <v>0.10369747899159994</v>
      </c>
      <c r="C1168">
        <v>4.2383753501400837E-6</v>
      </c>
      <c r="D1168">
        <v>1.9134453781512321E-6</v>
      </c>
      <c r="E1168">
        <v>8.6498599439778694</v>
      </c>
      <c r="F1168">
        <v>4.190224089635723E-7</v>
      </c>
    </row>
    <row r="1169" spans="2:6" x14ac:dyDescent="0.2">
      <c r="B1169">
        <v>0.10376950780312455</v>
      </c>
      <c r="C1169">
        <v>4.2419367747099116E-6</v>
      </c>
      <c r="D1169">
        <v>1.9150060024009319E-6</v>
      </c>
      <c r="E1169">
        <v>8.6538615446181257</v>
      </c>
      <c r="F1169">
        <v>4.1938215286113129E-7</v>
      </c>
    </row>
    <row r="1170" spans="2:6" x14ac:dyDescent="0.2">
      <c r="B1170">
        <v>0.10384153661464916</v>
      </c>
      <c r="C1170">
        <v>4.2454981992797396E-6</v>
      </c>
      <c r="D1170">
        <v>1.9165666266506317E-6</v>
      </c>
      <c r="E1170">
        <v>8.6578631452583821</v>
      </c>
      <c r="F1170">
        <v>4.1974189675869029E-7</v>
      </c>
    </row>
    <row r="1171" spans="2:6" x14ac:dyDescent="0.2">
      <c r="B1171">
        <v>0.10391356542617378</v>
      </c>
      <c r="C1171">
        <v>4.2490596238495676E-6</v>
      </c>
      <c r="D1171">
        <v>1.9181272509003315E-6</v>
      </c>
      <c r="E1171">
        <v>8.6618647458986384</v>
      </c>
      <c r="F1171">
        <v>4.2010164065624929E-7</v>
      </c>
    </row>
    <row r="1172" spans="2:6" x14ac:dyDescent="0.2">
      <c r="B1172">
        <v>0.10398559423769839</v>
      </c>
      <c r="C1172">
        <v>4.2526210484193955E-6</v>
      </c>
      <c r="D1172">
        <v>1.9196878751500313E-6</v>
      </c>
      <c r="E1172">
        <v>8.6658663465388948</v>
      </c>
      <c r="F1172">
        <v>4.2046138455380828E-7</v>
      </c>
    </row>
    <row r="1173" spans="2:6" x14ac:dyDescent="0.2">
      <c r="B1173">
        <v>0.104057623049223</v>
      </c>
      <c r="C1173">
        <v>4.2561824729892235E-6</v>
      </c>
      <c r="D1173">
        <v>1.9212484993997311E-6</v>
      </c>
      <c r="E1173">
        <v>8.6698679471791511</v>
      </c>
      <c r="F1173">
        <v>4.2082112845136728E-7</v>
      </c>
    </row>
    <row r="1174" spans="2:6" x14ac:dyDescent="0.2">
      <c r="B1174">
        <v>0.10412965186074762</v>
      </c>
      <c r="C1174">
        <v>4.2597438975590514E-6</v>
      </c>
      <c r="D1174">
        <v>1.922809123649431E-6</v>
      </c>
      <c r="E1174">
        <v>8.6738695478194074</v>
      </c>
      <c r="F1174">
        <v>4.2118087234892628E-7</v>
      </c>
    </row>
    <row r="1175" spans="2:6" x14ac:dyDescent="0.2">
      <c r="B1175">
        <v>0.10420168067227223</v>
      </c>
      <c r="C1175">
        <v>4.2633053221288794E-6</v>
      </c>
      <c r="D1175">
        <v>1.9243697478991308E-6</v>
      </c>
      <c r="E1175">
        <v>8.6778711484596638</v>
      </c>
      <c r="F1175">
        <v>4.2154061624648528E-7</v>
      </c>
    </row>
    <row r="1176" spans="2:6" x14ac:dyDescent="0.2">
      <c r="B1176">
        <v>0.10427370948379684</v>
      </c>
      <c r="C1176">
        <v>4.2668667466987074E-6</v>
      </c>
      <c r="D1176">
        <v>1.9259303721488306E-6</v>
      </c>
      <c r="E1176">
        <v>8.6818727490999201</v>
      </c>
      <c r="F1176">
        <v>4.2190036014404427E-7</v>
      </c>
    </row>
    <row r="1177" spans="2:6" x14ac:dyDescent="0.2">
      <c r="B1177">
        <v>0.10434573829532146</v>
      </c>
      <c r="C1177">
        <v>4.2704281712685353E-6</v>
      </c>
      <c r="D1177">
        <v>1.9274909963985304E-6</v>
      </c>
      <c r="E1177">
        <v>8.6858743497401765</v>
      </c>
      <c r="F1177">
        <v>4.2226010404160327E-7</v>
      </c>
    </row>
    <row r="1178" spans="2:6" x14ac:dyDescent="0.2">
      <c r="B1178">
        <v>0.10441776710684607</v>
      </c>
      <c r="C1178">
        <v>4.2739895958383633E-6</v>
      </c>
      <c r="D1178">
        <v>1.9290516206482302E-6</v>
      </c>
      <c r="E1178">
        <v>8.6898759503804328</v>
      </c>
      <c r="F1178">
        <v>4.2261984793916227E-7</v>
      </c>
    </row>
    <row r="1179" spans="2:6" x14ac:dyDescent="0.2">
      <c r="B1179">
        <v>0.10448979591837068</v>
      </c>
      <c r="C1179">
        <v>4.2775510204081912E-6</v>
      </c>
      <c r="D1179">
        <v>1.93061224489793E-6</v>
      </c>
      <c r="E1179">
        <v>8.6938775510206892</v>
      </c>
      <c r="F1179">
        <v>4.2297959183672127E-7</v>
      </c>
    </row>
    <row r="1180" spans="2:6" x14ac:dyDescent="0.2">
      <c r="B1180">
        <v>0.10456182472989529</v>
      </c>
      <c r="C1180">
        <v>4.2811124449780192E-6</v>
      </c>
      <c r="D1180">
        <v>1.9321728691476298E-6</v>
      </c>
      <c r="E1180">
        <v>8.6978791516609455</v>
      </c>
      <c r="F1180">
        <v>4.2333933573428026E-7</v>
      </c>
    </row>
    <row r="1181" spans="2:6" x14ac:dyDescent="0.2">
      <c r="B1181">
        <v>0.10463385354141991</v>
      </c>
      <c r="C1181">
        <v>4.2846738695478472E-6</v>
      </c>
      <c r="D1181">
        <v>1.9337334933973297E-6</v>
      </c>
      <c r="E1181">
        <v>8.7018807523012018</v>
      </c>
      <c r="F1181">
        <v>4.2369907963183926E-7</v>
      </c>
    </row>
    <row r="1182" spans="2:6" x14ac:dyDescent="0.2">
      <c r="B1182">
        <v>0.10470588235294452</v>
      </c>
      <c r="C1182">
        <v>4.2882352941176751E-6</v>
      </c>
      <c r="D1182">
        <v>1.9352941176470295E-6</v>
      </c>
      <c r="E1182">
        <v>8.7058823529414582</v>
      </c>
      <c r="F1182">
        <v>4.2405882352939826E-7</v>
      </c>
    </row>
    <row r="1183" spans="2:6" x14ac:dyDescent="0.2">
      <c r="B1183">
        <v>0.10477791116446913</v>
      </c>
      <c r="C1183">
        <v>4.2917967186875031E-6</v>
      </c>
      <c r="D1183">
        <v>1.9368547418967293E-6</v>
      </c>
      <c r="E1183">
        <v>8.7098839535817145</v>
      </c>
      <c r="F1183">
        <v>4.2441856742695725E-7</v>
      </c>
    </row>
    <row r="1184" spans="2:6" x14ac:dyDescent="0.2">
      <c r="B1184">
        <v>0.10484993997599375</v>
      </c>
      <c r="C1184">
        <v>4.295358143257331E-6</v>
      </c>
      <c r="D1184">
        <v>1.9384153661464291E-6</v>
      </c>
      <c r="E1184">
        <v>8.7138855542219709</v>
      </c>
      <c r="F1184">
        <v>4.2477831132451625E-7</v>
      </c>
    </row>
    <row r="1185" spans="2:6" x14ac:dyDescent="0.2">
      <c r="B1185">
        <v>0.10492196878751836</v>
      </c>
      <c r="C1185">
        <v>4.298919567827159E-6</v>
      </c>
      <c r="D1185">
        <v>1.9399759903961289E-6</v>
      </c>
      <c r="E1185">
        <v>8.7178871548622272</v>
      </c>
      <c r="F1185">
        <v>4.2513805522207525E-7</v>
      </c>
    </row>
    <row r="1186" spans="2:6" x14ac:dyDescent="0.2">
      <c r="B1186">
        <v>0.10499399759904297</v>
      </c>
      <c r="C1186">
        <v>4.3024809923969869E-6</v>
      </c>
      <c r="D1186">
        <v>1.9415366146458287E-6</v>
      </c>
      <c r="E1186">
        <v>8.7218887555024835</v>
      </c>
      <c r="F1186">
        <v>4.2549779911963425E-7</v>
      </c>
    </row>
    <row r="1187" spans="2:6" x14ac:dyDescent="0.2">
      <c r="B1187">
        <v>0.10506602641056759</v>
      </c>
      <c r="C1187">
        <v>4.3060424169668149E-6</v>
      </c>
      <c r="D1187">
        <v>1.9430972388955286E-6</v>
      </c>
      <c r="E1187">
        <v>8.7258903561427399</v>
      </c>
      <c r="F1187">
        <v>4.2585754301719324E-7</v>
      </c>
    </row>
    <row r="1188" spans="2:6" x14ac:dyDescent="0.2">
      <c r="B1188">
        <v>0.1051380552220922</v>
      </c>
      <c r="C1188">
        <v>4.3096038415366429E-6</v>
      </c>
      <c r="D1188">
        <v>1.9446578631452284E-6</v>
      </c>
      <c r="E1188">
        <v>8.7298919567829962</v>
      </c>
      <c r="F1188">
        <v>4.2621728691475224E-7</v>
      </c>
    </row>
    <row r="1189" spans="2:6" x14ac:dyDescent="0.2">
      <c r="B1189">
        <v>0.10521008403361681</v>
      </c>
      <c r="C1189">
        <v>4.3131652661064708E-6</v>
      </c>
      <c r="D1189">
        <v>1.9462184873949282E-6</v>
      </c>
      <c r="E1189">
        <v>8.7338935574232526</v>
      </c>
      <c r="F1189">
        <v>4.2657703081231124E-7</v>
      </c>
    </row>
    <row r="1190" spans="2:6" x14ac:dyDescent="0.2">
      <c r="B1190">
        <v>0.10528211284514143</v>
      </c>
      <c r="C1190">
        <v>4.3167266906762988E-6</v>
      </c>
      <c r="D1190">
        <v>1.947779111644628E-6</v>
      </c>
      <c r="E1190">
        <v>8.7378951580635089</v>
      </c>
      <c r="F1190">
        <v>4.2693677470987024E-7</v>
      </c>
    </row>
    <row r="1191" spans="2:6" x14ac:dyDescent="0.2">
      <c r="B1191">
        <v>0.10535414165666604</v>
      </c>
      <c r="C1191">
        <v>4.3202881152461267E-6</v>
      </c>
      <c r="D1191">
        <v>1.9493397358943278E-6</v>
      </c>
      <c r="E1191">
        <v>8.7418967587037653</v>
      </c>
      <c r="F1191">
        <v>4.2729651860742923E-7</v>
      </c>
    </row>
    <row r="1192" spans="2:6" x14ac:dyDescent="0.2">
      <c r="B1192">
        <v>0.10542617046819065</v>
      </c>
      <c r="C1192">
        <v>4.3238495398159547E-6</v>
      </c>
      <c r="D1192">
        <v>1.9509003601440276E-6</v>
      </c>
      <c r="E1192">
        <v>8.7458983593440216</v>
      </c>
      <c r="F1192">
        <v>4.2765626250498823E-7</v>
      </c>
    </row>
    <row r="1193" spans="2:6" x14ac:dyDescent="0.2">
      <c r="B1193">
        <v>0.10549819927971527</v>
      </c>
      <c r="C1193">
        <v>4.3274109643857827E-6</v>
      </c>
      <c r="D1193">
        <v>1.9524609843937275E-6</v>
      </c>
      <c r="E1193">
        <v>8.7498999599842779</v>
      </c>
      <c r="F1193">
        <v>4.2801600640254723E-7</v>
      </c>
    </row>
    <row r="1194" spans="2:6" x14ac:dyDescent="0.2">
      <c r="B1194">
        <v>0.10557022809123988</v>
      </c>
      <c r="C1194">
        <v>4.3309723889556106E-6</v>
      </c>
      <c r="D1194">
        <v>1.9540216086434273E-6</v>
      </c>
      <c r="E1194">
        <v>8.7539015606245343</v>
      </c>
      <c r="F1194">
        <v>4.2837575030010623E-7</v>
      </c>
    </row>
    <row r="1195" spans="2:6" x14ac:dyDescent="0.2">
      <c r="B1195">
        <v>0.10564225690276449</v>
      </c>
      <c r="C1195">
        <v>4.3345338135254386E-6</v>
      </c>
      <c r="D1195">
        <v>1.9555822328931271E-6</v>
      </c>
      <c r="E1195">
        <v>8.7579031612647906</v>
      </c>
      <c r="F1195">
        <v>4.2873549419766522E-7</v>
      </c>
    </row>
    <row r="1196" spans="2:6" x14ac:dyDescent="0.2">
      <c r="B1196">
        <v>0.10571428571428911</v>
      </c>
      <c r="C1196">
        <v>4.3380952380952665E-6</v>
      </c>
      <c r="D1196">
        <v>1.9571428571428269E-6</v>
      </c>
      <c r="E1196">
        <v>8.761904761905047</v>
      </c>
      <c r="F1196">
        <v>4.2909523809522422E-7</v>
      </c>
    </row>
    <row r="1197" spans="2:6" x14ac:dyDescent="0.2">
      <c r="B1197">
        <v>0.10578631452581372</v>
      </c>
      <c r="C1197">
        <v>4.3416566626650945E-6</v>
      </c>
      <c r="D1197">
        <v>1.9587034813925267E-6</v>
      </c>
      <c r="E1197">
        <v>8.7659063625453033</v>
      </c>
      <c r="F1197">
        <v>4.2945498199278322E-7</v>
      </c>
    </row>
    <row r="1198" spans="2:6" x14ac:dyDescent="0.2">
      <c r="B1198">
        <v>0.10585834333733833</v>
      </c>
      <c r="C1198">
        <v>4.3452180872349225E-6</v>
      </c>
      <c r="D1198">
        <v>1.9602641056422265E-6</v>
      </c>
      <c r="E1198">
        <v>8.7699079631855597</v>
      </c>
      <c r="F1198">
        <v>4.2981472589034221E-7</v>
      </c>
    </row>
    <row r="1199" spans="2:6" x14ac:dyDescent="0.2">
      <c r="B1199">
        <v>0.10593037214886294</v>
      </c>
      <c r="C1199">
        <v>4.3487795118047504E-6</v>
      </c>
      <c r="D1199">
        <v>1.9618247298919264E-6</v>
      </c>
      <c r="E1199">
        <v>8.773909563825816</v>
      </c>
      <c r="F1199">
        <v>4.3017446978790121E-7</v>
      </c>
    </row>
    <row r="1200" spans="2:6" x14ac:dyDescent="0.2">
      <c r="B1200">
        <v>0.10600240096038756</v>
      </c>
      <c r="C1200">
        <v>4.3523409363745784E-6</v>
      </c>
      <c r="D1200">
        <v>1.9633853541416262E-6</v>
      </c>
      <c r="E1200">
        <v>8.7779111644660723</v>
      </c>
      <c r="F1200">
        <v>4.3053421368546021E-7</v>
      </c>
    </row>
    <row r="1201" spans="2:6" x14ac:dyDescent="0.2">
      <c r="B1201">
        <v>0.10607442977191217</v>
      </c>
      <c r="C1201">
        <v>4.3559023609444063E-6</v>
      </c>
      <c r="D1201">
        <v>1.964945978391326E-6</v>
      </c>
      <c r="E1201">
        <v>8.7819127651063287</v>
      </c>
      <c r="F1201">
        <v>4.3089395758301921E-7</v>
      </c>
    </row>
    <row r="1202" spans="2:6" x14ac:dyDescent="0.2">
      <c r="B1202">
        <v>0.10614645858343678</v>
      </c>
      <c r="C1202">
        <v>4.3594637855142343E-6</v>
      </c>
      <c r="D1202">
        <v>1.9665066026410258E-6</v>
      </c>
      <c r="E1202">
        <v>8.785914365746585</v>
      </c>
      <c r="F1202">
        <v>4.312537014805782E-7</v>
      </c>
    </row>
    <row r="1203" spans="2:6" x14ac:dyDescent="0.2">
      <c r="B1203">
        <v>0.1062184873949614</v>
      </c>
      <c r="C1203">
        <v>4.3630252100840623E-6</v>
      </c>
      <c r="D1203">
        <v>1.9680672268907256E-6</v>
      </c>
      <c r="E1203">
        <v>8.7899159663868414</v>
      </c>
      <c r="F1203">
        <v>4.316134453781372E-7</v>
      </c>
    </row>
    <row r="1204" spans="2:6" x14ac:dyDescent="0.2">
      <c r="B1204">
        <v>0.10629051620648601</v>
      </c>
      <c r="C1204">
        <v>4.3665866346538902E-6</v>
      </c>
      <c r="D1204">
        <v>1.9696278511404254E-6</v>
      </c>
      <c r="E1204">
        <v>8.7939175670270977</v>
      </c>
      <c r="F1204">
        <v>4.319731892756962E-7</v>
      </c>
    </row>
    <row r="1205" spans="2:6" x14ac:dyDescent="0.2">
      <c r="B1205">
        <v>0.10636254501801062</v>
      </c>
      <c r="C1205">
        <v>4.3701480592237182E-6</v>
      </c>
      <c r="D1205">
        <v>1.9711884753901253E-6</v>
      </c>
      <c r="E1205">
        <v>8.797919167667354</v>
      </c>
      <c r="F1205">
        <v>4.323329331732552E-7</v>
      </c>
    </row>
    <row r="1206" spans="2:6" x14ac:dyDescent="0.2">
      <c r="B1206">
        <v>0.10643457382953524</v>
      </c>
      <c r="C1206">
        <v>4.3737094837935461E-6</v>
      </c>
      <c r="D1206">
        <v>1.9727490996398251E-6</v>
      </c>
      <c r="E1206">
        <v>8.8019207683076104</v>
      </c>
      <c r="F1206">
        <v>4.3269267707081419E-7</v>
      </c>
    </row>
    <row r="1207" spans="2:6" x14ac:dyDescent="0.2">
      <c r="B1207">
        <v>0.10650660264105985</v>
      </c>
      <c r="C1207">
        <v>4.3772709083633741E-6</v>
      </c>
      <c r="D1207">
        <v>1.9743097238895249E-6</v>
      </c>
      <c r="E1207">
        <v>8.8059223689478667</v>
      </c>
      <c r="F1207">
        <v>4.3305242096837319E-7</v>
      </c>
    </row>
    <row r="1208" spans="2:6" x14ac:dyDescent="0.2">
      <c r="B1208">
        <v>0.10657863145258446</v>
      </c>
      <c r="C1208">
        <v>4.3808323329332021E-6</v>
      </c>
      <c r="D1208">
        <v>1.9758703481392247E-6</v>
      </c>
      <c r="E1208">
        <v>8.8099239695881231</v>
      </c>
      <c r="F1208">
        <v>4.3341216486593219E-7</v>
      </c>
    </row>
    <row r="1209" spans="2:6" x14ac:dyDescent="0.2">
      <c r="B1209">
        <v>0.10665066026410908</v>
      </c>
      <c r="C1209">
        <v>4.38439375750303E-6</v>
      </c>
      <c r="D1209">
        <v>1.9774309723889245E-6</v>
      </c>
      <c r="E1209">
        <v>8.8139255702283794</v>
      </c>
      <c r="F1209">
        <v>4.3377190876349118E-7</v>
      </c>
    </row>
    <row r="1210" spans="2:6" x14ac:dyDescent="0.2">
      <c r="B1210">
        <v>0.10672268907563369</v>
      </c>
      <c r="C1210">
        <v>4.387955182072858E-6</v>
      </c>
      <c r="D1210">
        <v>1.9789915966386243E-6</v>
      </c>
      <c r="E1210">
        <v>8.8179271708686358</v>
      </c>
      <c r="F1210">
        <v>4.3413165266105018E-7</v>
      </c>
    </row>
    <row r="1211" spans="2:6" x14ac:dyDescent="0.2">
      <c r="B1211">
        <v>0.1067947178871583</v>
      </c>
      <c r="C1211">
        <v>4.3915166066426859E-6</v>
      </c>
      <c r="D1211">
        <v>1.9805522208883242E-6</v>
      </c>
      <c r="E1211">
        <v>8.8219287715088921</v>
      </c>
      <c r="F1211">
        <v>4.3449139655860918E-7</v>
      </c>
    </row>
    <row r="1212" spans="2:6" x14ac:dyDescent="0.2">
      <c r="B1212">
        <v>0.10686674669868292</v>
      </c>
      <c r="C1212">
        <v>4.3950780312125139E-6</v>
      </c>
      <c r="D1212">
        <v>1.982112845138024E-6</v>
      </c>
      <c r="E1212">
        <v>8.8259303721491484</v>
      </c>
      <c r="F1212">
        <v>4.3485114045616818E-7</v>
      </c>
    </row>
    <row r="1213" spans="2:6" x14ac:dyDescent="0.2">
      <c r="B1213">
        <v>0.10693877551020753</v>
      </c>
      <c r="C1213">
        <v>4.3986394557823419E-6</v>
      </c>
      <c r="D1213">
        <v>1.9836734693877238E-6</v>
      </c>
      <c r="E1213">
        <v>8.8299319727894048</v>
      </c>
      <c r="F1213">
        <v>4.3521088435372717E-7</v>
      </c>
    </row>
    <row r="1214" spans="2:6" x14ac:dyDescent="0.2">
      <c r="B1214">
        <v>0.10701080432173214</v>
      </c>
      <c r="C1214">
        <v>4.4022008803521698E-6</v>
      </c>
      <c r="D1214">
        <v>1.9852340936374236E-6</v>
      </c>
      <c r="E1214">
        <v>8.8339335734296611</v>
      </c>
      <c r="F1214">
        <v>4.3557062825128617E-7</v>
      </c>
    </row>
    <row r="1215" spans="2:6" x14ac:dyDescent="0.2">
      <c r="B1215">
        <v>0.10708283313325676</v>
      </c>
      <c r="C1215">
        <v>4.4057623049219978E-6</v>
      </c>
      <c r="D1215">
        <v>1.9867947178871234E-6</v>
      </c>
      <c r="E1215">
        <v>8.8379351740699175</v>
      </c>
      <c r="F1215">
        <v>4.3593037214884517E-7</v>
      </c>
    </row>
    <row r="1216" spans="2:6" x14ac:dyDescent="0.2">
      <c r="B1216">
        <v>0.10715486194478137</v>
      </c>
      <c r="C1216">
        <v>4.4093237294918257E-6</v>
      </c>
      <c r="D1216">
        <v>1.9883553421368232E-6</v>
      </c>
      <c r="E1216">
        <v>8.8419367747101738</v>
      </c>
      <c r="F1216">
        <v>4.3629011604640417E-7</v>
      </c>
    </row>
    <row r="1217" spans="2:6" x14ac:dyDescent="0.2">
      <c r="B1217">
        <v>0.10722689075630598</v>
      </c>
      <c r="C1217">
        <v>4.4128851540616537E-6</v>
      </c>
      <c r="D1217">
        <v>1.989915966386523E-6</v>
      </c>
      <c r="E1217">
        <v>8.8459383753504301</v>
      </c>
      <c r="F1217">
        <v>4.3664985994396316E-7</v>
      </c>
    </row>
    <row r="1218" spans="2:6" x14ac:dyDescent="0.2">
      <c r="B1218">
        <v>0.10729891956783059</v>
      </c>
      <c r="C1218">
        <v>4.4164465786314816E-6</v>
      </c>
      <c r="D1218">
        <v>1.9914765906362229E-6</v>
      </c>
      <c r="E1218">
        <v>8.8499399759906865</v>
      </c>
      <c r="F1218">
        <v>4.3700960384152216E-7</v>
      </c>
    </row>
    <row r="1219" spans="2:6" x14ac:dyDescent="0.2">
      <c r="B1219">
        <v>0.10737094837935521</v>
      </c>
      <c r="C1219">
        <v>4.4200080032013096E-6</v>
      </c>
      <c r="D1219">
        <v>1.9930372148859227E-6</v>
      </c>
      <c r="E1219">
        <v>8.8539415766309428</v>
      </c>
      <c r="F1219">
        <v>4.3736934773908116E-7</v>
      </c>
    </row>
    <row r="1220" spans="2:6" x14ac:dyDescent="0.2">
      <c r="B1220">
        <v>0.10744297719087982</v>
      </c>
      <c r="C1220">
        <v>4.4235694277711376E-6</v>
      </c>
      <c r="D1220">
        <v>1.9945978391356225E-6</v>
      </c>
      <c r="E1220">
        <v>8.8579431772711992</v>
      </c>
      <c r="F1220">
        <v>4.3772909163664015E-7</v>
      </c>
    </row>
    <row r="1221" spans="2:6" x14ac:dyDescent="0.2">
      <c r="B1221">
        <v>0.10751500600240443</v>
      </c>
      <c r="C1221">
        <v>4.4271308523409655E-6</v>
      </c>
      <c r="D1221">
        <v>1.9961584633853223E-6</v>
      </c>
      <c r="E1221">
        <v>8.8619447779114555</v>
      </c>
      <c r="F1221">
        <v>4.3808883553419915E-7</v>
      </c>
    </row>
    <row r="1222" spans="2:6" x14ac:dyDescent="0.2">
      <c r="B1222">
        <v>0.10758703481392905</v>
      </c>
      <c r="C1222">
        <v>4.4306922769107935E-6</v>
      </c>
      <c r="D1222">
        <v>1.9977190876350221E-6</v>
      </c>
      <c r="E1222">
        <v>8.8659463785517119</v>
      </c>
      <c r="F1222">
        <v>4.3844857943175815E-7</v>
      </c>
    </row>
    <row r="1223" spans="2:6" x14ac:dyDescent="0.2">
      <c r="B1223">
        <v>0.10765906362545366</v>
      </c>
      <c r="C1223">
        <v>4.4342537014806214E-6</v>
      </c>
      <c r="D1223">
        <v>1.9992797118847219E-6</v>
      </c>
      <c r="E1223">
        <v>8.8699479791919682</v>
      </c>
      <c r="F1223">
        <v>4.3880832332931715E-7</v>
      </c>
    </row>
    <row r="1224" spans="2:6" x14ac:dyDescent="0.2">
      <c r="B1224">
        <v>0.10773109243697827</v>
      </c>
      <c r="C1224">
        <v>4.4378151260504494E-6</v>
      </c>
      <c r="D1224">
        <v>2.0008403361344218E-6</v>
      </c>
      <c r="E1224">
        <v>8.8739495798322245</v>
      </c>
      <c r="F1224">
        <v>4.3916806722687614E-7</v>
      </c>
    </row>
    <row r="1225" spans="2:6" x14ac:dyDescent="0.2">
      <c r="B1225">
        <v>0.10780312124850289</v>
      </c>
      <c r="C1225">
        <v>4.4413765506202774E-6</v>
      </c>
      <c r="D1225">
        <v>2.0024009603841216E-6</v>
      </c>
      <c r="E1225">
        <v>8.8779511804724809</v>
      </c>
      <c r="F1225">
        <v>4.3952781112443514E-7</v>
      </c>
    </row>
    <row r="1226" spans="2:6" x14ac:dyDescent="0.2">
      <c r="B1226">
        <v>0.1078751500600275</v>
      </c>
      <c r="C1226">
        <v>4.4449379751901053E-6</v>
      </c>
      <c r="D1226">
        <v>2.0039615846338214E-6</v>
      </c>
      <c r="E1226">
        <v>8.8819527811127372</v>
      </c>
      <c r="F1226">
        <v>4.3988755502199414E-7</v>
      </c>
    </row>
    <row r="1227" spans="2:6" x14ac:dyDescent="0.2">
      <c r="B1227">
        <v>0.10794717887155211</v>
      </c>
      <c r="C1227">
        <v>4.4484993997599333E-6</v>
      </c>
      <c r="D1227">
        <v>2.0055222088835212E-6</v>
      </c>
      <c r="E1227">
        <v>8.8859543817529936</v>
      </c>
      <c r="F1227">
        <v>4.4024729891955314E-7</v>
      </c>
    </row>
    <row r="1228" spans="2:6" x14ac:dyDescent="0.2">
      <c r="B1228">
        <v>0.10801920768307673</v>
      </c>
      <c r="C1228">
        <v>4.4520608243297612E-6</v>
      </c>
      <c r="D1228">
        <v>2.007082833133221E-6</v>
      </c>
      <c r="E1228">
        <v>8.8899559823932499</v>
      </c>
      <c r="F1228">
        <v>4.4060704281711213E-7</v>
      </c>
    </row>
    <row r="1229" spans="2:6" x14ac:dyDescent="0.2">
      <c r="B1229">
        <v>0.10809123649460134</v>
      </c>
      <c r="C1229">
        <v>4.4556222488995892E-6</v>
      </c>
      <c r="D1229">
        <v>2.0086434573829208E-6</v>
      </c>
      <c r="E1229">
        <v>8.8939575830335063</v>
      </c>
      <c r="F1229">
        <v>4.4096678671467113E-7</v>
      </c>
    </row>
    <row r="1230" spans="2:6" x14ac:dyDescent="0.2">
      <c r="B1230">
        <v>0.10816326530612595</v>
      </c>
      <c r="C1230">
        <v>4.4591836734694172E-6</v>
      </c>
      <c r="D1230">
        <v>2.0102040816326207E-6</v>
      </c>
      <c r="E1230">
        <v>8.8979591836737626</v>
      </c>
      <c r="F1230">
        <v>4.4132653061223013E-7</v>
      </c>
    </row>
    <row r="1231" spans="2:6" x14ac:dyDescent="0.2">
      <c r="B1231">
        <v>0.10823529411765057</v>
      </c>
      <c r="C1231">
        <v>4.4627450980392451E-6</v>
      </c>
      <c r="D1231">
        <v>2.0117647058823205E-6</v>
      </c>
      <c r="E1231">
        <v>8.9019607843140189</v>
      </c>
      <c r="F1231">
        <v>4.4168627450978913E-7</v>
      </c>
    </row>
    <row r="1232" spans="2:6" x14ac:dyDescent="0.2">
      <c r="B1232">
        <v>0.10830732292917518</v>
      </c>
      <c r="C1232">
        <v>4.4663065226090731E-6</v>
      </c>
      <c r="D1232">
        <v>2.0133253301320203E-6</v>
      </c>
      <c r="E1232">
        <v>8.9059623849542753</v>
      </c>
      <c r="F1232">
        <v>4.4204601840734812E-7</v>
      </c>
    </row>
    <row r="1233" spans="2:6" x14ac:dyDescent="0.2">
      <c r="B1233">
        <v>0.10837935174069979</v>
      </c>
      <c r="C1233">
        <v>4.469867947178901E-6</v>
      </c>
      <c r="D1233">
        <v>2.0148859543817201E-6</v>
      </c>
      <c r="E1233">
        <v>8.9099639855945316</v>
      </c>
      <c r="F1233">
        <v>4.4240576230490712E-7</v>
      </c>
    </row>
    <row r="1234" spans="2:6" x14ac:dyDescent="0.2">
      <c r="B1234">
        <v>0.10845138055222441</v>
      </c>
      <c r="C1234">
        <v>4.473429371748729E-6</v>
      </c>
      <c r="D1234">
        <v>2.0164465786314199E-6</v>
      </c>
      <c r="E1234">
        <v>8.913965586234788</v>
      </c>
      <c r="F1234">
        <v>4.4276550620246612E-7</v>
      </c>
    </row>
    <row r="1235" spans="2:6" x14ac:dyDescent="0.2">
      <c r="B1235">
        <v>0.10852340936374902</v>
      </c>
      <c r="C1235">
        <v>4.476990796318557E-6</v>
      </c>
      <c r="D1235">
        <v>2.0180072028811197E-6</v>
      </c>
      <c r="E1235">
        <v>8.9179671868750443</v>
      </c>
      <c r="F1235">
        <v>4.4312525010002511E-7</v>
      </c>
    </row>
    <row r="1236" spans="2:6" x14ac:dyDescent="0.2">
      <c r="B1236">
        <v>0.10859543817527363</v>
      </c>
      <c r="C1236">
        <v>4.4805522208883849E-6</v>
      </c>
      <c r="D1236">
        <v>2.0195678271308196E-6</v>
      </c>
      <c r="E1236">
        <v>8.9219687875153006</v>
      </c>
      <c r="F1236">
        <v>4.4348499399758411E-7</v>
      </c>
    </row>
    <row r="1237" spans="2:6" x14ac:dyDescent="0.2">
      <c r="B1237">
        <v>0.10866746698679824</v>
      </c>
      <c r="C1237">
        <v>4.4841136454582129E-6</v>
      </c>
      <c r="D1237">
        <v>2.0211284513805194E-6</v>
      </c>
      <c r="E1237">
        <v>8.925970388155557</v>
      </c>
      <c r="F1237">
        <v>4.4384473789514311E-7</v>
      </c>
    </row>
    <row r="1238" spans="2:6" x14ac:dyDescent="0.2">
      <c r="B1238">
        <v>0.10873949579832286</v>
      </c>
      <c r="C1238">
        <v>4.4876750700280408E-6</v>
      </c>
      <c r="D1238">
        <v>2.0226890756302192E-6</v>
      </c>
      <c r="E1238">
        <v>8.9299719887958133</v>
      </c>
      <c r="F1238">
        <v>4.4420448179270211E-7</v>
      </c>
    </row>
    <row r="1239" spans="2:6" x14ac:dyDescent="0.2">
      <c r="B1239">
        <v>0.10881152460984747</v>
      </c>
      <c r="C1239">
        <v>4.4912364945978688E-6</v>
      </c>
      <c r="D1239">
        <v>2.024249699879919E-6</v>
      </c>
      <c r="E1239">
        <v>8.9339735894360697</v>
      </c>
      <c r="F1239">
        <v>4.445642256902611E-7</v>
      </c>
    </row>
    <row r="1240" spans="2:6" x14ac:dyDescent="0.2">
      <c r="B1240">
        <v>0.10888355342137208</v>
      </c>
      <c r="C1240">
        <v>4.4947979191676968E-6</v>
      </c>
      <c r="D1240">
        <v>2.0258103241296188E-6</v>
      </c>
      <c r="E1240">
        <v>8.937975190076326</v>
      </c>
      <c r="F1240">
        <v>4.449239695878201E-7</v>
      </c>
    </row>
    <row r="1241" spans="2:6" x14ac:dyDescent="0.2">
      <c r="B1241">
        <v>0.1089555822328967</v>
      </c>
      <c r="C1241">
        <v>4.4983593437375247E-6</v>
      </c>
      <c r="D1241">
        <v>2.0273709483793186E-6</v>
      </c>
      <c r="E1241">
        <v>8.9419767907165824</v>
      </c>
      <c r="F1241">
        <v>4.452837134853791E-7</v>
      </c>
    </row>
    <row r="1242" spans="2:6" x14ac:dyDescent="0.2">
      <c r="B1242">
        <v>0.10902761104442131</v>
      </c>
      <c r="C1242">
        <v>4.5019207683073527E-6</v>
      </c>
      <c r="D1242">
        <v>2.0289315726290185E-6</v>
      </c>
      <c r="E1242">
        <v>8.9459783913568387</v>
      </c>
      <c r="F1242">
        <v>4.456434573829381E-7</v>
      </c>
    </row>
    <row r="1243" spans="2:6" x14ac:dyDescent="0.2">
      <c r="B1243">
        <v>0.10909963985594592</v>
      </c>
      <c r="C1243">
        <v>4.5054821928771806E-6</v>
      </c>
      <c r="D1243">
        <v>2.0304921968787183E-6</v>
      </c>
      <c r="E1243">
        <v>8.949979991997095</v>
      </c>
      <c r="F1243">
        <v>4.4600320128049709E-7</v>
      </c>
    </row>
    <row r="1244" spans="2:6" x14ac:dyDescent="0.2">
      <c r="B1244">
        <v>0.10917166866747054</v>
      </c>
      <c r="C1244">
        <v>4.5090436174470086E-6</v>
      </c>
      <c r="D1244">
        <v>2.0320528211284181E-6</v>
      </c>
      <c r="E1244">
        <v>8.9539815926373514</v>
      </c>
      <c r="F1244">
        <v>4.4636294517805609E-7</v>
      </c>
    </row>
    <row r="1245" spans="2:6" x14ac:dyDescent="0.2">
      <c r="B1245">
        <v>0.10924369747899515</v>
      </c>
      <c r="C1245">
        <v>4.5126050420168366E-6</v>
      </c>
      <c r="D1245">
        <v>2.0336134453781179E-6</v>
      </c>
      <c r="E1245">
        <v>8.9579831932776077</v>
      </c>
      <c r="F1245">
        <v>4.4672268907561509E-7</v>
      </c>
    </row>
    <row r="1246" spans="2:6" x14ac:dyDescent="0.2">
      <c r="B1246">
        <v>0.10931572629051976</v>
      </c>
      <c r="C1246">
        <v>4.5161664665866645E-6</v>
      </c>
      <c r="D1246">
        <v>2.0351740696278177E-6</v>
      </c>
      <c r="E1246">
        <v>8.9619847939178641</v>
      </c>
      <c r="F1246">
        <v>4.4708243297317408E-7</v>
      </c>
    </row>
    <row r="1247" spans="2:6" x14ac:dyDescent="0.2">
      <c r="B1247">
        <v>0.10938775510204438</v>
      </c>
      <c r="C1247">
        <v>4.5197278911564925E-6</v>
      </c>
      <c r="D1247">
        <v>2.0367346938775175E-6</v>
      </c>
      <c r="E1247">
        <v>8.9659863945581204</v>
      </c>
      <c r="F1247">
        <v>4.4744217687073308E-7</v>
      </c>
    </row>
    <row r="1248" spans="2:6" x14ac:dyDescent="0.2">
      <c r="B1248">
        <v>0.10945978391356899</v>
      </c>
      <c r="C1248">
        <v>4.5232893157263204E-6</v>
      </c>
      <c r="D1248">
        <v>2.0382953181272174E-6</v>
      </c>
      <c r="E1248">
        <v>8.9699879951983768</v>
      </c>
      <c r="F1248">
        <v>4.4780192076829208E-7</v>
      </c>
    </row>
    <row r="1249" spans="2:6" x14ac:dyDescent="0.2">
      <c r="B1249">
        <v>0.1095318127250936</v>
      </c>
      <c r="C1249">
        <v>4.5268507402961484E-6</v>
      </c>
      <c r="D1249">
        <v>2.0398559423769172E-6</v>
      </c>
      <c r="E1249">
        <v>8.9739895958386331</v>
      </c>
      <c r="F1249">
        <v>4.4816166466585108E-7</v>
      </c>
    </row>
    <row r="1250" spans="2:6" x14ac:dyDescent="0.2">
      <c r="B1250">
        <v>0.10960384153661822</v>
      </c>
      <c r="C1250">
        <v>4.5304121648659764E-6</v>
      </c>
      <c r="D1250">
        <v>2.041416566626617E-6</v>
      </c>
      <c r="E1250">
        <v>8.9779911964788894</v>
      </c>
      <c r="F1250">
        <v>4.4852140856341007E-7</v>
      </c>
    </row>
    <row r="1251" spans="2:6" x14ac:dyDescent="0.2">
      <c r="B1251">
        <v>0.10967587034814283</v>
      </c>
      <c r="C1251">
        <v>4.5339735894358043E-6</v>
      </c>
      <c r="D1251">
        <v>2.0429771908763168E-6</v>
      </c>
      <c r="E1251">
        <v>8.9819927971191458</v>
      </c>
      <c r="F1251">
        <v>4.4888115246096907E-7</v>
      </c>
    </row>
    <row r="1252" spans="2:6" x14ac:dyDescent="0.2">
      <c r="B1252">
        <v>0.10974789915966744</v>
      </c>
      <c r="C1252">
        <v>4.5375350140056323E-6</v>
      </c>
      <c r="D1252">
        <v>2.0445378151260166E-6</v>
      </c>
      <c r="E1252">
        <v>8.9859943977594021</v>
      </c>
      <c r="F1252">
        <v>4.4924089635852807E-7</v>
      </c>
    </row>
    <row r="1253" spans="2:6" x14ac:dyDescent="0.2">
      <c r="B1253">
        <v>0.10981992797119206</v>
      </c>
      <c r="C1253">
        <v>4.5410964385754602E-6</v>
      </c>
      <c r="D1253">
        <v>2.0460984393757164E-6</v>
      </c>
      <c r="E1253">
        <v>8.9899959983996585</v>
      </c>
      <c r="F1253">
        <v>4.4960064025608707E-7</v>
      </c>
    </row>
    <row r="1254" spans="2:6" x14ac:dyDescent="0.2">
      <c r="B1254">
        <v>0.10989195678271667</v>
      </c>
      <c r="C1254">
        <v>4.5446578631452882E-6</v>
      </c>
      <c r="D1254">
        <v>2.0476590636254162E-6</v>
      </c>
      <c r="E1254">
        <v>8.9939975990399148</v>
      </c>
      <c r="F1254">
        <v>4.4996038415364606E-7</v>
      </c>
    </row>
    <row r="1255" spans="2:6" x14ac:dyDescent="0.2">
      <c r="B1255">
        <v>0.10996398559424128</v>
      </c>
      <c r="C1255">
        <v>4.5482192877151161E-6</v>
      </c>
      <c r="D1255">
        <v>2.0492196878751161E-6</v>
      </c>
      <c r="E1255">
        <v>8.9979991996801711</v>
      </c>
      <c r="F1255">
        <v>4.5032012805120506E-7</v>
      </c>
    </row>
    <row r="1256" spans="2:6" x14ac:dyDescent="0.2">
      <c r="B1256">
        <v>0.11003601440576589</v>
      </c>
      <c r="C1256">
        <v>4.5517807122849441E-6</v>
      </c>
      <c r="D1256">
        <v>2.0507803121248159E-6</v>
      </c>
      <c r="E1256">
        <v>9.0020008003204275</v>
      </c>
      <c r="F1256">
        <v>4.5067987194876406E-7</v>
      </c>
    </row>
    <row r="1257" spans="2:6" x14ac:dyDescent="0.2">
      <c r="B1257">
        <v>0.11010804321729051</v>
      </c>
      <c r="C1257">
        <v>4.5553421368547721E-6</v>
      </c>
      <c r="D1257">
        <v>2.0523409363745157E-6</v>
      </c>
      <c r="E1257">
        <v>9.0060024009606838</v>
      </c>
      <c r="F1257">
        <v>4.5103961584632305E-7</v>
      </c>
    </row>
    <row r="1258" spans="2:6" x14ac:dyDescent="0.2">
      <c r="B1258">
        <v>0.11018007202881512</v>
      </c>
      <c r="C1258">
        <v>4.5589035614246E-6</v>
      </c>
      <c r="D1258">
        <v>2.0539015606242155E-6</v>
      </c>
      <c r="E1258">
        <v>9.0100040016009402</v>
      </c>
      <c r="F1258">
        <v>4.5139935974388205E-7</v>
      </c>
    </row>
    <row r="1259" spans="2:6" x14ac:dyDescent="0.2">
      <c r="B1259">
        <v>0.11025210084033973</v>
      </c>
      <c r="C1259">
        <v>4.562464985994428E-6</v>
      </c>
      <c r="D1259">
        <v>2.0554621848739153E-6</v>
      </c>
      <c r="E1259">
        <v>9.0140056022411965</v>
      </c>
      <c r="F1259">
        <v>4.5175910364144105E-7</v>
      </c>
    </row>
    <row r="1260" spans="2:6" x14ac:dyDescent="0.2">
      <c r="B1260">
        <v>0.11032412965186435</v>
      </c>
      <c r="C1260">
        <v>4.5660264105642559E-6</v>
      </c>
      <c r="D1260">
        <v>2.0570228091236151E-6</v>
      </c>
      <c r="E1260">
        <v>9.0180072028814529</v>
      </c>
      <c r="F1260">
        <v>4.5211884753900005E-7</v>
      </c>
    </row>
    <row r="1261" spans="2:6" x14ac:dyDescent="0.2">
      <c r="B1261">
        <v>0.11039615846338896</v>
      </c>
      <c r="C1261">
        <v>4.5695878351340839E-6</v>
      </c>
      <c r="D1261">
        <v>2.058583433373315E-6</v>
      </c>
      <c r="E1261">
        <v>9.0220088035217092</v>
      </c>
      <c r="F1261">
        <v>4.5247859143655904E-7</v>
      </c>
    </row>
    <row r="1262" spans="2:6" x14ac:dyDescent="0.2">
      <c r="B1262">
        <v>0.11046818727491357</v>
      </c>
      <c r="C1262">
        <v>4.5731492597039119E-6</v>
      </c>
      <c r="D1262">
        <v>2.0601440576230148E-6</v>
      </c>
      <c r="E1262">
        <v>9.0260104041619655</v>
      </c>
      <c r="F1262">
        <v>4.5283833533411804E-7</v>
      </c>
    </row>
    <row r="1263" spans="2:6" x14ac:dyDescent="0.2">
      <c r="B1263">
        <v>0.11054021608643819</v>
      </c>
      <c r="C1263">
        <v>4.5767106842737398E-6</v>
      </c>
      <c r="D1263">
        <v>2.0617046818727146E-6</v>
      </c>
      <c r="E1263">
        <v>9.0300120048022219</v>
      </c>
      <c r="F1263">
        <v>4.5319807923167704E-7</v>
      </c>
    </row>
    <row r="1264" spans="2:6" x14ac:dyDescent="0.2">
      <c r="B1264">
        <v>0.1106122448979628</v>
      </c>
      <c r="C1264">
        <v>4.5802721088435678E-6</v>
      </c>
      <c r="D1264">
        <v>2.0632653061224144E-6</v>
      </c>
      <c r="E1264">
        <v>9.0340136054424782</v>
      </c>
      <c r="F1264">
        <v>4.5355782312923604E-7</v>
      </c>
    </row>
    <row r="1265" spans="2:6" x14ac:dyDescent="0.2">
      <c r="B1265">
        <v>0.11068427370948741</v>
      </c>
      <c r="C1265">
        <v>4.5838335334133957E-6</v>
      </c>
      <c r="D1265">
        <v>2.0648259303721142E-6</v>
      </c>
      <c r="E1265">
        <v>9.0380152060827346</v>
      </c>
      <c r="F1265">
        <v>4.5391756702679503E-7</v>
      </c>
    </row>
    <row r="1266" spans="2:6" x14ac:dyDescent="0.2">
      <c r="B1266">
        <v>0.11075630252101203</v>
      </c>
      <c r="C1266">
        <v>4.5873949579832237E-6</v>
      </c>
      <c r="D1266">
        <v>2.066386554621814E-6</v>
      </c>
      <c r="E1266">
        <v>9.0420168067229909</v>
      </c>
      <c r="F1266">
        <v>4.5427731092435403E-7</v>
      </c>
    </row>
    <row r="1267" spans="2:6" x14ac:dyDescent="0.2">
      <c r="B1267">
        <v>0.11082833133253664</v>
      </c>
      <c r="C1267">
        <v>4.5909563825530517E-6</v>
      </c>
      <c r="D1267">
        <v>2.0679471788715139E-6</v>
      </c>
      <c r="E1267">
        <v>9.0460184073632472</v>
      </c>
      <c r="F1267">
        <v>4.5463705482191303E-7</v>
      </c>
    </row>
    <row r="1268" spans="2:6" x14ac:dyDescent="0.2">
      <c r="B1268">
        <v>0.11090036014406125</v>
      </c>
      <c r="C1268">
        <v>4.5945178071228796E-6</v>
      </c>
      <c r="D1268">
        <v>2.0695078031212137E-6</v>
      </c>
      <c r="E1268">
        <v>9.0500200080035036</v>
      </c>
      <c r="F1268">
        <v>4.5499679871947203E-7</v>
      </c>
    </row>
    <row r="1269" spans="2:6" x14ac:dyDescent="0.2">
      <c r="B1269">
        <v>0.11097238895558587</v>
      </c>
      <c r="C1269">
        <v>4.5980792316927076E-6</v>
      </c>
      <c r="D1269">
        <v>2.0710684273709135E-6</v>
      </c>
      <c r="E1269">
        <v>9.0540216086437599</v>
      </c>
      <c r="F1269">
        <v>4.5535654261703102E-7</v>
      </c>
    </row>
    <row r="1270" spans="2:6" x14ac:dyDescent="0.2">
      <c r="B1270">
        <v>0.11104441776711048</v>
      </c>
      <c r="C1270">
        <v>4.6016406562625355E-6</v>
      </c>
      <c r="D1270">
        <v>2.0726290516206133E-6</v>
      </c>
      <c r="E1270">
        <v>9.0580232092840163</v>
      </c>
      <c r="F1270">
        <v>4.5571628651459002E-7</v>
      </c>
    </row>
    <row r="1271" spans="2:6" x14ac:dyDescent="0.2">
      <c r="B1271">
        <v>0.11111644657863509</v>
      </c>
      <c r="C1271">
        <v>4.6052020808323635E-6</v>
      </c>
      <c r="D1271">
        <v>2.0741896758703131E-6</v>
      </c>
      <c r="E1271">
        <v>9.0620248099242726</v>
      </c>
      <c r="F1271">
        <v>4.5607603041214902E-7</v>
      </c>
    </row>
    <row r="1272" spans="2:6" x14ac:dyDescent="0.2">
      <c r="B1272">
        <v>0.11118847539015971</v>
      </c>
      <c r="C1272">
        <v>4.6087635054021915E-6</v>
      </c>
      <c r="D1272">
        <v>2.0757503001200129E-6</v>
      </c>
      <c r="E1272">
        <v>9.066026410564529</v>
      </c>
      <c r="F1272">
        <v>4.5643577430970801E-7</v>
      </c>
    </row>
    <row r="1273" spans="2:6" x14ac:dyDescent="0.2">
      <c r="B1273">
        <v>0.11126050420168432</v>
      </c>
      <c r="C1273">
        <v>4.6123249299720194E-6</v>
      </c>
      <c r="D1273">
        <v>2.0773109243697128E-6</v>
      </c>
      <c r="E1273">
        <v>9.0700280112047853</v>
      </c>
      <c r="F1273">
        <v>4.5679551820726701E-7</v>
      </c>
    </row>
    <row r="1274" spans="2:6" x14ac:dyDescent="0.2">
      <c r="B1274">
        <v>0.11133253301320893</v>
      </c>
      <c r="C1274">
        <v>4.6158863545418474E-6</v>
      </c>
      <c r="D1274">
        <v>2.0788715486194126E-6</v>
      </c>
      <c r="E1274">
        <v>9.0740296118450416</v>
      </c>
      <c r="F1274">
        <v>4.5715526210482601E-7</v>
      </c>
    </row>
    <row r="1275" spans="2:6" x14ac:dyDescent="0.2">
      <c r="B1275">
        <v>0.11140456182473354</v>
      </c>
      <c r="C1275">
        <v>4.6194477791116753E-6</v>
      </c>
      <c r="D1275">
        <v>2.0804321728691124E-6</v>
      </c>
      <c r="E1275">
        <v>9.078031212485298</v>
      </c>
      <c r="F1275">
        <v>4.5751500600238501E-7</v>
      </c>
    </row>
    <row r="1276" spans="2:6" x14ac:dyDescent="0.2">
      <c r="B1276">
        <v>0.11147659063625816</v>
      </c>
      <c r="C1276">
        <v>4.6230092036815033E-6</v>
      </c>
      <c r="D1276">
        <v>2.0819927971188122E-6</v>
      </c>
      <c r="E1276">
        <v>9.0820328131255543</v>
      </c>
      <c r="F1276">
        <v>4.57874749899944E-7</v>
      </c>
    </row>
    <row r="1277" spans="2:6" x14ac:dyDescent="0.2">
      <c r="B1277">
        <v>0.11154861944778277</v>
      </c>
      <c r="C1277">
        <v>4.6265706282513313E-6</v>
      </c>
      <c r="D1277">
        <v>2.083553421368512E-6</v>
      </c>
      <c r="E1277">
        <v>9.0860344137658107</v>
      </c>
      <c r="F1277">
        <v>4.58234493797503E-7</v>
      </c>
    </row>
    <row r="1278" spans="2:6" x14ac:dyDescent="0.2">
      <c r="B1278">
        <v>0.11162064825930738</v>
      </c>
      <c r="C1278">
        <v>4.6301320528211592E-6</v>
      </c>
      <c r="D1278">
        <v>2.0851140456182118E-6</v>
      </c>
      <c r="E1278">
        <v>9.090036014406067</v>
      </c>
      <c r="F1278">
        <v>4.58594237695062E-7</v>
      </c>
    </row>
    <row r="1279" spans="2:6" x14ac:dyDescent="0.2">
      <c r="B1279">
        <v>0.111692677070832</v>
      </c>
      <c r="C1279">
        <v>4.6336934773909872E-6</v>
      </c>
      <c r="D1279">
        <v>2.0866746698679117E-6</v>
      </c>
      <c r="E1279">
        <v>9.0940376150463234</v>
      </c>
      <c r="F1279">
        <v>4.58953981592621E-7</v>
      </c>
    </row>
    <row r="1280" spans="2:6" x14ac:dyDescent="0.2">
      <c r="B1280">
        <v>0.11176470588235661</v>
      </c>
      <c r="C1280">
        <v>4.6372549019608151E-6</v>
      </c>
      <c r="D1280">
        <v>2.0882352941176115E-6</v>
      </c>
      <c r="E1280">
        <v>9.0980392156865797</v>
      </c>
      <c r="F1280">
        <v>4.5931372549017999E-7</v>
      </c>
    </row>
    <row r="1281" spans="2:6" x14ac:dyDescent="0.2">
      <c r="B1281">
        <v>0.11183673469388122</v>
      </c>
      <c r="C1281">
        <v>4.6408163265306431E-6</v>
      </c>
      <c r="D1281">
        <v>2.0897959183673113E-6</v>
      </c>
      <c r="E1281">
        <v>9.102040816326836</v>
      </c>
      <c r="F1281">
        <v>4.5967346938773899E-7</v>
      </c>
    </row>
    <row r="1282" spans="2:6" x14ac:dyDescent="0.2">
      <c r="B1282">
        <v>0.11190876350540584</v>
      </c>
      <c r="C1282">
        <v>4.6443777511004711E-6</v>
      </c>
      <c r="D1282">
        <v>2.0913565426170111E-6</v>
      </c>
      <c r="E1282">
        <v>9.1060424169670924</v>
      </c>
      <c r="F1282">
        <v>4.6003321328529799E-7</v>
      </c>
    </row>
    <row r="1283" spans="2:6" x14ac:dyDescent="0.2">
      <c r="B1283">
        <v>0.11198079231693045</v>
      </c>
      <c r="C1283">
        <v>4.647939175670299E-6</v>
      </c>
      <c r="D1283">
        <v>2.0929171668667109E-6</v>
      </c>
      <c r="E1283">
        <v>9.1100440176073487</v>
      </c>
      <c r="F1283">
        <v>4.6039295718285698E-7</v>
      </c>
    </row>
    <row r="1284" spans="2:6" x14ac:dyDescent="0.2">
      <c r="B1284">
        <v>0.11205282112845506</v>
      </c>
      <c r="C1284">
        <v>4.651500600240127E-6</v>
      </c>
      <c r="D1284">
        <v>2.0944777911164107E-6</v>
      </c>
      <c r="E1284">
        <v>9.1140456182476051</v>
      </c>
      <c r="F1284">
        <v>4.6075270108041598E-7</v>
      </c>
    </row>
    <row r="1285" spans="2:6" x14ac:dyDescent="0.2">
      <c r="B1285">
        <v>0.11212484993997968</v>
      </c>
      <c r="C1285">
        <v>4.6550620248099549E-6</v>
      </c>
      <c r="D1285">
        <v>2.0960384153661106E-6</v>
      </c>
      <c r="E1285">
        <v>9.1180472188878614</v>
      </c>
      <c r="F1285">
        <v>4.6111244497797498E-7</v>
      </c>
    </row>
    <row r="1286" spans="2:6" x14ac:dyDescent="0.2">
      <c r="B1286">
        <v>0.11219687875150429</v>
      </c>
      <c r="C1286">
        <v>4.6586234493797829E-6</v>
      </c>
      <c r="D1286">
        <v>2.0975990396158104E-6</v>
      </c>
      <c r="E1286">
        <v>9.1220488195281177</v>
      </c>
      <c r="F1286">
        <v>4.6147218887553398E-7</v>
      </c>
    </row>
    <row r="1287" spans="2:6" x14ac:dyDescent="0.2">
      <c r="B1287">
        <v>0.1122689075630289</v>
      </c>
      <c r="C1287">
        <v>4.6621848739496109E-6</v>
      </c>
      <c r="D1287">
        <v>2.0991596638655102E-6</v>
      </c>
      <c r="E1287">
        <v>9.1260504201683741</v>
      </c>
      <c r="F1287">
        <v>4.6183193277309297E-7</v>
      </c>
    </row>
    <row r="1288" spans="2:6" x14ac:dyDescent="0.2">
      <c r="B1288">
        <v>0.11234093637455352</v>
      </c>
      <c r="C1288">
        <v>4.6657462985194388E-6</v>
      </c>
      <c r="D1288">
        <v>2.10072028811521E-6</v>
      </c>
      <c r="E1288">
        <v>9.1300520208086304</v>
      </c>
      <c r="F1288">
        <v>4.6219167667065197E-7</v>
      </c>
    </row>
    <row r="1289" spans="2:6" x14ac:dyDescent="0.2">
      <c r="B1289">
        <v>0.11241296518607813</v>
      </c>
      <c r="C1289">
        <v>4.6693077230892668E-6</v>
      </c>
      <c r="D1289">
        <v>2.1022809123649098E-6</v>
      </c>
      <c r="E1289">
        <v>9.1340536214488868</v>
      </c>
      <c r="F1289">
        <v>4.6255142056821097E-7</v>
      </c>
    </row>
    <row r="1290" spans="2:6" x14ac:dyDescent="0.2">
      <c r="B1290">
        <v>0.11248499399760274</v>
      </c>
      <c r="C1290">
        <v>4.6728691476590947E-6</v>
      </c>
      <c r="D1290">
        <v>2.1038415366146096E-6</v>
      </c>
      <c r="E1290">
        <v>9.1380552220891431</v>
      </c>
      <c r="F1290">
        <v>4.6291116446576997E-7</v>
      </c>
    </row>
    <row r="1291" spans="2:6" x14ac:dyDescent="0.2">
      <c r="B1291">
        <v>0.11255702280912736</v>
      </c>
      <c r="C1291">
        <v>4.6764305722289227E-6</v>
      </c>
      <c r="D1291">
        <v>2.1054021608643094E-6</v>
      </c>
      <c r="E1291">
        <v>9.1420568227293995</v>
      </c>
      <c r="F1291">
        <v>4.6327090836332896E-7</v>
      </c>
    </row>
    <row r="1292" spans="2:6" x14ac:dyDescent="0.2">
      <c r="B1292">
        <v>0.11262905162065197</v>
      </c>
      <c r="C1292">
        <v>4.6799919967987506E-6</v>
      </c>
      <c r="D1292">
        <v>2.1069627851140093E-6</v>
      </c>
      <c r="E1292">
        <v>9.1460584233696558</v>
      </c>
      <c r="F1292">
        <v>4.6363065226088796E-7</v>
      </c>
    </row>
    <row r="1293" spans="2:6" x14ac:dyDescent="0.2">
      <c r="B1293">
        <v>0.11270108043217658</v>
      </c>
      <c r="C1293">
        <v>4.6835534213685786E-6</v>
      </c>
      <c r="D1293">
        <v>2.1085234093637091E-6</v>
      </c>
      <c r="E1293">
        <v>9.1500600240099121</v>
      </c>
      <c r="F1293">
        <v>4.6399039615844696E-7</v>
      </c>
    </row>
    <row r="1294" spans="2:6" x14ac:dyDescent="0.2">
      <c r="B1294">
        <v>0.11277310924370119</v>
      </c>
      <c r="C1294">
        <v>4.6871148459384066E-6</v>
      </c>
      <c r="D1294">
        <v>2.1100840336134089E-6</v>
      </c>
      <c r="E1294">
        <v>9.1540616246501685</v>
      </c>
      <c r="F1294">
        <v>4.6435014005600595E-7</v>
      </c>
    </row>
    <row r="1295" spans="2:6" x14ac:dyDescent="0.2">
      <c r="B1295">
        <v>0.11284513805522581</v>
      </c>
      <c r="C1295">
        <v>4.6906762705082345E-6</v>
      </c>
      <c r="D1295">
        <v>2.1116446578631087E-6</v>
      </c>
      <c r="E1295">
        <v>9.1580632252904248</v>
      </c>
      <c r="F1295">
        <v>4.6470988395356495E-7</v>
      </c>
    </row>
    <row r="1296" spans="2:6" x14ac:dyDescent="0.2">
      <c r="B1296">
        <v>0.11291716686675042</v>
      </c>
      <c r="C1296">
        <v>4.6942376950780625E-6</v>
      </c>
      <c r="D1296">
        <v>2.1132052821128085E-6</v>
      </c>
      <c r="E1296">
        <v>9.1620648259306812</v>
      </c>
      <c r="F1296">
        <v>4.6506962785112395E-7</v>
      </c>
    </row>
    <row r="1297" spans="2:6" x14ac:dyDescent="0.2">
      <c r="B1297">
        <v>0.11298919567827503</v>
      </c>
      <c r="C1297">
        <v>4.6977991196478904E-6</v>
      </c>
      <c r="D1297">
        <v>2.1147659063625083E-6</v>
      </c>
      <c r="E1297">
        <v>9.1660664265709375</v>
      </c>
      <c r="F1297">
        <v>4.6542937174868295E-7</v>
      </c>
    </row>
    <row r="1298" spans="2:6" x14ac:dyDescent="0.2">
      <c r="B1298">
        <v>0.11306122448979965</v>
      </c>
      <c r="C1298">
        <v>4.7013605442177184E-6</v>
      </c>
      <c r="D1298">
        <v>2.1163265306122082E-6</v>
      </c>
      <c r="E1298">
        <v>9.1700680272111939</v>
      </c>
      <c r="F1298">
        <v>4.6578911564624194E-7</v>
      </c>
    </row>
    <row r="1299" spans="2:6" x14ac:dyDescent="0.2">
      <c r="B1299">
        <v>0.11313325330132426</v>
      </c>
      <c r="C1299">
        <v>4.7049219687875464E-6</v>
      </c>
      <c r="D1299">
        <v>2.117887154861908E-6</v>
      </c>
      <c r="E1299">
        <v>9.1740696278514502</v>
      </c>
      <c r="F1299">
        <v>4.6614885954380094E-7</v>
      </c>
    </row>
    <row r="1300" spans="2:6" x14ac:dyDescent="0.2">
      <c r="B1300">
        <v>0.11320528211284887</v>
      </c>
      <c r="C1300">
        <v>4.7084833933573743E-6</v>
      </c>
      <c r="D1300">
        <v>2.1194477791116078E-6</v>
      </c>
      <c r="E1300">
        <v>9.1780712284917065</v>
      </c>
      <c r="F1300">
        <v>4.6650860344135994E-7</v>
      </c>
    </row>
    <row r="1301" spans="2:6" x14ac:dyDescent="0.2">
      <c r="B1301">
        <v>0.11327731092437349</v>
      </c>
      <c r="C1301">
        <v>4.7120448179272023E-6</v>
      </c>
      <c r="D1301">
        <v>2.1210084033613076E-6</v>
      </c>
      <c r="E1301">
        <v>9.1820728291319629</v>
      </c>
      <c r="F1301">
        <v>4.6686834733891894E-7</v>
      </c>
    </row>
    <row r="1302" spans="2:6" x14ac:dyDescent="0.2">
      <c r="B1302">
        <v>0.1133493397358981</v>
      </c>
      <c r="C1302">
        <v>4.7156062424970302E-6</v>
      </c>
      <c r="D1302">
        <v>2.1225690276110074E-6</v>
      </c>
      <c r="E1302">
        <v>9.1860744297722192</v>
      </c>
      <c r="F1302">
        <v>4.6722809123647793E-7</v>
      </c>
    </row>
    <row r="1303" spans="2:6" x14ac:dyDescent="0.2">
      <c r="B1303">
        <v>0.11342136854742271</v>
      </c>
      <c r="C1303">
        <v>4.7191676670668582E-6</v>
      </c>
      <c r="D1303">
        <v>2.1241296518607072E-6</v>
      </c>
      <c r="E1303">
        <v>9.1900760304124756</v>
      </c>
      <c r="F1303">
        <v>4.6758783513403693E-7</v>
      </c>
    </row>
    <row r="1304" spans="2:6" x14ac:dyDescent="0.2">
      <c r="B1304">
        <v>0.11349339735894733</v>
      </c>
      <c r="C1304">
        <v>4.7227290916366862E-6</v>
      </c>
      <c r="D1304">
        <v>2.1256902761104071E-6</v>
      </c>
      <c r="E1304">
        <v>9.1940776310527319</v>
      </c>
      <c r="F1304">
        <v>4.6794757903159593E-7</v>
      </c>
    </row>
    <row r="1305" spans="2:6" x14ac:dyDescent="0.2">
      <c r="B1305">
        <v>0.11356542617047194</v>
      </c>
      <c r="C1305">
        <v>4.7262905162065141E-6</v>
      </c>
      <c r="D1305">
        <v>2.1272509003601069E-6</v>
      </c>
      <c r="E1305">
        <v>9.1980792316929882</v>
      </c>
      <c r="F1305">
        <v>4.6830732292915492E-7</v>
      </c>
    </row>
    <row r="1306" spans="2:6" x14ac:dyDescent="0.2">
      <c r="B1306">
        <v>0.11363745498199655</v>
      </c>
      <c r="C1306">
        <v>4.7298519407763421E-6</v>
      </c>
      <c r="D1306">
        <v>2.1288115246098067E-6</v>
      </c>
      <c r="E1306">
        <v>9.2020808323332446</v>
      </c>
      <c r="F1306">
        <v>4.6866706682671392E-7</v>
      </c>
    </row>
    <row r="1307" spans="2:6" x14ac:dyDescent="0.2">
      <c r="B1307">
        <v>0.11370948379352117</v>
      </c>
      <c r="C1307">
        <v>4.73341336534617E-6</v>
      </c>
      <c r="D1307">
        <v>2.1303721488595065E-6</v>
      </c>
      <c r="E1307">
        <v>9.2060824329735009</v>
      </c>
      <c r="F1307">
        <v>4.6902681072427292E-7</v>
      </c>
    </row>
    <row r="1308" spans="2:6" x14ac:dyDescent="0.2">
      <c r="B1308">
        <v>0.11378151260504578</v>
      </c>
      <c r="C1308">
        <v>4.736974789915998E-6</v>
      </c>
      <c r="D1308">
        <v>2.1319327731092063E-6</v>
      </c>
      <c r="E1308">
        <v>9.2100840336137573</v>
      </c>
      <c r="F1308">
        <v>4.6938655462183192E-7</v>
      </c>
    </row>
    <row r="1309" spans="2:6" x14ac:dyDescent="0.2">
      <c r="B1309">
        <v>0.11385354141657039</v>
      </c>
      <c r="C1309">
        <v>4.740536214485826E-6</v>
      </c>
      <c r="D1309">
        <v>2.1334933973589061E-6</v>
      </c>
      <c r="E1309">
        <v>9.2140856342540136</v>
      </c>
      <c r="F1309">
        <v>4.6974629851939091E-7</v>
      </c>
    </row>
    <row r="1310" spans="2:6" x14ac:dyDescent="0.2">
      <c r="B1310">
        <v>0.113925570228095</v>
      </c>
      <c r="C1310">
        <v>4.7440976390556539E-6</v>
      </c>
      <c r="D1310">
        <v>2.135054021608606E-6</v>
      </c>
      <c r="E1310">
        <v>9.21808723489427</v>
      </c>
      <c r="F1310">
        <v>4.7010604241694991E-7</v>
      </c>
    </row>
    <row r="1311" spans="2:6" x14ac:dyDescent="0.2">
      <c r="B1311">
        <v>0.11399759903961962</v>
      </c>
      <c r="C1311">
        <v>4.7476590636254819E-6</v>
      </c>
      <c r="D1311">
        <v>2.1366146458583058E-6</v>
      </c>
      <c r="E1311">
        <v>9.2220888355345263</v>
      </c>
      <c r="F1311">
        <v>4.7046578631450891E-7</v>
      </c>
    </row>
    <row r="1312" spans="2:6" x14ac:dyDescent="0.2">
      <c r="B1312">
        <v>0.11406962785114423</v>
      </c>
      <c r="C1312">
        <v>4.7512204881953098E-6</v>
      </c>
      <c r="D1312">
        <v>2.1381752701080056E-6</v>
      </c>
      <c r="E1312">
        <v>9.2260904361747826</v>
      </c>
      <c r="F1312">
        <v>4.7082553021206791E-7</v>
      </c>
    </row>
    <row r="1313" spans="2:6" x14ac:dyDescent="0.2">
      <c r="B1313">
        <v>0.11414165666266884</v>
      </c>
      <c r="C1313">
        <v>4.7547819127651378E-6</v>
      </c>
      <c r="D1313">
        <v>2.1397358943577054E-6</v>
      </c>
      <c r="E1313">
        <v>9.230092036815039</v>
      </c>
      <c r="F1313">
        <v>4.711852741096269E-7</v>
      </c>
    </row>
    <row r="1314" spans="2:6" x14ac:dyDescent="0.2">
      <c r="B1314">
        <v>0.11421368547419346</v>
      </c>
      <c r="C1314">
        <v>4.7583433373349658E-6</v>
      </c>
      <c r="D1314">
        <v>2.1412965186074052E-6</v>
      </c>
      <c r="E1314">
        <v>9.2340936374552953</v>
      </c>
      <c r="F1314">
        <v>4.715450180071859E-7</v>
      </c>
    </row>
    <row r="1315" spans="2:6" x14ac:dyDescent="0.2">
      <c r="B1315">
        <v>0.11428571428571807</v>
      </c>
      <c r="C1315">
        <v>4.7619047619047937E-6</v>
      </c>
      <c r="D1315">
        <v>2.142857142857105E-6</v>
      </c>
      <c r="E1315">
        <v>9.2380952380955517</v>
      </c>
      <c r="F1315">
        <v>4.719047619047449E-7</v>
      </c>
    </row>
    <row r="1316" spans="2:6" x14ac:dyDescent="0.2">
      <c r="B1316">
        <v>0.11435774309724268</v>
      </c>
      <c r="C1316">
        <v>4.7654661864746217E-6</v>
      </c>
      <c r="D1316">
        <v>2.1444177671068049E-6</v>
      </c>
      <c r="E1316">
        <v>9.242096838735808</v>
      </c>
      <c r="F1316">
        <v>4.722645058023039E-7</v>
      </c>
    </row>
    <row r="1317" spans="2:6" x14ac:dyDescent="0.2">
      <c r="B1317">
        <v>0.1144297719087673</v>
      </c>
      <c r="C1317">
        <v>4.7690276110444496E-6</v>
      </c>
      <c r="D1317">
        <v>2.1459783913565047E-6</v>
      </c>
      <c r="E1317">
        <v>9.2460984393760643</v>
      </c>
      <c r="F1317">
        <v>4.7262424969986289E-7</v>
      </c>
    </row>
    <row r="1318" spans="2:6" x14ac:dyDescent="0.2">
      <c r="B1318">
        <v>0.11450180072029191</v>
      </c>
      <c r="C1318">
        <v>4.7725890356142776E-6</v>
      </c>
      <c r="D1318">
        <v>2.1475390156062045E-6</v>
      </c>
      <c r="E1318">
        <v>9.2501000400163207</v>
      </c>
      <c r="F1318">
        <v>4.7298399359742189E-7</v>
      </c>
    </row>
    <row r="1319" spans="2:6" x14ac:dyDescent="0.2">
      <c r="B1319">
        <v>0.11457382953181652</v>
      </c>
      <c r="C1319">
        <v>4.7761504601841056E-6</v>
      </c>
      <c r="D1319">
        <v>2.1490996398559043E-6</v>
      </c>
      <c r="E1319">
        <v>9.254101640656577</v>
      </c>
      <c r="F1319">
        <v>4.7334373749498089E-7</v>
      </c>
    </row>
    <row r="1320" spans="2:6" x14ac:dyDescent="0.2">
      <c r="B1320">
        <v>0.11464585834334114</v>
      </c>
      <c r="C1320">
        <v>4.7797118847539335E-6</v>
      </c>
      <c r="D1320">
        <v>2.1506602641056041E-6</v>
      </c>
      <c r="E1320">
        <v>9.2581032412968334</v>
      </c>
      <c r="F1320">
        <v>4.7370348139253988E-7</v>
      </c>
    </row>
    <row r="1321" spans="2:6" x14ac:dyDescent="0.2">
      <c r="B1321">
        <v>0.11471788715486575</v>
      </c>
      <c r="C1321">
        <v>4.7832733093237615E-6</v>
      </c>
      <c r="D1321">
        <v>2.1522208883553039E-6</v>
      </c>
      <c r="E1321">
        <v>9.2621048419370897</v>
      </c>
      <c r="F1321">
        <v>4.7406322529009888E-7</v>
      </c>
    </row>
    <row r="1322" spans="2:6" x14ac:dyDescent="0.2">
      <c r="B1322">
        <v>0.11478991596639036</v>
      </c>
      <c r="C1322">
        <v>4.7868347338935894E-6</v>
      </c>
      <c r="D1322">
        <v>2.1537815126050038E-6</v>
      </c>
      <c r="E1322">
        <v>9.2661064425773461</v>
      </c>
      <c r="F1322">
        <v>4.7442296918765788E-7</v>
      </c>
    </row>
    <row r="1323" spans="2:6" x14ac:dyDescent="0.2">
      <c r="B1323">
        <v>0.11486194477791498</v>
      </c>
      <c r="C1323">
        <v>4.7903961584634174E-6</v>
      </c>
      <c r="D1323">
        <v>2.1553421368547036E-6</v>
      </c>
      <c r="E1323">
        <v>9.2701080432176024</v>
      </c>
      <c r="F1323">
        <v>4.7478271308521688E-7</v>
      </c>
    </row>
    <row r="1324" spans="2:6" x14ac:dyDescent="0.2">
      <c r="B1324">
        <v>0.11493397358943959</v>
      </c>
      <c r="C1324">
        <v>4.7939575830332454E-6</v>
      </c>
      <c r="D1324">
        <v>2.1569027611044034E-6</v>
      </c>
      <c r="E1324">
        <v>9.2741096438578587</v>
      </c>
      <c r="F1324">
        <v>4.7514245698277587E-7</v>
      </c>
    </row>
    <row r="1325" spans="2:6" x14ac:dyDescent="0.2">
      <c r="B1325">
        <v>0.1150060024009642</v>
      </c>
      <c r="C1325">
        <v>4.7975190076030733E-6</v>
      </c>
      <c r="D1325">
        <v>2.1584633853541032E-6</v>
      </c>
      <c r="E1325">
        <v>9.2781112444981151</v>
      </c>
      <c r="F1325">
        <v>4.7550220088033487E-7</v>
      </c>
    </row>
    <row r="1326" spans="2:6" x14ac:dyDescent="0.2">
      <c r="B1326">
        <v>0.11507803121248882</v>
      </c>
      <c r="C1326">
        <v>4.8010804321729013E-6</v>
      </c>
      <c r="D1326">
        <v>2.160024009603803E-6</v>
      </c>
      <c r="E1326">
        <v>9.2821128451383714</v>
      </c>
      <c r="F1326">
        <v>4.7586194477789387E-7</v>
      </c>
    </row>
    <row r="1327" spans="2:6" x14ac:dyDescent="0.2">
      <c r="B1327">
        <v>0.11515006002401343</v>
      </c>
      <c r="C1327">
        <v>4.8046418567427292E-6</v>
      </c>
      <c r="D1327">
        <v>2.1615846338535028E-6</v>
      </c>
      <c r="E1327">
        <v>9.2861144457786278</v>
      </c>
      <c r="F1327">
        <v>4.7622168867545287E-7</v>
      </c>
    </row>
    <row r="1328" spans="2:6" x14ac:dyDescent="0.2">
      <c r="B1328">
        <v>0.11522208883553804</v>
      </c>
      <c r="C1328">
        <v>4.8082032813125572E-6</v>
      </c>
      <c r="D1328">
        <v>2.1631452581032026E-6</v>
      </c>
      <c r="E1328">
        <v>9.2901160464188841</v>
      </c>
      <c r="F1328">
        <v>4.7658143257301186E-7</v>
      </c>
    </row>
    <row r="1329" spans="2:6" x14ac:dyDescent="0.2">
      <c r="B1329">
        <v>0.11529411764706265</v>
      </c>
      <c r="C1329">
        <v>4.8117647058823851E-6</v>
      </c>
      <c r="D1329">
        <v>2.1647058823529025E-6</v>
      </c>
      <c r="E1329">
        <v>9.2941176470591405</v>
      </c>
      <c r="F1329">
        <v>4.7694117647057086E-7</v>
      </c>
    </row>
    <row r="1330" spans="2:6" x14ac:dyDescent="0.2">
      <c r="B1330">
        <v>0.11536614645858727</v>
      </c>
      <c r="C1330">
        <v>4.8153261304522131E-6</v>
      </c>
      <c r="D1330">
        <v>2.1662665066026023E-6</v>
      </c>
      <c r="E1330">
        <v>9.2981192476993968</v>
      </c>
      <c r="F1330">
        <v>4.7730092036812986E-7</v>
      </c>
    </row>
    <row r="1331" spans="2:6" x14ac:dyDescent="0.2">
      <c r="B1331">
        <v>0.11543817527011188</v>
      </c>
      <c r="C1331">
        <v>4.8188875550220411E-6</v>
      </c>
      <c r="D1331">
        <v>2.1678271308523021E-6</v>
      </c>
      <c r="E1331">
        <v>9.3021208483396531</v>
      </c>
      <c r="F1331">
        <v>4.7766066426568885E-7</v>
      </c>
    </row>
    <row r="1332" spans="2:6" x14ac:dyDescent="0.2">
      <c r="B1332">
        <v>0.11551020408163649</v>
      </c>
      <c r="C1332">
        <v>4.822448979591869E-6</v>
      </c>
      <c r="D1332">
        <v>2.1693877551020019E-6</v>
      </c>
      <c r="E1332">
        <v>9.3061224489799095</v>
      </c>
      <c r="F1332">
        <v>4.7802040816324785E-7</v>
      </c>
    </row>
    <row r="1333" spans="2:6" x14ac:dyDescent="0.2">
      <c r="B1333">
        <v>0.11558223289316111</v>
      </c>
      <c r="C1333">
        <v>4.826010404161697E-6</v>
      </c>
      <c r="D1333">
        <v>2.1709483793517017E-6</v>
      </c>
      <c r="E1333">
        <v>9.3101240496201658</v>
      </c>
      <c r="F1333">
        <v>4.7838015206080685E-7</v>
      </c>
    </row>
    <row r="1334" spans="2:6" x14ac:dyDescent="0.2">
      <c r="B1334">
        <v>0.11565426170468572</v>
      </c>
      <c r="C1334">
        <v>4.8295718287315249E-6</v>
      </c>
      <c r="D1334">
        <v>2.1725090036014015E-6</v>
      </c>
      <c r="E1334">
        <v>9.3141256502604222</v>
      </c>
      <c r="F1334">
        <v>4.7873989595836585E-7</v>
      </c>
    </row>
    <row r="1335" spans="2:6" x14ac:dyDescent="0.2">
      <c r="B1335">
        <v>0.11572629051621033</v>
      </c>
      <c r="C1335">
        <v>4.8331332533013529E-6</v>
      </c>
      <c r="D1335">
        <v>2.1740696278511014E-6</v>
      </c>
      <c r="E1335">
        <v>9.3181272509006785</v>
      </c>
      <c r="F1335">
        <v>4.7909963985592484E-7</v>
      </c>
    </row>
    <row r="1336" spans="2:6" x14ac:dyDescent="0.2">
      <c r="B1336">
        <v>0.11579831932773495</v>
      </c>
      <c r="C1336">
        <v>4.8366946778711809E-6</v>
      </c>
      <c r="D1336">
        <v>2.1756302521008012E-6</v>
      </c>
      <c r="E1336">
        <v>9.3221288515409348</v>
      </c>
      <c r="F1336">
        <v>4.7945938375348384E-7</v>
      </c>
    </row>
    <row r="1337" spans="2:6" x14ac:dyDescent="0.2">
      <c r="B1337">
        <v>0.11587034813925956</v>
      </c>
      <c r="C1337">
        <v>4.8402561024410088E-6</v>
      </c>
      <c r="D1337">
        <v>2.177190876350501E-6</v>
      </c>
      <c r="E1337">
        <v>9.3261304521811912</v>
      </c>
      <c r="F1337">
        <v>4.7981912765104284E-7</v>
      </c>
    </row>
    <row r="1338" spans="2:6" x14ac:dyDescent="0.2">
      <c r="B1338">
        <v>0.11594237695078417</v>
      </c>
      <c r="C1338">
        <v>4.8438175270108368E-6</v>
      </c>
      <c r="D1338">
        <v>2.1787515006002008E-6</v>
      </c>
      <c r="E1338">
        <v>9.3301320528214475</v>
      </c>
      <c r="F1338">
        <v>4.8017887154860184E-7</v>
      </c>
    </row>
    <row r="1339" spans="2:6" x14ac:dyDescent="0.2">
      <c r="B1339">
        <v>0.11601440576230879</v>
      </c>
      <c r="C1339">
        <v>4.8473789515806647E-6</v>
      </c>
      <c r="D1339">
        <v>2.1803121248499006E-6</v>
      </c>
      <c r="E1339">
        <v>9.3341336534617039</v>
      </c>
      <c r="F1339">
        <v>4.8053861544616083E-7</v>
      </c>
    </row>
    <row r="1340" spans="2:6" x14ac:dyDescent="0.2">
      <c r="B1340">
        <v>0.1160864345738334</v>
      </c>
      <c r="C1340">
        <v>4.8509403761504927E-6</v>
      </c>
      <c r="D1340">
        <v>2.1818727490996004E-6</v>
      </c>
      <c r="E1340">
        <v>9.3381352541019602</v>
      </c>
      <c r="F1340">
        <v>4.8089835934371983E-7</v>
      </c>
    </row>
    <row r="1341" spans="2:6" x14ac:dyDescent="0.2">
      <c r="B1341">
        <v>0.11615846338535801</v>
      </c>
      <c r="C1341">
        <v>4.8545018007203207E-6</v>
      </c>
      <c r="D1341">
        <v>2.1834333733493003E-6</v>
      </c>
      <c r="E1341">
        <v>9.3421368547422166</v>
      </c>
      <c r="F1341">
        <v>4.8125810324127883E-7</v>
      </c>
    </row>
    <row r="1342" spans="2:6" x14ac:dyDescent="0.2">
      <c r="B1342">
        <v>0.11623049219688263</v>
      </c>
      <c r="C1342">
        <v>4.8580632252901486E-6</v>
      </c>
      <c r="D1342">
        <v>2.1849939975990001E-6</v>
      </c>
      <c r="E1342">
        <v>9.3461384553824729</v>
      </c>
      <c r="F1342">
        <v>4.8161784713883782E-7</v>
      </c>
    </row>
    <row r="1343" spans="2:6" x14ac:dyDescent="0.2">
      <c r="B1343">
        <v>0.11630252100840724</v>
      </c>
      <c r="C1343">
        <v>4.8616246498599766E-6</v>
      </c>
      <c r="D1343">
        <v>2.1865546218486999E-6</v>
      </c>
      <c r="E1343">
        <v>9.3501400560227292</v>
      </c>
      <c r="F1343">
        <v>4.8197759103639682E-7</v>
      </c>
    </row>
    <row r="1344" spans="2:6" x14ac:dyDescent="0.2">
      <c r="B1344">
        <v>0.11637454981993185</v>
      </c>
      <c r="C1344">
        <v>4.8651860744298045E-6</v>
      </c>
      <c r="D1344">
        <v>2.1881152460983997E-6</v>
      </c>
      <c r="E1344">
        <v>9.3541416566629856</v>
      </c>
      <c r="F1344">
        <v>4.8233733493395582E-7</v>
      </c>
    </row>
    <row r="1345" spans="2:6" x14ac:dyDescent="0.2">
      <c r="B1345">
        <v>0.11644657863145647</v>
      </c>
      <c r="C1345">
        <v>4.8687474989996325E-6</v>
      </c>
      <c r="D1345">
        <v>2.1896758703480995E-6</v>
      </c>
      <c r="E1345">
        <v>9.3581432573032419</v>
      </c>
      <c r="F1345">
        <v>4.8269707883151482E-7</v>
      </c>
    </row>
    <row r="1346" spans="2:6" x14ac:dyDescent="0.2">
      <c r="B1346">
        <v>0.11651860744298108</v>
      </c>
      <c r="C1346">
        <v>4.8723089235694605E-6</v>
      </c>
      <c r="D1346">
        <v>2.1912364945977993E-6</v>
      </c>
      <c r="E1346">
        <v>9.3621448579434983</v>
      </c>
      <c r="F1346">
        <v>4.8305682272907381E-7</v>
      </c>
    </row>
    <row r="1347" spans="2:6" x14ac:dyDescent="0.2">
      <c r="B1347">
        <v>0.11659063625450569</v>
      </c>
      <c r="C1347">
        <v>4.8758703481392884E-6</v>
      </c>
      <c r="D1347">
        <v>2.1927971188474992E-6</v>
      </c>
      <c r="E1347">
        <v>9.3661464585837546</v>
      </c>
      <c r="F1347">
        <v>4.8341656662663281E-7</v>
      </c>
    </row>
    <row r="1348" spans="2:6" x14ac:dyDescent="0.2">
      <c r="B1348">
        <v>0.1166626650660303</v>
      </c>
      <c r="C1348">
        <v>4.8794317727091164E-6</v>
      </c>
      <c r="D1348">
        <v>2.194357743097199E-6</v>
      </c>
      <c r="E1348">
        <v>9.370148059224011</v>
      </c>
      <c r="F1348">
        <v>4.8377631052419181E-7</v>
      </c>
    </row>
    <row r="1349" spans="2:6" x14ac:dyDescent="0.2">
      <c r="B1349">
        <v>0.11673469387755492</v>
      </c>
      <c r="C1349">
        <v>4.8829931972789443E-6</v>
      </c>
      <c r="D1349">
        <v>2.1959183673468988E-6</v>
      </c>
      <c r="E1349">
        <v>9.3741496598642673</v>
      </c>
      <c r="F1349">
        <v>4.8413605442175081E-7</v>
      </c>
    </row>
    <row r="1350" spans="2:6" x14ac:dyDescent="0.2">
      <c r="B1350">
        <v>0.11680672268907953</v>
      </c>
      <c r="C1350">
        <v>4.8865546218487723E-6</v>
      </c>
      <c r="D1350">
        <v>2.1974789915965986E-6</v>
      </c>
      <c r="E1350">
        <v>9.3781512605045236</v>
      </c>
      <c r="F1350">
        <v>4.844957983193098E-7</v>
      </c>
    </row>
    <row r="1351" spans="2:6" x14ac:dyDescent="0.2">
      <c r="B1351">
        <v>0.11687875150060414</v>
      </c>
      <c r="C1351">
        <v>4.8901160464186003E-6</v>
      </c>
      <c r="D1351">
        <v>2.1990396158462984E-6</v>
      </c>
      <c r="E1351">
        <v>9.38215286114478</v>
      </c>
      <c r="F1351">
        <v>4.848555422168688E-7</v>
      </c>
    </row>
    <row r="1352" spans="2:6" x14ac:dyDescent="0.2">
      <c r="B1352">
        <v>0.11695078031212876</v>
      </c>
      <c r="C1352">
        <v>4.8936774709884282E-6</v>
      </c>
      <c r="D1352">
        <v>2.2006002400959982E-6</v>
      </c>
      <c r="E1352">
        <v>9.3861544617850363</v>
      </c>
      <c r="F1352">
        <v>4.852152861144278E-7</v>
      </c>
    </row>
    <row r="1353" spans="2:6" x14ac:dyDescent="0.2">
      <c r="B1353">
        <v>0.11702280912365337</v>
      </c>
      <c r="C1353">
        <v>4.8972388955582562E-6</v>
      </c>
      <c r="D1353">
        <v>2.2021608643456981E-6</v>
      </c>
      <c r="E1353">
        <v>9.3901560624252927</v>
      </c>
      <c r="F1353">
        <v>4.855750300119868E-7</v>
      </c>
    </row>
    <row r="1354" spans="2:6" x14ac:dyDescent="0.2">
      <c r="B1354">
        <v>0.11709483793517798</v>
      </c>
      <c r="C1354">
        <v>4.9008003201280841E-6</v>
      </c>
      <c r="D1354">
        <v>2.2037214885953979E-6</v>
      </c>
      <c r="E1354">
        <v>9.394157663065549</v>
      </c>
      <c r="F1354">
        <v>4.8593477390954579E-7</v>
      </c>
    </row>
    <row r="1355" spans="2:6" x14ac:dyDescent="0.2">
      <c r="B1355">
        <v>0.1171668667467026</v>
      </c>
      <c r="C1355">
        <v>4.9043617446979121E-6</v>
      </c>
      <c r="D1355">
        <v>2.2052821128450977E-6</v>
      </c>
      <c r="E1355">
        <v>9.3981592637058053</v>
      </c>
      <c r="F1355">
        <v>4.8629451780710479E-7</v>
      </c>
    </row>
    <row r="1356" spans="2:6" x14ac:dyDescent="0.2">
      <c r="B1356">
        <v>0.11723889555822721</v>
      </c>
      <c r="C1356">
        <v>4.9079231692677401E-6</v>
      </c>
      <c r="D1356">
        <v>2.2068427370947975E-6</v>
      </c>
      <c r="E1356">
        <v>9.4021608643460617</v>
      </c>
      <c r="F1356">
        <v>4.8665426170466379E-7</v>
      </c>
    </row>
    <row r="1357" spans="2:6" x14ac:dyDescent="0.2">
      <c r="B1357">
        <v>0.11731092436975182</v>
      </c>
      <c r="C1357">
        <v>4.911484593837568E-6</v>
      </c>
      <c r="D1357">
        <v>2.2084033613444973E-6</v>
      </c>
      <c r="E1357">
        <v>9.406162464986318</v>
      </c>
      <c r="F1357">
        <v>4.8701400560222278E-7</v>
      </c>
    </row>
    <row r="1358" spans="2:6" x14ac:dyDescent="0.2">
      <c r="B1358">
        <v>0.11738295318127644</v>
      </c>
      <c r="C1358">
        <v>4.915046018407396E-6</v>
      </c>
      <c r="D1358">
        <v>2.2099639855941971E-6</v>
      </c>
      <c r="E1358">
        <v>9.4101640656265744</v>
      </c>
      <c r="F1358">
        <v>4.8737374949978178E-7</v>
      </c>
    </row>
    <row r="1359" spans="2:6" x14ac:dyDescent="0.2">
      <c r="B1359">
        <v>0.11745498199280105</v>
      </c>
      <c r="C1359">
        <v>4.9186074429772239E-6</v>
      </c>
      <c r="D1359">
        <v>2.2115246098438969E-6</v>
      </c>
      <c r="E1359">
        <v>9.4141656662668307</v>
      </c>
      <c r="F1359">
        <v>4.8773349339734078E-7</v>
      </c>
    </row>
    <row r="1360" spans="2:6" x14ac:dyDescent="0.2">
      <c r="B1360">
        <v>0.11752701080432566</v>
      </c>
      <c r="C1360">
        <v>4.9221688675470519E-6</v>
      </c>
      <c r="D1360">
        <v>2.2130852340935968E-6</v>
      </c>
      <c r="E1360">
        <v>9.4181672669070871</v>
      </c>
      <c r="F1360">
        <v>4.8809323729489978E-7</v>
      </c>
    </row>
    <row r="1361" spans="2:6" x14ac:dyDescent="0.2">
      <c r="B1361">
        <v>0.11759903961585028</v>
      </c>
      <c r="C1361">
        <v>4.9257302921168798E-6</v>
      </c>
      <c r="D1361">
        <v>2.2146458583432966E-6</v>
      </c>
      <c r="E1361">
        <v>9.4221688675473434</v>
      </c>
      <c r="F1361">
        <v>4.8845298119245877E-7</v>
      </c>
    </row>
    <row r="1362" spans="2:6" x14ac:dyDescent="0.2">
      <c r="B1362">
        <v>0.11767106842737489</v>
      </c>
      <c r="C1362">
        <v>4.9292917166867078E-6</v>
      </c>
      <c r="D1362">
        <v>2.2162064825929964E-6</v>
      </c>
      <c r="E1362">
        <v>9.4261704681875997</v>
      </c>
      <c r="F1362">
        <v>4.8881272509001777E-7</v>
      </c>
    </row>
    <row r="1363" spans="2:6" x14ac:dyDescent="0.2">
      <c r="B1363">
        <v>0.1177430972388995</v>
      </c>
      <c r="C1363">
        <v>4.9328531412565358E-6</v>
      </c>
      <c r="D1363">
        <v>2.2177671068426962E-6</v>
      </c>
      <c r="E1363">
        <v>9.4301720688278561</v>
      </c>
      <c r="F1363">
        <v>4.8917246898757677E-7</v>
      </c>
    </row>
    <row r="1364" spans="2:6" x14ac:dyDescent="0.2">
      <c r="B1364">
        <v>0.11781512605042412</v>
      </c>
      <c r="C1364">
        <v>4.9364145658263637E-6</v>
      </c>
      <c r="D1364">
        <v>2.219327731092396E-6</v>
      </c>
      <c r="E1364">
        <v>9.4341736694681124</v>
      </c>
      <c r="F1364">
        <v>4.8953221288513577E-7</v>
      </c>
    </row>
    <row r="1365" spans="2:6" x14ac:dyDescent="0.2">
      <c r="B1365">
        <v>0.11788715486194873</v>
      </c>
      <c r="C1365">
        <v>4.9399759903961917E-6</v>
      </c>
      <c r="D1365">
        <v>2.2208883553420958E-6</v>
      </c>
      <c r="E1365">
        <v>9.4381752701083688</v>
      </c>
      <c r="F1365">
        <v>4.8989195678269476E-7</v>
      </c>
    </row>
    <row r="1366" spans="2:6" x14ac:dyDescent="0.2">
      <c r="B1366">
        <v>0.11795918367347334</v>
      </c>
      <c r="C1366">
        <v>4.9435374149660196E-6</v>
      </c>
      <c r="D1366">
        <v>2.2224489795917957E-6</v>
      </c>
      <c r="E1366">
        <v>9.4421768707486251</v>
      </c>
      <c r="F1366">
        <v>4.9025170068025376E-7</v>
      </c>
    </row>
    <row r="1367" spans="2:6" x14ac:dyDescent="0.2">
      <c r="B1367">
        <v>0.11803121248499795</v>
      </c>
      <c r="C1367">
        <v>4.9470988395358476E-6</v>
      </c>
      <c r="D1367">
        <v>2.2240096038414955E-6</v>
      </c>
      <c r="E1367">
        <v>9.4461784713888814</v>
      </c>
      <c r="F1367">
        <v>4.9061144457781276E-7</v>
      </c>
    </row>
    <row r="1368" spans="2:6" x14ac:dyDescent="0.2">
      <c r="B1368">
        <v>0.11810324129652257</v>
      </c>
      <c r="C1368">
        <v>4.9506602641056756E-6</v>
      </c>
      <c r="D1368">
        <v>2.2255702280911953E-6</v>
      </c>
      <c r="E1368">
        <v>9.4501800720291378</v>
      </c>
      <c r="F1368">
        <v>4.9097118847537175E-7</v>
      </c>
    </row>
    <row r="1369" spans="2:6" x14ac:dyDescent="0.2">
      <c r="B1369">
        <v>0.11817527010804718</v>
      </c>
      <c r="C1369">
        <v>4.9542216886755035E-6</v>
      </c>
      <c r="D1369">
        <v>2.2271308523408951E-6</v>
      </c>
      <c r="E1369">
        <v>9.4541816726693941</v>
      </c>
      <c r="F1369">
        <v>4.9133093237293075E-7</v>
      </c>
    </row>
    <row r="1370" spans="2:6" x14ac:dyDescent="0.2">
      <c r="B1370">
        <v>0.11824729891957179</v>
      </c>
      <c r="C1370">
        <v>4.9577831132453315E-6</v>
      </c>
      <c r="D1370">
        <v>2.2286914765905949E-6</v>
      </c>
      <c r="E1370">
        <v>9.4581832733096505</v>
      </c>
      <c r="F1370">
        <v>4.9169067627048975E-7</v>
      </c>
    </row>
    <row r="1371" spans="2:6" x14ac:dyDescent="0.2">
      <c r="B1371">
        <v>0.11831932773109641</v>
      </c>
      <c r="C1371">
        <v>4.9613445378151594E-6</v>
      </c>
      <c r="D1371">
        <v>2.2302521008402947E-6</v>
      </c>
      <c r="E1371">
        <v>9.4621848739499068</v>
      </c>
      <c r="F1371">
        <v>4.9205042016804875E-7</v>
      </c>
    </row>
    <row r="1372" spans="2:6" x14ac:dyDescent="0.2">
      <c r="B1372">
        <v>0.11839135654262102</v>
      </c>
      <c r="C1372">
        <v>4.9649059623849874E-6</v>
      </c>
      <c r="D1372">
        <v>2.2318127250899946E-6</v>
      </c>
      <c r="E1372">
        <v>9.4661864745901632</v>
      </c>
      <c r="F1372">
        <v>4.9241016406560774E-7</v>
      </c>
    </row>
    <row r="1373" spans="2:6" x14ac:dyDescent="0.2">
      <c r="B1373">
        <v>0.11846338535414563</v>
      </c>
      <c r="C1373">
        <v>4.9684673869548154E-6</v>
      </c>
      <c r="D1373">
        <v>2.2333733493396944E-6</v>
      </c>
      <c r="E1373">
        <v>9.4701880752304195</v>
      </c>
      <c r="F1373">
        <v>4.9276990796316674E-7</v>
      </c>
    </row>
    <row r="1374" spans="2:6" x14ac:dyDescent="0.2">
      <c r="B1374">
        <v>0.11853541416567025</v>
      </c>
      <c r="C1374">
        <v>4.9720288115246433E-6</v>
      </c>
      <c r="D1374">
        <v>2.2349339735893942E-6</v>
      </c>
      <c r="E1374">
        <v>9.4741896758706758</v>
      </c>
      <c r="F1374">
        <v>4.9312965186072574E-7</v>
      </c>
    </row>
    <row r="1375" spans="2:6" x14ac:dyDescent="0.2">
      <c r="B1375">
        <v>0.11860744297719486</v>
      </c>
      <c r="C1375">
        <v>4.9755902360944713E-6</v>
      </c>
      <c r="D1375">
        <v>2.236494597839094E-6</v>
      </c>
      <c r="E1375">
        <v>9.4781912765109322</v>
      </c>
      <c r="F1375">
        <v>4.9348939575828474E-7</v>
      </c>
    </row>
    <row r="1376" spans="2:6" x14ac:dyDescent="0.2">
      <c r="B1376">
        <v>0.11867947178871947</v>
      </c>
      <c r="C1376">
        <v>4.9791516606642992E-6</v>
      </c>
      <c r="D1376">
        <v>2.2380552220887938E-6</v>
      </c>
      <c r="E1376">
        <v>9.4821928771511885</v>
      </c>
      <c r="F1376">
        <v>4.9384913965584373E-7</v>
      </c>
    </row>
    <row r="1377" spans="2:6" x14ac:dyDescent="0.2">
      <c r="B1377">
        <v>0.11875150060024409</v>
      </c>
      <c r="C1377">
        <v>4.9827130852341272E-6</v>
      </c>
      <c r="D1377">
        <v>2.2396158463384936E-6</v>
      </c>
      <c r="E1377">
        <v>9.4861944777914449</v>
      </c>
      <c r="F1377">
        <v>4.9420888355340273E-7</v>
      </c>
    </row>
    <row r="1378" spans="2:6" x14ac:dyDescent="0.2">
      <c r="B1378">
        <v>0.1188235294117687</v>
      </c>
      <c r="C1378">
        <v>4.9862745098039552E-6</v>
      </c>
      <c r="D1378">
        <v>2.2411764705881935E-6</v>
      </c>
      <c r="E1378">
        <v>9.4901960784317012</v>
      </c>
      <c r="F1378">
        <v>4.9456862745096173E-7</v>
      </c>
    </row>
    <row r="1379" spans="2:6" x14ac:dyDescent="0.2">
      <c r="B1379">
        <v>0.11889555822329331</v>
      </c>
      <c r="C1379">
        <v>4.9898359343737831E-6</v>
      </c>
      <c r="D1379">
        <v>2.2427370948378933E-6</v>
      </c>
      <c r="E1379">
        <v>9.4941976790719576</v>
      </c>
      <c r="F1379">
        <v>4.9492837134852072E-7</v>
      </c>
    </row>
    <row r="1380" spans="2:6" x14ac:dyDescent="0.2">
      <c r="B1380">
        <v>0.11896758703481793</v>
      </c>
      <c r="C1380">
        <v>4.9933973589436111E-6</v>
      </c>
      <c r="D1380">
        <v>2.2442977190875931E-6</v>
      </c>
      <c r="E1380">
        <v>9.4981992797122139</v>
      </c>
      <c r="F1380">
        <v>4.9528811524607972E-7</v>
      </c>
    </row>
    <row r="1381" spans="2:6" x14ac:dyDescent="0.2">
      <c r="B1381">
        <v>0.11903961584634254</v>
      </c>
      <c r="C1381">
        <v>4.996958783513439E-6</v>
      </c>
      <c r="D1381">
        <v>2.2458583433372929E-6</v>
      </c>
      <c r="E1381">
        <v>9.5022008803524702</v>
      </c>
      <c r="F1381">
        <v>4.9564785914363872E-7</v>
      </c>
    </row>
    <row r="1382" spans="2:6" x14ac:dyDescent="0.2">
      <c r="B1382">
        <v>0.11911164465786715</v>
      </c>
      <c r="C1382">
        <v>5.000520208083267E-6</v>
      </c>
      <c r="D1382">
        <v>2.2474189675869927E-6</v>
      </c>
      <c r="E1382">
        <v>9.5062024809927266</v>
      </c>
      <c r="F1382">
        <v>4.9600760304119772E-7</v>
      </c>
    </row>
    <row r="1383" spans="2:6" x14ac:dyDescent="0.2">
      <c r="B1383">
        <v>0.11918367346939177</v>
      </c>
      <c r="C1383">
        <v>5.004081632653095E-6</v>
      </c>
      <c r="D1383">
        <v>2.2489795918366925E-6</v>
      </c>
      <c r="E1383">
        <v>9.5102040816329829</v>
      </c>
      <c r="F1383">
        <v>4.9636734693875671E-7</v>
      </c>
    </row>
    <row r="1384" spans="2:6" x14ac:dyDescent="0.2">
      <c r="B1384">
        <v>0.11925570228091638</v>
      </c>
      <c r="C1384">
        <v>5.0076430572229229E-6</v>
      </c>
      <c r="D1384">
        <v>2.2505402160863924E-6</v>
      </c>
      <c r="E1384">
        <v>9.5142056822732393</v>
      </c>
      <c r="F1384">
        <v>4.9672709083631571E-7</v>
      </c>
    </row>
    <row r="1385" spans="2:6" x14ac:dyDescent="0.2">
      <c r="B1385">
        <v>0.11932773109244099</v>
      </c>
      <c r="C1385">
        <v>5.0112044817927509E-6</v>
      </c>
      <c r="D1385">
        <v>2.2521008403360922E-6</v>
      </c>
      <c r="E1385">
        <v>9.5182072829134956</v>
      </c>
      <c r="F1385">
        <v>4.9708683473387471E-7</v>
      </c>
    </row>
    <row r="1386" spans="2:6" x14ac:dyDescent="0.2">
      <c r="B1386">
        <v>0.1193997599039656</v>
      </c>
      <c r="C1386">
        <v>5.0147659063625788E-6</v>
      </c>
      <c r="D1386">
        <v>2.253661464585792E-6</v>
      </c>
      <c r="E1386">
        <v>9.5222088835537519</v>
      </c>
      <c r="F1386">
        <v>4.9744657863143371E-7</v>
      </c>
    </row>
    <row r="1387" spans="2:6" x14ac:dyDescent="0.2">
      <c r="B1387">
        <v>0.11947178871549022</v>
      </c>
      <c r="C1387">
        <v>5.0183273309324068E-6</v>
      </c>
      <c r="D1387">
        <v>2.2552220888354918E-6</v>
      </c>
      <c r="E1387">
        <v>9.5262104841940083</v>
      </c>
      <c r="F1387">
        <v>4.978063225289927E-7</v>
      </c>
    </row>
    <row r="1388" spans="2:6" x14ac:dyDescent="0.2">
      <c r="B1388">
        <v>0.11954381752701483</v>
      </c>
      <c r="C1388">
        <v>5.0218887555022348E-6</v>
      </c>
      <c r="D1388">
        <v>2.2567827130851916E-6</v>
      </c>
      <c r="E1388">
        <v>9.5302120848342646</v>
      </c>
      <c r="F1388">
        <v>4.981660664265517E-7</v>
      </c>
    </row>
    <row r="1389" spans="2:6" x14ac:dyDescent="0.2">
      <c r="B1389">
        <v>0.11961584633853944</v>
      </c>
      <c r="C1389">
        <v>5.0254501800720627E-6</v>
      </c>
      <c r="D1389">
        <v>2.2583433373348914E-6</v>
      </c>
      <c r="E1389">
        <v>9.534213685474521</v>
      </c>
      <c r="F1389">
        <v>4.985258103241107E-7</v>
      </c>
    </row>
    <row r="1390" spans="2:6" x14ac:dyDescent="0.2">
      <c r="B1390">
        <v>0.11968787515006406</v>
      </c>
      <c r="C1390">
        <v>5.0290116046418907E-6</v>
      </c>
      <c r="D1390">
        <v>2.2599039615845913E-6</v>
      </c>
      <c r="E1390">
        <v>9.5382152861147773</v>
      </c>
      <c r="F1390">
        <v>4.9888555422166969E-7</v>
      </c>
    </row>
    <row r="1391" spans="2:6" x14ac:dyDescent="0.2">
      <c r="B1391">
        <v>0.11975990396158867</v>
      </c>
      <c r="C1391">
        <v>5.0325730292117186E-6</v>
      </c>
      <c r="D1391">
        <v>2.2614645858342911E-6</v>
      </c>
      <c r="E1391">
        <v>9.5422168867550337</v>
      </c>
      <c r="F1391">
        <v>4.9924529811922869E-7</v>
      </c>
    </row>
    <row r="1392" spans="2:6" x14ac:dyDescent="0.2">
      <c r="B1392">
        <v>0.11983193277311328</v>
      </c>
      <c r="C1392">
        <v>5.0361344537815466E-6</v>
      </c>
      <c r="D1392">
        <v>2.2630252100839909E-6</v>
      </c>
      <c r="E1392">
        <v>9.54621848739529</v>
      </c>
      <c r="F1392">
        <v>4.9960504201678769E-7</v>
      </c>
    </row>
    <row r="1393" spans="2:6" x14ac:dyDescent="0.2">
      <c r="B1393">
        <v>0.1199039615846379</v>
      </c>
      <c r="C1393">
        <v>5.0396958783513746E-6</v>
      </c>
      <c r="D1393">
        <v>2.2645858343336907E-6</v>
      </c>
      <c r="E1393">
        <v>9.5502200880355463</v>
      </c>
      <c r="F1393">
        <v>4.9996478591434669E-7</v>
      </c>
    </row>
    <row r="1394" spans="2:6" x14ac:dyDescent="0.2">
      <c r="B1394">
        <v>0.11997599039616251</v>
      </c>
      <c r="C1394">
        <v>5.0432573029212025E-6</v>
      </c>
      <c r="D1394">
        <v>2.2661464585833905E-6</v>
      </c>
      <c r="E1394">
        <v>9.5542216886758027</v>
      </c>
      <c r="F1394">
        <v>5.0032452981190568E-7</v>
      </c>
    </row>
    <row r="1395" spans="2:6" x14ac:dyDescent="0.2">
      <c r="B1395">
        <v>0.12004801920768712</v>
      </c>
      <c r="C1395">
        <v>5.0468187274910305E-6</v>
      </c>
      <c r="D1395">
        <v>2.2677070828330903E-6</v>
      </c>
      <c r="E1395">
        <v>9.558223289316059</v>
      </c>
      <c r="F1395">
        <v>5.0068427370946468E-7</v>
      </c>
    </row>
    <row r="1396" spans="2:6" x14ac:dyDescent="0.2">
      <c r="B1396">
        <v>0.12012004801921174</v>
      </c>
      <c r="C1396">
        <v>5.0503801520608584E-6</v>
      </c>
      <c r="D1396">
        <v>2.2692677070827901E-6</v>
      </c>
      <c r="E1396">
        <v>9.5622248899563154</v>
      </c>
      <c r="F1396">
        <v>5.0104401760702368E-7</v>
      </c>
    </row>
    <row r="1397" spans="2:6" x14ac:dyDescent="0.2">
      <c r="B1397">
        <v>0.12019207683073635</v>
      </c>
      <c r="C1397">
        <v>5.0539415766306864E-6</v>
      </c>
      <c r="D1397">
        <v>2.27082833133249E-6</v>
      </c>
      <c r="E1397">
        <v>9.5662264905965717</v>
      </c>
      <c r="F1397">
        <v>5.0140376150458268E-7</v>
      </c>
    </row>
    <row r="1398" spans="2:6" x14ac:dyDescent="0.2">
      <c r="B1398">
        <v>0.12026410564226096</v>
      </c>
      <c r="C1398">
        <v>5.0575030012005143E-6</v>
      </c>
      <c r="D1398">
        <v>2.2723889555821898E-6</v>
      </c>
      <c r="E1398">
        <v>9.570228091236828</v>
      </c>
      <c r="F1398">
        <v>5.0176350540214167E-7</v>
      </c>
    </row>
    <row r="1399" spans="2:6" x14ac:dyDescent="0.2">
      <c r="B1399">
        <v>0.12033613445378558</v>
      </c>
      <c r="C1399">
        <v>5.0610644257703423E-6</v>
      </c>
      <c r="D1399">
        <v>2.2739495798318896E-6</v>
      </c>
      <c r="E1399">
        <v>9.5742296918770844</v>
      </c>
      <c r="F1399">
        <v>5.0212324929970067E-7</v>
      </c>
    </row>
    <row r="1400" spans="2:6" x14ac:dyDescent="0.2">
      <c r="B1400">
        <v>0.12040816326531019</v>
      </c>
      <c r="C1400">
        <v>5.0646258503401703E-6</v>
      </c>
      <c r="D1400">
        <v>2.2755102040815894E-6</v>
      </c>
      <c r="E1400">
        <v>9.5782312925173407</v>
      </c>
      <c r="F1400">
        <v>5.0248299319725967E-7</v>
      </c>
    </row>
    <row r="1401" spans="2:6" x14ac:dyDescent="0.2">
      <c r="B1401">
        <v>0.1204801920768348</v>
      </c>
      <c r="C1401">
        <v>5.0681872749099982E-6</v>
      </c>
      <c r="D1401">
        <v>2.2770708283312892E-6</v>
      </c>
      <c r="E1401">
        <v>9.5822328931575971</v>
      </c>
      <c r="F1401">
        <v>5.0284273709481867E-7</v>
      </c>
    </row>
    <row r="1402" spans="2:6" x14ac:dyDescent="0.2">
      <c r="B1402">
        <v>0.12055222088835942</v>
      </c>
      <c r="C1402">
        <v>5.0717486994798262E-6</v>
      </c>
      <c r="D1402">
        <v>2.278631452580989E-6</v>
      </c>
      <c r="E1402">
        <v>9.5862344937978534</v>
      </c>
      <c r="F1402">
        <v>5.0320248099237766E-7</v>
      </c>
    </row>
    <row r="1403" spans="2:6" x14ac:dyDescent="0.2">
      <c r="B1403">
        <v>0.12062424969988403</v>
      </c>
      <c r="C1403">
        <v>5.0753101240496541E-6</v>
      </c>
      <c r="D1403">
        <v>2.2801920768306889E-6</v>
      </c>
      <c r="E1403">
        <v>9.5902360944381098</v>
      </c>
      <c r="F1403">
        <v>5.0356222488993666E-7</v>
      </c>
    </row>
    <row r="1404" spans="2:6" x14ac:dyDescent="0.2">
      <c r="B1404">
        <v>0.12069627851140864</v>
      </c>
      <c r="C1404">
        <v>5.0788715486194821E-6</v>
      </c>
      <c r="D1404">
        <v>2.2817527010803887E-6</v>
      </c>
      <c r="E1404">
        <v>9.5942376950783661</v>
      </c>
      <c r="F1404">
        <v>5.0392196878749566E-7</v>
      </c>
    </row>
    <row r="1405" spans="2:6" x14ac:dyDescent="0.2">
      <c r="B1405">
        <v>0.12076830732293325</v>
      </c>
      <c r="C1405">
        <v>5.0824329731893101E-6</v>
      </c>
      <c r="D1405">
        <v>2.2833133253300885E-6</v>
      </c>
      <c r="E1405">
        <v>9.5982392957186224</v>
      </c>
      <c r="F1405">
        <v>5.0428171268505465E-7</v>
      </c>
    </row>
    <row r="1406" spans="2:6" x14ac:dyDescent="0.2">
      <c r="B1406">
        <v>0.12084033613445787</v>
      </c>
      <c r="C1406">
        <v>5.085994397759138E-6</v>
      </c>
      <c r="D1406">
        <v>2.2848739495797883E-6</v>
      </c>
      <c r="E1406">
        <v>9.6022408963588788</v>
      </c>
      <c r="F1406">
        <v>5.0464145658261365E-7</v>
      </c>
    </row>
    <row r="1407" spans="2:6" x14ac:dyDescent="0.2">
      <c r="B1407">
        <v>0.12091236494598248</v>
      </c>
      <c r="C1407">
        <v>5.089555822328966E-6</v>
      </c>
      <c r="D1407">
        <v>2.2864345738294881E-6</v>
      </c>
      <c r="E1407">
        <v>9.6062424969991351</v>
      </c>
      <c r="F1407">
        <v>5.0500120048017265E-7</v>
      </c>
    </row>
    <row r="1408" spans="2:6" x14ac:dyDescent="0.2">
      <c r="B1408">
        <v>0.12098439375750709</v>
      </c>
      <c r="C1408">
        <v>5.0931172468987939E-6</v>
      </c>
      <c r="D1408">
        <v>2.2879951980791879E-6</v>
      </c>
      <c r="E1408">
        <v>9.6102440976393915</v>
      </c>
      <c r="F1408">
        <v>5.0536094437773165E-7</v>
      </c>
    </row>
    <row r="1409" spans="2:6" x14ac:dyDescent="0.2">
      <c r="B1409">
        <v>0.12105642256903171</v>
      </c>
      <c r="C1409">
        <v>5.0966786714686219E-6</v>
      </c>
      <c r="D1409">
        <v>2.2895558223288878E-6</v>
      </c>
      <c r="E1409">
        <v>9.6142456982796478</v>
      </c>
      <c r="F1409">
        <v>5.0572068827529064E-7</v>
      </c>
    </row>
    <row r="1410" spans="2:6" x14ac:dyDescent="0.2">
      <c r="B1410">
        <v>0.12112845138055632</v>
      </c>
      <c r="C1410">
        <v>5.1002400960384499E-6</v>
      </c>
      <c r="D1410">
        <v>2.2911164465785876E-6</v>
      </c>
      <c r="E1410">
        <v>9.6182472989199042</v>
      </c>
      <c r="F1410">
        <v>5.0608043217284964E-7</v>
      </c>
    </row>
    <row r="1411" spans="2:6" x14ac:dyDescent="0.2">
      <c r="B1411">
        <v>0.12120048019208093</v>
      </c>
      <c r="C1411">
        <v>5.1038015206082778E-6</v>
      </c>
      <c r="D1411">
        <v>2.2926770708282874E-6</v>
      </c>
      <c r="E1411">
        <v>9.6222488995601605</v>
      </c>
      <c r="F1411">
        <v>5.0644017607040864E-7</v>
      </c>
    </row>
    <row r="1412" spans="2:6" x14ac:dyDescent="0.2">
      <c r="B1412">
        <v>0.12127250900360555</v>
      </c>
      <c r="C1412">
        <v>5.1073629451781058E-6</v>
      </c>
      <c r="D1412">
        <v>2.2942376950779872E-6</v>
      </c>
      <c r="E1412">
        <v>9.6262505002004168</v>
      </c>
      <c r="F1412">
        <v>5.0679991996796764E-7</v>
      </c>
    </row>
    <row r="1413" spans="2:6" x14ac:dyDescent="0.2">
      <c r="B1413">
        <v>0.12134453781513016</v>
      </c>
      <c r="C1413">
        <v>5.1109243697479337E-6</v>
      </c>
      <c r="D1413">
        <v>2.295798319327687E-6</v>
      </c>
      <c r="E1413">
        <v>9.6302521008406732</v>
      </c>
      <c r="F1413">
        <v>5.0715966386552663E-7</v>
      </c>
    </row>
    <row r="1414" spans="2:6" x14ac:dyDescent="0.2">
      <c r="B1414">
        <v>0.12141656662665477</v>
      </c>
      <c r="C1414">
        <v>5.1144857943177617E-6</v>
      </c>
      <c r="D1414">
        <v>2.2973589435773868E-6</v>
      </c>
      <c r="E1414">
        <v>9.6342537014809295</v>
      </c>
      <c r="F1414">
        <v>5.0751940776308563E-7</v>
      </c>
    </row>
    <row r="1415" spans="2:6" x14ac:dyDescent="0.2">
      <c r="B1415">
        <v>0.12148859543817939</v>
      </c>
      <c r="C1415">
        <v>5.1180472188875897E-6</v>
      </c>
      <c r="D1415">
        <v>2.2989195678270867E-6</v>
      </c>
      <c r="E1415">
        <v>9.6382553021211859</v>
      </c>
      <c r="F1415">
        <v>5.0787915166064463E-7</v>
      </c>
    </row>
    <row r="1416" spans="2:6" x14ac:dyDescent="0.2">
      <c r="B1416">
        <v>0.121560624249704</v>
      </c>
      <c r="C1416">
        <v>5.1216086434574176E-6</v>
      </c>
      <c r="D1416">
        <v>2.3004801920767865E-6</v>
      </c>
      <c r="E1416">
        <v>9.6422569027614422</v>
      </c>
      <c r="F1416">
        <v>5.0823889555820362E-7</v>
      </c>
    </row>
    <row r="1417" spans="2:6" x14ac:dyDescent="0.2">
      <c r="B1417">
        <v>0.12163265306122861</v>
      </c>
      <c r="C1417">
        <v>5.1251700680272456E-6</v>
      </c>
      <c r="D1417">
        <v>2.3020408163264863E-6</v>
      </c>
      <c r="E1417">
        <v>9.6462585034016985</v>
      </c>
      <c r="F1417">
        <v>5.0859863945576262E-7</v>
      </c>
    </row>
    <row r="1418" spans="2:6" x14ac:dyDescent="0.2">
      <c r="B1418">
        <v>0.12170468187275323</v>
      </c>
      <c r="C1418">
        <v>5.1287314925970735E-6</v>
      </c>
      <c r="D1418">
        <v>2.3036014405761861E-6</v>
      </c>
      <c r="E1418">
        <v>9.6502601040419549</v>
      </c>
      <c r="F1418">
        <v>5.0895838335332162E-7</v>
      </c>
    </row>
    <row r="1419" spans="2:6" x14ac:dyDescent="0.2">
      <c r="B1419">
        <v>0.12177671068427784</v>
      </c>
      <c r="C1419">
        <v>5.1322929171669015E-6</v>
      </c>
      <c r="D1419">
        <v>2.3051620648258859E-6</v>
      </c>
      <c r="E1419">
        <v>9.6542617046822112</v>
      </c>
      <c r="F1419">
        <v>5.0931812725088062E-7</v>
      </c>
    </row>
    <row r="1420" spans="2:6" x14ac:dyDescent="0.2">
      <c r="B1420">
        <v>0.12184873949580245</v>
      </c>
      <c r="C1420">
        <v>5.1358543417367295E-6</v>
      </c>
      <c r="D1420">
        <v>2.3067226890755857E-6</v>
      </c>
      <c r="E1420">
        <v>9.6582633053224676</v>
      </c>
      <c r="F1420">
        <v>5.0967787114843961E-7</v>
      </c>
    </row>
    <row r="1421" spans="2:6" x14ac:dyDescent="0.2">
      <c r="B1421">
        <v>0.12192076830732707</v>
      </c>
      <c r="C1421">
        <v>5.1394157663065574E-6</v>
      </c>
      <c r="D1421">
        <v>2.3082833133252856E-6</v>
      </c>
      <c r="E1421">
        <v>9.6622649059627239</v>
      </c>
      <c r="F1421">
        <v>5.1003761504599861E-7</v>
      </c>
    </row>
    <row r="1422" spans="2:6" x14ac:dyDescent="0.2">
      <c r="B1422">
        <v>0.12199279711885168</v>
      </c>
      <c r="C1422">
        <v>5.1429771908763854E-6</v>
      </c>
      <c r="D1422">
        <v>2.3098439375749854E-6</v>
      </c>
      <c r="E1422">
        <v>9.6662665066029803</v>
      </c>
      <c r="F1422">
        <v>5.1039735894355761E-7</v>
      </c>
    </row>
    <row r="1423" spans="2:6" x14ac:dyDescent="0.2">
      <c r="B1423">
        <v>0.12206482593037629</v>
      </c>
      <c r="C1423">
        <v>5.1465386154462133E-6</v>
      </c>
      <c r="D1423">
        <v>2.3114045618246852E-6</v>
      </c>
      <c r="E1423">
        <v>9.6702681072432366</v>
      </c>
      <c r="F1423">
        <v>5.1075710284111661E-7</v>
      </c>
    </row>
    <row r="1424" spans="2:6" x14ac:dyDescent="0.2">
      <c r="B1424">
        <v>0.1221368547419009</v>
      </c>
      <c r="C1424">
        <v>5.1501000400160413E-6</v>
      </c>
      <c r="D1424">
        <v>2.312965186074385E-6</v>
      </c>
      <c r="E1424">
        <v>9.6742697078834929</v>
      </c>
      <c r="F1424">
        <v>5.111168467386756E-7</v>
      </c>
    </row>
    <row r="1425" spans="2:6" x14ac:dyDescent="0.2">
      <c r="B1425">
        <v>0.12220888355342552</v>
      </c>
      <c r="C1425">
        <v>5.1536614645858693E-6</v>
      </c>
      <c r="D1425">
        <v>2.3145258103240848E-6</v>
      </c>
      <c r="E1425">
        <v>9.6782713085237493</v>
      </c>
      <c r="F1425">
        <v>5.114765906362346E-7</v>
      </c>
    </row>
    <row r="1426" spans="2:6" x14ac:dyDescent="0.2">
      <c r="B1426">
        <v>0.12228091236495013</v>
      </c>
      <c r="C1426">
        <v>5.1572228891556972E-6</v>
      </c>
      <c r="D1426">
        <v>2.3160864345737846E-6</v>
      </c>
      <c r="E1426">
        <v>9.6822729091640056</v>
      </c>
      <c r="F1426">
        <v>5.118363345337936E-7</v>
      </c>
    </row>
    <row r="1427" spans="2:6" x14ac:dyDescent="0.2">
      <c r="B1427">
        <v>0.12235294117647474</v>
      </c>
      <c r="C1427">
        <v>5.1607843137255252E-6</v>
      </c>
      <c r="D1427">
        <v>2.3176470588234845E-6</v>
      </c>
      <c r="E1427">
        <v>9.686274509804262</v>
      </c>
      <c r="F1427">
        <v>5.1219607843135259E-7</v>
      </c>
    </row>
    <row r="1428" spans="2:6" x14ac:dyDescent="0.2">
      <c r="B1428">
        <v>0.12242496998799936</v>
      </c>
      <c r="C1428">
        <v>5.1643457382953531E-6</v>
      </c>
      <c r="D1428">
        <v>2.3192076830731843E-6</v>
      </c>
      <c r="E1428">
        <v>9.6902761104445183</v>
      </c>
      <c r="F1428">
        <v>5.1255582232891159E-7</v>
      </c>
    </row>
    <row r="1429" spans="2:6" x14ac:dyDescent="0.2">
      <c r="B1429">
        <v>0.12249699879952397</v>
      </c>
      <c r="C1429">
        <v>5.1679071628651811E-6</v>
      </c>
      <c r="D1429">
        <v>2.3207683073228841E-6</v>
      </c>
      <c r="E1429">
        <v>9.6942777110847747</v>
      </c>
      <c r="F1429">
        <v>5.1291556622647059E-7</v>
      </c>
    </row>
    <row r="1430" spans="2:6" x14ac:dyDescent="0.2">
      <c r="B1430">
        <v>0.12256902761104858</v>
      </c>
      <c r="C1430">
        <v>5.1714685874350091E-6</v>
      </c>
      <c r="D1430">
        <v>2.3223289315725839E-6</v>
      </c>
      <c r="E1430">
        <v>9.698279311725031</v>
      </c>
      <c r="F1430">
        <v>5.1327531012402959E-7</v>
      </c>
    </row>
    <row r="1431" spans="2:6" x14ac:dyDescent="0.2">
      <c r="B1431">
        <v>0.1226410564225732</v>
      </c>
      <c r="C1431">
        <v>5.175030012004837E-6</v>
      </c>
      <c r="D1431">
        <v>2.3238895558222837E-6</v>
      </c>
      <c r="E1431">
        <v>9.7022809123652873</v>
      </c>
      <c r="F1431">
        <v>5.1363505402158858E-7</v>
      </c>
    </row>
    <row r="1432" spans="2:6" x14ac:dyDescent="0.2">
      <c r="B1432">
        <v>0.12271308523409781</v>
      </c>
      <c r="C1432">
        <v>5.178591436574665E-6</v>
      </c>
      <c r="D1432">
        <v>2.3254501800719835E-6</v>
      </c>
      <c r="E1432">
        <v>9.7062825130055437</v>
      </c>
      <c r="F1432">
        <v>5.1399479791914758E-7</v>
      </c>
    </row>
    <row r="1433" spans="2:6" x14ac:dyDescent="0.2">
      <c r="B1433">
        <v>0.12278511404562242</v>
      </c>
      <c r="C1433">
        <v>5.1821528611444929E-6</v>
      </c>
      <c r="D1433">
        <v>2.3270108043216833E-6</v>
      </c>
      <c r="E1433">
        <v>9.7102841136458</v>
      </c>
      <c r="F1433">
        <v>5.1435454181670658E-7</v>
      </c>
    </row>
    <row r="1434" spans="2:6" x14ac:dyDescent="0.2">
      <c r="B1434">
        <v>0.12285714285714704</v>
      </c>
      <c r="C1434">
        <v>5.1857142857143209E-6</v>
      </c>
      <c r="D1434">
        <v>2.3285714285713832E-6</v>
      </c>
      <c r="E1434">
        <v>9.7142857142860564</v>
      </c>
      <c r="F1434">
        <v>5.1471428571426558E-7</v>
      </c>
    </row>
    <row r="1435" spans="2:6" x14ac:dyDescent="0.2">
      <c r="B1435">
        <v>0.12292917166867165</v>
      </c>
      <c r="C1435">
        <v>5.1892757102841488E-6</v>
      </c>
      <c r="D1435">
        <v>2.330132052821083E-6</v>
      </c>
      <c r="E1435">
        <v>9.7182873149263127</v>
      </c>
      <c r="F1435">
        <v>5.1507402961182457E-7</v>
      </c>
    </row>
    <row r="1436" spans="2:6" x14ac:dyDescent="0.2">
      <c r="B1436">
        <v>0.12300120048019626</v>
      </c>
      <c r="C1436">
        <v>5.1928371348539768E-6</v>
      </c>
      <c r="D1436">
        <v>2.3316926770707828E-6</v>
      </c>
      <c r="E1436">
        <v>9.722288915566569</v>
      </c>
      <c r="F1436">
        <v>5.1543377350938357E-7</v>
      </c>
    </row>
    <row r="1437" spans="2:6" x14ac:dyDescent="0.2">
      <c r="B1437">
        <v>0.12307322929172088</v>
      </c>
      <c r="C1437">
        <v>5.1963985594238048E-6</v>
      </c>
      <c r="D1437">
        <v>2.3332533013204826E-6</v>
      </c>
      <c r="E1437">
        <v>9.7262905162068254</v>
      </c>
      <c r="F1437">
        <v>5.1579351740694257E-7</v>
      </c>
    </row>
    <row r="1438" spans="2:6" x14ac:dyDescent="0.2">
      <c r="B1438">
        <v>0.12314525810324549</v>
      </c>
      <c r="C1438">
        <v>5.1999599839936327E-6</v>
      </c>
      <c r="D1438">
        <v>2.3348139255701824E-6</v>
      </c>
      <c r="E1438">
        <v>9.7302921168470817</v>
      </c>
      <c r="F1438">
        <v>5.1615326130450157E-7</v>
      </c>
    </row>
    <row r="1439" spans="2:6" x14ac:dyDescent="0.2">
      <c r="B1439">
        <v>0.1232172869147701</v>
      </c>
      <c r="C1439">
        <v>5.2035214085634607E-6</v>
      </c>
      <c r="D1439">
        <v>2.3363745498198822E-6</v>
      </c>
      <c r="E1439">
        <v>9.7342937174873381</v>
      </c>
      <c r="F1439">
        <v>5.1651300520206056E-7</v>
      </c>
    </row>
    <row r="1440" spans="2:6" x14ac:dyDescent="0.2">
      <c r="B1440">
        <v>0.12328931572629472</v>
      </c>
      <c r="C1440">
        <v>5.2070828331332886E-6</v>
      </c>
      <c r="D1440">
        <v>2.3379351740695821E-6</v>
      </c>
      <c r="E1440">
        <v>9.7382953181275944</v>
      </c>
      <c r="F1440">
        <v>5.1687274909961956E-7</v>
      </c>
    </row>
    <row r="1441" spans="2:6" x14ac:dyDescent="0.2">
      <c r="B1441">
        <v>0.12336134453781933</v>
      </c>
      <c r="C1441">
        <v>5.2106442577031166E-6</v>
      </c>
      <c r="D1441">
        <v>2.3394957983192819E-6</v>
      </c>
      <c r="E1441">
        <v>9.7422969187678508</v>
      </c>
      <c r="F1441">
        <v>5.1723249299717856E-7</v>
      </c>
    </row>
    <row r="1442" spans="2:6" x14ac:dyDescent="0.2">
      <c r="B1442">
        <v>0.12343337334934394</v>
      </c>
      <c r="C1442">
        <v>5.2142056822729446E-6</v>
      </c>
      <c r="D1442">
        <v>2.3410564225689817E-6</v>
      </c>
      <c r="E1442">
        <v>9.7462985194081071</v>
      </c>
      <c r="F1442">
        <v>5.1759223689473755E-7</v>
      </c>
    </row>
    <row r="1443" spans="2:6" x14ac:dyDescent="0.2">
      <c r="B1443">
        <v>0.12350540216086855</v>
      </c>
      <c r="C1443">
        <v>5.2177671068427725E-6</v>
      </c>
      <c r="D1443">
        <v>2.3426170468186815E-6</v>
      </c>
      <c r="E1443">
        <v>9.7503001200483634</v>
      </c>
      <c r="F1443">
        <v>5.1795198079229655E-7</v>
      </c>
    </row>
    <row r="1444" spans="2:6" x14ac:dyDescent="0.2">
      <c r="B1444">
        <v>0.12357743097239317</v>
      </c>
      <c r="C1444">
        <v>5.2213285314126005E-6</v>
      </c>
      <c r="D1444">
        <v>2.3441776710683813E-6</v>
      </c>
      <c r="E1444">
        <v>9.7543017206886198</v>
      </c>
      <c r="F1444">
        <v>5.1831172468985555E-7</v>
      </c>
    </row>
    <row r="1445" spans="2:6" x14ac:dyDescent="0.2">
      <c r="B1445">
        <v>0.12364945978391778</v>
      </c>
      <c r="C1445">
        <v>5.2248899559824284E-6</v>
      </c>
      <c r="D1445">
        <v>2.3457382953180811E-6</v>
      </c>
      <c r="E1445">
        <v>9.7583033213288761</v>
      </c>
      <c r="F1445">
        <v>5.1867146858741455E-7</v>
      </c>
    </row>
    <row r="1446" spans="2:6" x14ac:dyDescent="0.2">
      <c r="B1446">
        <v>0.12372148859544239</v>
      </c>
      <c r="C1446">
        <v>5.2284513805522564E-6</v>
      </c>
      <c r="D1446">
        <v>2.347298919567781E-6</v>
      </c>
      <c r="E1446">
        <v>9.7623049219691325</v>
      </c>
      <c r="F1446">
        <v>5.1903121248497354E-7</v>
      </c>
    </row>
    <row r="1447" spans="2:6" x14ac:dyDescent="0.2">
      <c r="B1447">
        <v>0.12379351740696701</v>
      </c>
      <c r="C1447">
        <v>5.2320128051220844E-6</v>
      </c>
      <c r="D1447">
        <v>2.3488595438174808E-6</v>
      </c>
      <c r="E1447">
        <v>9.7663065226093888</v>
      </c>
      <c r="F1447">
        <v>5.1939095638253254E-7</v>
      </c>
    </row>
    <row r="1448" spans="2:6" x14ac:dyDescent="0.2">
      <c r="B1448">
        <v>0.12386554621849162</v>
      </c>
      <c r="C1448">
        <v>5.2355742296919123E-6</v>
      </c>
      <c r="D1448">
        <v>2.3504201680671806E-6</v>
      </c>
      <c r="E1448">
        <v>9.7703081232496451</v>
      </c>
      <c r="F1448">
        <v>5.1975070028009154E-7</v>
      </c>
    </row>
    <row r="1449" spans="2:6" x14ac:dyDescent="0.2">
      <c r="B1449">
        <v>0.12393757503001623</v>
      </c>
      <c r="C1449">
        <v>5.2391356542617403E-6</v>
      </c>
      <c r="D1449">
        <v>2.3519807923168804E-6</v>
      </c>
      <c r="E1449">
        <v>9.7743097238899015</v>
      </c>
      <c r="F1449">
        <v>5.2011044417765054E-7</v>
      </c>
    </row>
    <row r="1450" spans="2:6" x14ac:dyDescent="0.2">
      <c r="B1450">
        <v>0.12400960384154085</v>
      </c>
      <c r="C1450">
        <v>5.2426970788315682E-6</v>
      </c>
      <c r="D1450">
        <v>2.3535414165665802E-6</v>
      </c>
      <c r="E1450">
        <v>9.7783113245301578</v>
      </c>
      <c r="F1450">
        <v>5.2047018807520953E-7</v>
      </c>
    </row>
    <row r="1451" spans="2:6" x14ac:dyDescent="0.2">
      <c r="B1451">
        <v>0.12408163265306546</v>
      </c>
      <c r="C1451">
        <v>5.2462585034013962E-6</v>
      </c>
      <c r="D1451">
        <v>2.35510204081628E-6</v>
      </c>
      <c r="E1451">
        <v>9.7823129251704142</v>
      </c>
      <c r="F1451">
        <v>5.2082993197276853E-7</v>
      </c>
    </row>
    <row r="1452" spans="2:6" x14ac:dyDescent="0.2">
      <c r="B1452">
        <v>0.12415366146459007</v>
      </c>
      <c r="C1452">
        <v>5.2498199279712242E-6</v>
      </c>
      <c r="D1452">
        <v>2.3566626650659799E-6</v>
      </c>
      <c r="E1452">
        <v>9.7863145258106705</v>
      </c>
      <c r="F1452">
        <v>5.2118967587032753E-7</v>
      </c>
    </row>
    <row r="1453" spans="2:6" x14ac:dyDescent="0.2">
      <c r="B1453">
        <v>0.12422569027611469</v>
      </c>
      <c r="C1453">
        <v>5.2533813525410521E-6</v>
      </c>
      <c r="D1453">
        <v>2.3582232893156797E-6</v>
      </c>
      <c r="E1453">
        <v>9.7903161264509269</v>
      </c>
      <c r="F1453">
        <v>5.2154941976788652E-7</v>
      </c>
    </row>
    <row r="1454" spans="2:6" x14ac:dyDescent="0.2">
      <c r="B1454">
        <v>0.1242977190876393</v>
      </c>
      <c r="C1454">
        <v>5.2569427771108801E-6</v>
      </c>
      <c r="D1454">
        <v>2.3597839135653795E-6</v>
      </c>
      <c r="E1454">
        <v>9.7943177270911832</v>
      </c>
      <c r="F1454">
        <v>5.2190916366544552E-7</v>
      </c>
    </row>
    <row r="1455" spans="2:6" x14ac:dyDescent="0.2">
      <c r="B1455">
        <v>0.12436974789916391</v>
      </c>
      <c r="C1455">
        <v>5.260504201680708E-6</v>
      </c>
      <c r="D1455">
        <v>2.3613445378150793E-6</v>
      </c>
      <c r="E1455">
        <v>9.7983193277314395</v>
      </c>
      <c r="F1455">
        <v>5.2226890756300452E-7</v>
      </c>
    </row>
    <row r="1456" spans="2:6" x14ac:dyDescent="0.2">
      <c r="B1456">
        <v>0.12444177671068853</v>
      </c>
      <c r="C1456">
        <v>5.264065626250536E-6</v>
      </c>
      <c r="D1456">
        <v>2.3629051620647791E-6</v>
      </c>
      <c r="E1456">
        <v>9.8023209283716959</v>
      </c>
      <c r="F1456">
        <v>5.2262865146056352E-7</v>
      </c>
    </row>
    <row r="1457" spans="2:6" x14ac:dyDescent="0.2">
      <c r="B1457">
        <v>0.12451380552221314</v>
      </c>
      <c r="C1457">
        <v>5.267627050820364E-6</v>
      </c>
      <c r="D1457">
        <v>2.3644657863144789E-6</v>
      </c>
      <c r="E1457">
        <v>9.8063225290119522</v>
      </c>
      <c r="F1457">
        <v>5.2298839535812251E-7</v>
      </c>
    </row>
    <row r="1458" spans="2:6" x14ac:dyDescent="0.2">
      <c r="B1458">
        <v>0.12458583433373775</v>
      </c>
      <c r="C1458">
        <v>5.2711884753901919E-6</v>
      </c>
      <c r="D1458">
        <v>2.3660264105641788E-6</v>
      </c>
      <c r="E1458">
        <v>9.8103241296522086</v>
      </c>
      <c r="F1458">
        <v>5.2334813925568151E-7</v>
      </c>
    </row>
    <row r="1459" spans="2:6" x14ac:dyDescent="0.2">
      <c r="B1459">
        <v>0.12465786314526237</v>
      </c>
      <c r="C1459">
        <v>5.2747498999600199E-6</v>
      </c>
      <c r="D1459">
        <v>2.3675870348138786E-6</v>
      </c>
      <c r="E1459">
        <v>9.8143257302924649</v>
      </c>
      <c r="F1459">
        <v>5.2370788315324051E-7</v>
      </c>
    </row>
    <row r="1460" spans="2:6" x14ac:dyDescent="0.2">
      <c r="B1460">
        <v>0.12472989195678698</v>
      </c>
      <c r="C1460">
        <v>5.2783113245298478E-6</v>
      </c>
      <c r="D1460">
        <v>2.3691476590635784E-6</v>
      </c>
      <c r="E1460">
        <v>9.8183273309327213</v>
      </c>
      <c r="F1460">
        <v>5.2406762705079951E-7</v>
      </c>
    </row>
    <row r="1461" spans="2:6" x14ac:dyDescent="0.2">
      <c r="B1461">
        <v>0.12480192076831159</v>
      </c>
      <c r="C1461">
        <v>5.2818727490996758E-6</v>
      </c>
      <c r="D1461">
        <v>2.3707082833132782E-6</v>
      </c>
      <c r="E1461">
        <v>9.8223289315729776</v>
      </c>
      <c r="F1461">
        <v>5.244273709483585E-7</v>
      </c>
    </row>
    <row r="1462" spans="2:6" x14ac:dyDescent="0.2">
      <c r="B1462">
        <v>0.1248739495798362</v>
      </c>
      <c r="C1462">
        <v>5.2854341736695038E-6</v>
      </c>
      <c r="D1462">
        <v>2.372268907562978E-6</v>
      </c>
      <c r="E1462">
        <v>9.8263305322132339</v>
      </c>
      <c r="F1462">
        <v>5.247871148459175E-7</v>
      </c>
    </row>
    <row r="1463" spans="2:6" x14ac:dyDescent="0.2">
      <c r="B1463">
        <v>0.12494597839136082</v>
      </c>
      <c r="C1463">
        <v>5.2889955982393317E-6</v>
      </c>
      <c r="D1463">
        <v>2.3738295318126778E-6</v>
      </c>
      <c r="E1463">
        <v>9.8303321328534903</v>
      </c>
      <c r="F1463">
        <v>5.251468587434765E-7</v>
      </c>
    </row>
    <row r="1464" spans="2:6" x14ac:dyDescent="0.2">
      <c r="B1464">
        <v>0.12501800720288542</v>
      </c>
      <c r="C1464">
        <v>5.2925570228091597E-6</v>
      </c>
      <c r="D1464">
        <v>2.3753901560623777E-6</v>
      </c>
      <c r="E1464">
        <v>9.8343337334937466</v>
      </c>
      <c r="F1464">
        <v>5.2550660264103549E-7</v>
      </c>
    </row>
    <row r="1465" spans="2:6" x14ac:dyDescent="0.2">
      <c r="B1465">
        <v>0.12509003601441002</v>
      </c>
      <c r="C1465">
        <v>5.2961184473789876E-6</v>
      </c>
      <c r="D1465">
        <v>2.3769507803120775E-6</v>
      </c>
      <c r="E1465">
        <v>9.838335334134003</v>
      </c>
      <c r="F1465">
        <v>5.2586634653859449E-7</v>
      </c>
    </row>
    <row r="1466" spans="2:6" x14ac:dyDescent="0.2">
      <c r="B1466">
        <v>0.12516206482593462</v>
      </c>
      <c r="C1466">
        <v>5.2996798719488156E-6</v>
      </c>
      <c r="D1466">
        <v>2.3785114045617773E-6</v>
      </c>
      <c r="E1466">
        <v>9.8423369347742593</v>
      </c>
      <c r="F1466">
        <v>5.2622609043615349E-7</v>
      </c>
    </row>
    <row r="1467" spans="2:6" x14ac:dyDescent="0.2">
      <c r="B1467">
        <v>0.12523409363745922</v>
      </c>
      <c r="C1467">
        <v>5.3032412965186436E-6</v>
      </c>
      <c r="D1467">
        <v>2.3800720288114771E-6</v>
      </c>
      <c r="E1467">
        <v>9.8463385354145156</v>
      </c>
      <c r="F1467">
        <v>5.2658583433371249E-7</v>
      </c>
    </row>
    <row r="1468" spans="2:6" x14ac:dyDescent="0.2">
      <c r="B1468">
        <v>0.12530612244898381</v>
      </c>
      <c r="C1468">
        <v>5.3068027210884715E-6</v>
      </c>
      <c r="D1468">
        <v>2.3816326530611769E-6</v>
      </c>
      <c r="E1468">
        <v>9.850340136054772</v>
      </c>
      <c r="F1468">
        <v>5.2694557823127148E-7</v>
      </c>
    </row>
    <row r="1469" spans="2:6" x14ac:dyDescent="0.2">
      <c r="B1469">
        <v>0.12537815126050841</v>
      </c>
      <c r="C1469">
        <v>5.3103641456582995E-6</v>
      </c>
      <c r="D1469">
        <v>2.3831932773108767E-6</v>
      </c>
      <c r="E1469">
        <v>9.8543417366950283</v>
      </c>
      <c r="F1469">
        <v>5.2730532212883048E-7</v>
      </c>
    </row>
    <row r="1470" spans="2:6" x14ac:dyDescent="0.2">
      <c r="B1470">
        <v>0.12545018007203301</v>
      </c>
      <c r="C1470">
        <v>5.3139255702281274E-6</v>
      </c>
      <c r="D1470">
        <v>2.3847539015605765E-6</v>
      </c>
      <c r="E1470">
        <v>9.8583433373352847</v>
      </c>
      <c r="F1470">
        <v>5.2766506602638948E-7</v>
      </c>
    </row>
    <row r="1471" spans="2:6" x14ac:dyDescent="0.2">
      <c r="B1471">
        <v>0.12552220888355761</v>
      </c>
      <c r="C1471">
        <v>5.3174869947979554E-6</v>
      </c>
      <c r="D1471">
        <v>2.3863145258102764E-6</v>
      </c>
      <c r="E1471">
        <v>9.862344937975541</v>
      </c>
      <c r="F1471">
        <v>5.2802480992394848E-7</v>
      </c>
    </row>
    <row r="1472" spans="2:6" x14ac:dyDescent="0.2">
      <c r="B1472">
        <v>0.12559423769508221</v>
      </c>
      <c r="C1472">
        <v>5.3210484193677833E-6</v>
      </c>
      <c r="D1472">
        <v>2.3878751500599762E-6</v>
      </c>
      <c r="E1472">
        <v>9.8663465386157974</v>
      </c>
      <c r="F1472">
        <v>5.2838455382150747E-7</v>
      </c>
    </row>
    <row r="1473" spans="2:6" x14ac:dyDescent="0.2">
      <c r="B1473">
        <v>0.12566626650660681</v>
      </c>
      <c r="C1473">
        <v>5.3246098439376113E-6</v>
      </c>
      <c r="D1473">
        <v>2.389435774309676E-6</v>
      </c>
      <c r="E1473">
        <v>9.8703481392560537</v>
      </c>
      <c r="F1473">
        <v>5.2874429771906647E-7</v>
      </c>
    </row>
    <row r="1474" spans="2:6" x14ac:dyDescent="0.2">
      <c r="B1474">
        <v>0.12573829531813141</v>
      </c>
      <c r="C1474">
        <v>5.3281712685074393E-6</v>
      </c>
      <c r="D1474">
        <v>2.3909963985593758E-6</v>
      </c>
      <c r="E1474">
        <v>9.87434973989631</v>
      </c>
      <c r="F1474">
        <v>5.2910404161662547E-7</v>
      </c>
    </row>
    <row r="1475" spans="2:6" x14ac:dyDescent="0.2">
      <c r="B1475">
        <v>0.12581032412965601</v>
      </c>
      <c r="C1475">
        <v>5.3317326930772672E-6</v>
      </c>
      <c r="D1475">
        <v>2.3925570228090756E-6</v>
      </c>
      <c r="E1475">
        <v>9.8783513405365664</v>
      </c>
      <c r="F1475">
        <v>5.2946378551418447E-7</v>
      </c>
    </row>
    <row r="1476" spans="2:6" x14ac:dyDescent="0.2">
      <c r="B1476">
        <v>0.12588235294118061</v>
      </c>
      <c r="C1476">
        <v>5.3352941176470952E-6</v>
      </c>
      <c r="D1476">
        <v>2.3941176470587754E-6</v>
      </c>
      <c r="E1476">
        <v>9.8823529411768227</v>
      </c>
      <c r="F1476">
        <v>5.2982352941174346E-7</v>
      </c>
    </row>
    <row r="1477" spans="2:6" x14ac:dyDescent="0.2">
      <c r="B1477">
        <v>0.12595438175270521</v>
      </c>
      <c r="C1477">
        <v>5.3388555422169231E-6</v>
      </c>
      <c r="D1477">
        <v>2.3956782713084753E-6</v>
      </c>
      <c r="E1477">
        <v>9.8863545418170791</v>
      </c>
      <c r="F1477">
        <v>5.3018327330930246E-7</v>
      </c>
    </row>
    <row r="1478" spans="2:6" x14ac:dyDescent="0.2">
      <c r="B1478">
        <v>0.12602641056422981</v>
      </c>
      <c r="C1478">
        <v>5.3424169667867511E-6</v>
      </c>
      <c r="D1478">
        <v>2.3972388955581751E-6</v>
      </c>
      <c r="E1478">
        <v>9.8903561424573354</v>
      </c>
      <c r="F1478">
        <v>5.3054301720686146E-7</v>
      </c>
    </row>
    <row r="1479" spans="2:6" x14ac:dyDescent="0.2">
      <c r="B1479">
        <v>0.12609843937575441</v>
      </c>
      <c r="C1479">
        <v>5.3459783913565791E-6</v>
      </c>
      <c r="D1479">
        <v>2.3987995198078749E-6</v>
      </c>
      <c r="E1479">
        <v>9.8943577430975918</v>
      </c>
      <c r="F1479">
        <v>5.3090276110442045E-7</v>
      </c>
    </row>
    <row r="1480" spans="2:6" x14ac:dyDescent="0.2">
      <c r="B1480">
        <v>0.12617046818727901</v>
      </c>
      <c r="C1480">
        <v>5.349539815926407E-6</v>
      </c>
      <c r="D1480">
        <v>2.4003601440575747E-6</v>
      </c>
      <c r="E1480">
        <v>9.8983593437378481</v>
      </c>
      <c r="F1480">
        <v>5.3126250500197945E-7</v>
      </c>
    </row>
    <row r="1481" spans="2:6" x14ac:dyDescent="0.2">
      <c r="B1481">
        <v>0.1262424969988036</v>
      </c>
      <c r="C1481">
        <v>5.353101240496235E-6</v>
      </c>
      <c r="D1481">
        <v>2.4019207683072745E-6</v>
      </c>
      <c r="E1481">
        <v>9.9023609443781044</v>
      </c>
      <c r="F1481">
        <v>5.3162224889953845E-7</v>
      </c>
    </row>
    <row r="1482" spans="2:6" x14ac:dyDescent="0.2">
      <c r="B1482">
        <v>0.1263145258103282</v>
      </c>
      <c r="C1482">
        <v>5.3566626650660629E-6</v>
      </c>
      <c r="D1482">
        <v>2.4034813925569743E-6</v>
      </c>
      <c r="E1482">
        <v>9.9063625450183608</v>
      </c>
      <c r="F1482">
        <v>5.3198199279709745E-7</v>
      </c>
    </row>
    <row r="1483" spans="2:6" x14ac:dyDescent="0.2">
      <c r="B1483">
        <v>0.1263865546218528</v>
      </c>
      <c r="C1483">
        <v>5.3602240896358909E-6</v>
      </c>
      <c r="D1483">
        <v>2.4050420168066742E-6</v>
      </c>
      <c r="E1483">
        <v>9.9103641456586171</v>
      </c>
      <c r="F1483">
        <v>5.3234173669465644E-7</v>
      </c>
    </row>
    <row r="1484" spans="2:6" x14ac:dyDescent="0.2">
      <c r="B1484">
        <v>0.1264585834333774</v>
      </c>
      <c r="C1484">
        <v>5.3637855142057189E-6</v>
      </c>
      <c r="D1484">
        <v>2.406602641056374E-6</v>
      </c>
      <c r="E1484">
        <v>9.9143657462988735</v>
      </c>
      <c r="F1484">
        <v>5.3270148059221544E-7</v>
      </c>
    </row>
    <row r="1485" spans="2:6" x14ac:dyDescent="0.2">
      <c r="B1485">
        <v>0.126530612244902</v>
      </c>
      <c r="C1485">
        <v>5.3673469387755468E-6</v>
      </c>
      <c r="D1485">
        <v>2.4081632653060738E-6</v>
      </c>
      <c r="E1485">
        <v>9.9183673469391298</v>
      </c>
      <c r="F1485">
        <v>5.3306122448977444E-7</v>
      </c>
    </row>
    <row r="1486" spans="2:6" x14ac:dyDescent="0.2">
      <c r="B1486">
        <v>0.1266026410564266</v>
      </c>
      <c r="C1486">
        <v>5.3709083633453748E-6</v>
      </c>
      <c r="D1486">
        <v>2.4097238895557736E-6</v>
      </c>
      <c r="E1486">
        <v>9.9223689475793861</v>
      </c>
      <c r="F1486">
        <v>5.3342096838733344E-7</v>
      </c>
    </row>
    <row r="1487" spans="2:6" x14ac:dyDescent="0.2">
      <c r="B1487">
        <v>0.1266746698679512</v>
      </c>
      <c r="C1487">
        <v>5.3744697879152027E-6</v>
      </c>
      <c r="D1487">
        <v>2.4112845138054734E-6</v>
      </c>
      <c r="E1487">
        <v>9.9263705482196425</v>
      </c>
      <c r="F1487">
        <v>5.3378071228489243E-7</v>
      </c>
    </row>
    <row r="1488" spans="2:6" x14ac:dyDescent="0.2">
      <c r="B1488">
        <v>0.1267466986794758</v>
      </c>
      <c r="C1488">
        <v>5.3780312124850307E-6</v>
      </c>
      <c r="D1488">
        <v>2.4128451380551732E-6</v>
      </c>
      <c r="E1488">
        <v>9.9303721488598988</v>
      </c>
      <c r="F1488">
        <v>5.3414045618245143E-7</v>
      </c>
    </row>
    <row r="1489" spans="2:6" x14ac:dyDescent="0.2">
      <c r="B1489">
        <v>0.1268187274910004</v>
      </c>
      <c r="C1489">
        <v>5.3815926370548587E-6</v>
      </c>
      <c r="D1489">
        <v>2.4144057623048731E-6</v>
      </c>
      <c r="E1489">
        <v>9.9343737495001552</v>
      </c>
      <c r="F1489">
        <v>5.3450020008001043E-7</v>
      </c>
    </row>
    <row r="1490" spans="2:6" x14ac:dyDescent="0.2">
      <c r="B1490">
        <v>0.126890756302525</v>
      </c>
      <c r="C1490">
        <v>5.3851540616246866E-6</v>
      </c>
      <c r="D1490">
        <v>2.4159663865545729E-6</v>
      </c>
      <c r="E1490">
        <v>9.9383753501404115</v>
      </c>
      <c r="F1490">
        <v>5.3485994397756942E-7</v>
      </c>
    </row>
    <row r="1491" spans="2:6" x14ac:dyDescent="0.2">
      <c r="B1491">
        <v>0.1269627851140496</v>
      </c>
      <c r="C1491">
        <v>5.3887154861945146E-6</v>
      </c>
      <c r="D1491">
        <v>2.4175270108042727E-6</v>
      </c>
      <c r="E1491">
        <v>9.9423769507806679</v>
      </c>
      <c r="F1491">
        <v>5.3521968787512842E-7</v>
      </c>
    </row>
    <row r="1492" spans="2:6" x14ac:dyDescent="0.2">
      <c r="B1492">
        <v>0.1270348139255742</v>
      </c>
      <c r="C1492">
        <v>5.3922769107643425E-6</v>
      </c>
      <c r="D1492">
        <v>2.4190876350539725E-6</v>
      </c>
      <c r="E1492">
        <v>9.9463785514209242</v>
      </c>
      <c r="F1492">
        <v>5.3557943177268742E-7</v>
      </c>
    </row>
    <row r="1493" spans="2:6" x14ac:dyDescent="0.2">
      <c r="B1493">
        <v>0.1271068427370988</v>
      </c>
      <c r="C1493">
        <v>5.3958383353341705E-6</v>
      </c>
      <c r="D1493">
        <v>2.4206482593036723E-6</v>
      </c>
      <c r="E1493">
        <v>9.9503801520611805</v>
      </c>
      <c r="F1493">
        <v>5.3593917567024642E-7</v>
      </c>
    </row>
    <row r="1494" spans="2:6" x14ac:dyDescent="0.2">
      <c r="B1494">
        <v>0.1271788715486234</v>
      </c>
      <c r="C1494">
        <v>5.3993997599039985E-6</v>
      </c>
      <c r="D1494">
        <v>2.4222088835533721E-6</v>
      </c>
      <c r="E1494">
        <v>9.9543817527014369</v>
      </c>
      <c r="F1494">
        <v>5.3629891956780541E-7</v>
      </c>
    </row>
    <row r="1495" spans="2:6" x14ac:dyDescent="0.2">
      <c r="B1495">
        <v>0.12725090036014799</v>
      </c>
      <c r="C1495">
        <v>5.4029611844738264E-6</v>
      </c>
      <c r="D1495">
        <v>2.423769507803072E-6</v>
      </c>
      <c r="E1495">
        <v>9.9583833533416932</v>
      </c>
      <c r="F1495">
        <v>5.3665866346536441E-7</v>
      </c>
    </row>
    <row r="1496" spans="2:6" x14ac:dyDescent="0.2">
      <c r="B1496">
        <v>0.12732292917167259</v>
      </c>
      <c r="C1496">
        <v>5.4065226090436544E-6</v>
      </c>
      <c r="D1496">
        <v>2.4253301320527718E-6</v>
      </c>
      <c r="E1496">
        <v>9.9623849539819496</v>
      </c>
      <c r="F1496">
        <v>5.3701840736292341E-7</v>
      </c>
    </row>
    <row r="1497" spans="2:6" x14ac:dyDescent="0.2">
      <c r="B1497">
        <v>0.12739495798319719</v>
      </c>
      <c r="C1497">
        <v>5.4100840336134823E-6</v>
      </c>
      <c r="D1497">
        <v>2.4268907563024716E-6</v>
      </c>
      <c r="E1497">
        <v>9.9663865546222059</v>
      </c>
      <c r="F1497">
        <v>5.3737815126048241E-7</v>
      </c>
    </row>
    <row r="1498" spans="2:6" x14ac:dyDescent="0.2">
      <c r="B1498">
        <v>0.12746698679472179</v>
      </c>
      <c r="C1498">
        <v>5.4136454581833103E-6</v>
      </c>
      <c r="D1498">
        <v>2.4284513805521714E-6</v>
      </c>
      <c r="E1498">
        <v>9.9703881552624622</v>
      </c>
      <c r="F1498">
        <v>5.377378951580414E-7</v>
      </c>
    </row>
    <row r="1499" spans="2:6" x14ac:dyDescent="0.2">
      <c r="B1499">
        <v>0.12753901560624639</v>
      </c>
      <c r="C1499">
        <v>5.4172068827531383E-6</v>
      </c>
      <c r="D1499">
        <v>2.4300120048018712E-6</v>
      </c>
      <c r="E1499">
        <v>9.9743897559027186</v>
      </c>
      <c r="F1499">
        <v>5.380976390556004E-7</v>
      </c>
    </row>
    <row r="1500" spans="2:6" x14ac:dyDescent="0.2">
      <c r="B1500">
        <v>0.12761104441777099</v>
      </c>
      <c r="C1500">
        <v>5.4207683073229662E-6</v>
      </c>
      <c r="D1500">
        <v>2.431572629051571E-6</v>
      </c>
      <c r="E1500">
        <v>9.9783913565429749</v>
      </c>
      <c r="F1500">
        <v>5.384573829531594E-7</v>
      </c>
    </row>
    <row r="1501" spans="2:6" x14ac:dyDescent="0.2">
      <c r="B1501">
        <v>0.12768307322929559</v>
      </c>
      <c r="C1501">
        <v>5.4243297318927942E-6</v>
      </c>
      <c r="D1501">
        <v>2.4331332533012709E-6</v>
      </c>
      <c r="E1501">
        <v>9.9823929571832313</v>
      </c>
      <c r="F1501">
        <v>5.3881712685071839E-7</v>
      </c>
    </row>
    <row r="1502" spans="2:6" x14ac:dyDescent="0.2">
      <c r="B1502">
        <v>0.12775510204082019</v>
      </c>
      <c r="C1502">
        <v>5.4278911564626221E-6</v>
      </c>
      <c r="D1502">
        <v>2.4346938775509707E-6</v>
      </c>
      <c r="E1502">
        <v>9.9863945578234876</v>
      </c>
      <c r="F1502">
        <v>5.3917687074827739E-7</v>
      </c>
    </row>
    <row r="1503" spans="2:6" x14ac:dyDescent="0.2">
      <c r="B1503">
        <v>0.12782713085234479</v>
      </c>
      <c r="C1503">
        <v>5.4314525810324501E-6</v>
      </c>
      <c r="D1503">
        <v>2.4362545018006705E-6</v>
      </c>
      <c r="E1503">
        <v>9.990396158463744</v>
      </c>
      <c r="F1503">
        <v>5.3953661464583639E-7</v>
      </c>
    </row>
    <row r="1504" spans="2:6" x14ac:dyDescent="0.2">
      <c r="B1504">
        <v>0.12789915966386939</v>
      </c>
      <c r="C1504">
        <v>5.435014005602278E-6</v>
      </c>
      <c r="D1504">
        <v>2.4378151260503703E-6</v>
      </c>
      <c r="E1504">
        <v>9.9943977591040003</v>
      </c>
      <c r="F1504">
        <v>5.3989635854339539E-7</v>
      </c>
    </row>
    <row r="1505" spans="2:6" x14ac:dyDescent="0.2">
      <c r="B1505">
        <v>0.12797118847539399</v>
      </c>
      <c r="C1505">
        <v>5.438575430172106E-6</v>
      </c>
      <c r="D1505">
        <v>2.4393757503000701E-6</v>
      </c>
      <c r="E1505">
        <v>9.9983993597442566</v>
      </c>
      <c r="F1505">
        <v>5.4025610244095438E-7</v>
      </c>
    </row>
    <row r="1506" spans="2:6" x14ac:dyDescent="0.2">
      <c r="B1506">
        <v>0.12804321728691859</v>
      </c>
      <c r="C1506">
        <v>5.442136854741934E-6</v>
      </c>
      <c r="D1506">
        <v>2.4409363745497699E-6</v>
      </c>
      <c r="E1506">
        <v>10.002400960384513</v>
      </c>
      <c r="F1506">
        <v>5.4061584633851338E-7</v>
      </c>
    </row>
    <row r="1507" spans="2:6" x14ac:dyDescent="0.2">
      <c r="B1507">
        <v>0.12811524609844319</v>
      </c>
      <c r="C1507">
        <v>5.4456982793117619E-6</v>
      </c>
      <c r="D1507">
        <v>2.4424969987994697E-6</v>
      </c>
      <c r="E1507">
        <v>10.006402561024769</v>
      </c>
      <c r="F1507">
        <v>5.4097559023607238E-7</v>
      </c>
    </row>
    <row r="1508" spans="2:6" x14ac:dyDescent="0.2">
      <c r="B1508">
        <v>0.12818727490996779</v>
      </c>
      <c r="C1508">
        <v>5.4492597038815899E-6</v>
      </c>
      <c r="D1508">
        <v>2.4440576230491696E-6</v>
      </c>
      <c r="E1508">
        <v>10.010404161665026</v>
      </c>
      <c r="F1508">
        <v>5.4133533413363138E-7</v>
      </c>
    </row>
    <row r="1509" spans="2:6" x14ac:dyDescent="0.2">
      <c r="B1509">
        <v>0.12825930372149238</v>
      </c>
      <c r="C1509">
        <v>5.4528211284514178E-6</v>
      </c>
      <c r="D1509">
        <v>2.4456182472988694E-6</v>
      </c>
      <c r="E1509">
        <v>10.014405762305282</v>
      </c>
      <c r="F1509">
        <v>5.4169507803119037E-7</v>
      </c>
    </row>
    <row r="1510" spans="2:6" x14ac:dyDescent="0.2">
      <c r="B1510">
        <v>0.12833133253301698</v>
      </c>
      <c r="C1510">
        <v>5.4563825530212458E-6</v>
      </c>
      <c r="D1510">
        <v>2.4471788715485692E-6</v>
      </c>
      <c r="E1510">
        <v>10.018407362945538</v>
      </c>
      <c r="F1510">
        <v>5.4205482192874937E-7</v>
      </c>
    </row>
    <row r="1511" spans="2:6" x14ac:dyDescent="0.2">
      <c r="B1511">
        <v>0.12840336134454158</v>
      </c>
      <c r="C1511">
        <v>5.4599439775910738E-6</v>
      </c>
      <c r="D1511">
        <v>2.448739495798269E-6</v>
      </c>
      <c r="E1511">
        <v>10.022408963585795</v>
      </c>
      <c r="F1511">
        <v>5.4241456582630837E-7</v>
      </c>
    </row>
    <row r="1512" spans="2:6" x14ac:dyDescent="0.2">
      <c r="B1512">
        <v>0.12847539015606618</v>
      </c>
      <c r="C1512">
        <v>5.4635054021609017E-6</v>
      </c>
      <c r="D1512">
        <v>2.4503001200479688E-6</v>
      </c>
      <c r="E1512">
        <v>10.026410564226051</v>
      </c>
      <c r="F1512">
        <v>5.4277430972386736E-7</v>
      </c>
    </row>
    <row r="1513" spans="2:6" x14ac:dyDescent="0.2">
      <c r="B1513">
        <v>0.12854741896759078</v>
      </c>
      <c r="C1513">
        <v>5.4670668267307297E-6</v>
      </c>
      <c r="D1513">
        <v>2.4518607442976686E-6</v>
      </c>
      <c r="E1513">
        <v>10.030412164866307</v>
      </c>
      <c r="F1513">
        <v>5.4313405362142636E-7</v>
      </c>
    </row>
    <row r="1514" spans="2:6" x14ac:dyDescent="0.2">
      <c r="B1514">
        <v>0.12861944777911538</v>
      </c>
      <c r="C1514">
        <v>5.4706282513005576E-6</v>
      </c>
      <c r="D1514">
        <v>2.4534213685473685E-6</v>
      </c>
      <c r="E1514">
        <v>10.034413765506564</v>
      </c>
      <c r="F1514">
        <v>5.4349379751898536E-7</v>
      </c>
    </row>
    <row r="1515" spans="2:6" x14ac:dyDescent="0.2">
      <c r="B1515">
        <v>0.12869147659063998</v>
      </c>
      <c r="C1515">
        <v>5.4741896758703856E-6</v>
      </c>
      <c r="D1515">
        <v>2.4549819927970683E-6</v>
      </c>
      <c r="E1515">
        <v>10.03841536614682</v>
      </c>
      <c r="F1515">
        <v>5.4385354141654436E-7</v>
      </c>
    </row>
    <row r="1516" spans="2:6" x14ac:dyDescent="0.2">
      <c r="B1516">
        <v>0.12876350540216458</v>
      </c>
      <c r="C1516">
        <v>5.4777511004402136E-6</v>
      </c>
      <c r="D1516">
        <v>2.4565426170467681E-6</v>
      </c>
      <c r="E1516">
        <v>10.042416966787076</v>
      </c>
      <c r="F1516">
        <v>5.4421328531410335E-7</v>
      </c>
    </row>
    <row r="1517" spans="2:6" x14ac:dyDescent="0.2">
      <c r="B1517">
        <v>0.12883553421368918</v>
      </c>
      <c r="C1517">
        <v>5.4813125250100415E-6</v>
      </c>
      <c r="D1517">
        <v>2.4581032412964679E-6</v>
      </c>
      <c r="E1517">
        <v>10.046418567427333</v>
      </c>
      <c r="F1517">
        <v>5.4457302921166235E-7</v>
      </c>
    </row>
    <row r="1518" spans="2:6" x14ac:dyDescent="0.2">
      <c r="B1518">
        <v>0.12890756302521378</v>
      </c>
      <c r="C1518">
        <v>5.4848739495798695E-6</v>
      </c>
      <c r="D1518">
        <v>2.4596638655461677E-6</v>
      </c>
      <c r="E1518">
        <v>10.050420168067589</v>
      </c>
      <c r="F1518">
        <v>5.4493277310922135E-7</v>
      </c>
    </row>
    <row r="1519" spans="2:6" x14ac:dyDescent="0.2">
      <c r="B1519">
        <v>0.12897959183673838</v>
      </c>
      <c r="C1519">
        <v>5.4884353741496974E-6</v>
      </c>
      <c r="D1519">
        <v>2.4612244897958675E-6</v>
      </c>
      <c r="E1519">
        <v>10.054421768707845</v>
      </c>
      <c r="F1519">
        <v>5.4529251700678035E-7</v>
      </c>
    </row>
    <row r="1520" spans="2:6" x14ac:dyDescent="0.2">
      <c r="B1520">
        <v>0.12905162064826298</v>
      </c>
      <c r="C1520">
        <v>5.4919967987195254E-6</v>
      </c>
      <c r="D1520">
        <v>2.4627851140455674E-6</v>
      </c>
      <c r="E1520">
        <v>10.058423369348102</v>
      </c>
      <c r="F1520">
        <v>5.4565226090433934E-7</v>
      </c>
    </row>
    <row r="1521" spans="2:6" x14ac:dyDescent="0.2">
      <c r="B1521">
        <v>0.12912364945978758</v>
      </c>
      <c r="C1521">
        <v>5.4955582232893534E-6</v>
      </c>
      <c r="D1521">
        <v>2.4643457382952672E-6</v>
      </c>
      <c r="E1521">
        <v>10.062424969988358</v>
      </c>
      <c r="F1521">
        <v>5.4601200480189834E-7</v>
      </c>
    </row>
    <row r="1522" spans="2:6" x14ac:dyDescent="0.2">
      <c r="B1522">
        <v>0.12919567827131218</v>
      </c>
      <c r="C1522">
        <v>5.4991196478591813E-6</v>
      </c>
      <c r="D1522">
        <v>2.465906362544967E-6</v>
      </c>
      <c r="E1522">
        <v>10.066426570628614</v>
      </c>
      <c r="F1522">
        <v>5.4637174869945734E-7</v>
      </c>
    </row>
    <row r="1523" spans="2:6" x14ac:dyDescent="0.2">
      <c r="B1523">
        <v>0.12926770708283677</v>
      </c>
      <c r="C1523">
        <v>5.5026810724290093E-6</v>
      </c>
      <c r="D1523">
        <v>2.4674669867946668E-6</v>
      </c>
      <c r="E1523">
        <v>10.070428171268871</v>
      </c>
      <c r="F1523">
        <v>5.4673149259701634E-7</v>
      </c>
    </row>
    <row r="1524" spans="2:6" x14ac:dyDescent="0.2">
      <c r="B1524">
        <v>0.12933973589436137</v>
      </c>
      <c r="C1524">
        <v>5.5062424969988372E-6</v>
      </c>
      <c r="D1524">
        <v>2.4690276110443666E-6</v>
      </c>
      <c r="E1524">
        <v>10.074429771909127</v>
      </c>
      <c r="F1524">
        <v>5.4709123649457533E-7</v>
      </c>
    </row>
    <row r="1525" spans="2:6" x14ac:dyDescent="0.2">
      <c r="B1525">
        <v>0.12941176470588597</v>
      </c>
      <c r="C1525">
        <v>5.5098039215686652E-6</v>
      </c>
      <c r="D1525">
        <v>2.4705882352940664E-6</v>
      </c>
      <c r="E1525">
        <v>10.078431372549383</v>
      </c>
      <c r="F1525">
        <v>5.4745098039213433E-7</v>
      </c>
    </row>
    <row r="1526" spans="2:6" x14ac:dyDescent="0.2">
      <c r="B1526">
        <v>0.12948379351741057</v>
      </c>
      <c r="C1526">
        <v>5.5133653461384932E-6</v>
      </c>
      <c r="D1526">
        <v>2.4721488595437663E-6</v>
      </c>
      <c r="E1526">
        <v>10.08243297318964</v>
      </c>
      <c r="F1526">
        <v>5.4781072428969333E-7</v>
      </c>
    </row>
    <row r="1527" spans="2:6" x14ac:dyDescent="0.2">
      <c r="B1527">
        <v>0.12955582232893517</v>
      </c>
      <c r="C1527">
        <v>5.5169267707083211E-6</v>
      </c>
      <c r="D1527">
        <v>2.4737094837934661E-6</v>
      </c>
      <c r="E1527">
        <v>10.086434573829896</v>
      </c>
      <c r="F1527">
        <v>5.4817046818725232E-7</v>
      </c>
    </row>
    <row r="1528" spans="2:6" x14ac:dyDescent="0.2">
      <c r="B1528">
        <v>0.12962785114045977</v>
      </c>
      <c r="C1528">
        <v>5.5204881952781491E-6</v>
      </c>
      <c r="D1528">
        <v>2.4752701080431659E-6</v>
      </c>
      <c r="E1528">
        <v>10.090436174470153</v>
      </c>
      <c r="F1528">
        <v>5.4853021208481132E-7</v>
      </c>
    </row>
    <row r="1529" spans="2:6" x14ac:dyDescent="0.2">
      <c r="B1529">
        <v>0.12969987995198437</v>
      </c>
      <c r="C1529">
        <v>5.524049619847977E-6</v>
      </c>
      <c r="D1529">
        <v>2.4768307322928657E-6</v>
      </c>
      <c r="E1529">
        <v>10.094437775110409</v>
      </c>
      <c r="F1529">
        <v>5.4888995598237032E-7</v>
      </c>
    </row>
    <row r="1530" spans="2:6" x14ac:dyDescent="0.2">
      <c r="B1530">
        <v>0.12977190876350897</v>
      </c>
      <c r="C1530">
        <v>5.527611044417805E-6</v>
      </c>
      <c r="D1530">
        <v>2.4783913565425655E-6</v>
      </c>
      <c r="E1530">
        <v>10.098439375750665</v>
      </c>
      <c r="F1530">
        <v>5.4924969987992932E-7</v>
      </c>
    </row>
    <row r="1531" spans="2:6" x14ac:dyDescent="0.2">
      <c r="B1531">
        <v>0.12984393757503357</v>
      </c>
      <c r="C1531">
        <v>5.531172468987633E-6</v>
      </c>
      <c r="D1531">
        <v>2.4799519807922653E-6</v>
      </c>
      <c r="E1531">
        <v>10.102440976390922</v>
      </c>
      <c r="F1531">
        <v>5.4960944377748831E-7</v>
      </c>
    </row>
    <row r="1532" spans="2:6" x14ac:dyDescent="0.2">
      <c r="B1532">
        <v>0.12991596638655817</v>
      </c>
      <c r="C1532">
        <v>5.5347338935574609E-6</v>
      </c>
      <c r="D1532">
        <v>2.4815126050419652E-6</v>
      </c>
      <c r="E1532">
        <v>10.106442577031178</v>
      </c>
      <c r="F1532">
        <v>5.4996918767504731E-7</v>
      </c>
    </row>
    <row r="1533" spans="2:6" x14ac:dyDescent="0.2">
      <c r="B1533">
        <v>0.12998799519808277</v>
      </c>
      <c r="C1533">
        <v>5.5382953181272889E-6</v>
      </c>
      <c r="D1533">
        <v>2.483073229291665E-6</v>
      </c>
      <c r="E1533">
        <v>10.110444177671434</v>
      </c>
      <c r="F1533">
        <v>5.5032893157260631E-7</v>
      </c>
    </row>
    <row r="1534" spans="2:6" x14ac:dyDescent="0.2">
      <c r="B1534">
        <v>0.13006002400960737</v>
      </c>
      <c r="C1534">
        <v>5.5418567426971168E-6</v>
      </c>
      <c r="D1534">
        <v>2.4846338535413648E-6</v>
      </c>
      <c r="E1534">
        <v>10.114445778311691</v>
      </c>
      <c r="F1534">
        <v>5.5068867547016531E-7</v>
      </c>
    </row>
    <row r="1535" spans="2:6" x14ac:dyDescent="0.2">
      <c r="B1535">
        <v>0.13013205282113197</v>
      </c>
      <c r="C1535">
        <v>5.5454181672669448E-6</v>
      </c>
      <c r="D1535">
        <v>2.4861944777910646E-6</v>
      </c>
      <c r="E1535">
        <v>10.118447378951947</v>
      </c>
      <c r="F1535">
        <v>5.510484193677243E-7</v>
      </c>
    </row>
    <row r="1536" spans="2:6" x14ac:dyDescent="0.2">
      <c r="B1536">
        <v>0.13020408163265657</v>
      </c>
      <c r="C1536">
        <v>5.5489795918367728E-6</v>
      </c>
      <c r="D1536">
        <v>2.4877551020407644E-6</v>
      </c>
      <c r="E1536">
        <v>10.122448979592203</v>
      </c>
      <c r="F1536">
        <v>5.514081632652833E-7</v>
      </c>
    </row>
    <row r="1537" spans="2:6" x14ac:dyDescent="0.2">
      <c r="B1537">
        <v>0.13027611044418116</v>
      </c>
      <c r="C1537">
        <v>5.5525410164066007E-6</v>
      </c>
      <c r="D1537">
        <v>2.4893157262904642E-6</v>
      </c>
      <c r="E1537">
        <v>10.12645058023246</v>
      </c>
      <c r="F1537">
        <v>5.517679071628423E-7</v>
      </c>
    </row>
    <row r="1538" spans="2:6" x14ac:dyDescent="0.2">
      <c r="B1538">
        <v>0.13034813925570576</v>
      </c>
      <c r="C1538">
        <v>5.5561024409764287E-6</v>
      </c>
      <c r="D1538">
        <v>2.490876350540164E-6</v>
      </c>
      <c r="E1538">
        <v>10.130452180872716</v>
      </c>
      <c r="F1538">
        <v>5.5212765106040129E-7</v>
      </c>
    </row>
    <row r="1539" spans="2:6" x14ac:dyDescent="0.2">
      <c r="B1539">
        <v>0.13042016806723036</v>
      </c>
      <c r="C1539">
        <v>5.5596638655462566E-6</v>
      </c>
      <c r="D1539">
        <v>2.4924369747898639E-6</v>
      </c>
      <c r="E1539">
        <v>10.134453781512972</v>
      </c>
      <c r="F1539">
        <v>5.5248739495796029E-7</v>
      </c>
    </row>
    <row r="1540" spans="2:6" x14ac:dyDescent="0.2">
      <c r="B1540">
        <v>0.13049219687875496</v>
      </c>
      <c r="C1540">
        <v>5.5632252901160846E-6</v>
      </c>
      <c r="D1540">
        <v>2.4939975990395637E-6</v>
      </c>
      <c r="E1540">
        <v>10.138455382153229</v>
      </c>
      <c r="F1540">
        <v>5.5284713885551929E-7</v>
      </c>
    </row>
    <row r="1541" spans="2:6" x14ac:dyDescent="0.2">
      <c r="B1541">
        <v>0.13056422569027956</v>
      </c>
      <c r="C1541">
        <v>5.5667867146859125E-6</v>
      </c>
      <c r="D1541">
        <v>2.4955582232892635E-6</v>
      </c>
      <c r="E1541">
        <v>10.142456982793485</v>
      </c>
      <c r="F1541">
        <v>5.5320688275307829E-7</v>
      </c>
    </row>
    <row r="1542" spans="2:6" x14ac:dyDescent="0.2">
      <c r="B1542">
        <v>0.13063625450180416</v>
      </c>
      <c r="C1542">
        <v>5.5703481392557405E-6</v>
      </c>
      <c r="D1542">
        <v>2.4971188475389633E-6</v>
      </c>
      <c r="E1542">
        <v>10.146458583433741</v>
      </c>
      <c r="F1542">
        <v>5.5356662665063728E-7</v>
      </c>
    </row>
    <row r="1543" spans="2:6" x14ac:dyDescent="0.2">
      <c r="B1543">
        <v>0.13070828331332876</v>
      </c>
      <c r="C1543">
        <v>5.5739095638255685E-6</v>
      </c>
      <c r="D1543">
        <v>2.4986794717886631E-6</v>
      </c>
      <c r="E1543">
        <v>10.150460184073998</v>
      </c>
      <c r="F1543">
        <v>5.5392637054819628E-7</v>
      </c>
    </row>
    <row r="1544" spans="2:6" x14ac:dyDescent="0.2">
      <c r="B1544">
        <v>0.13078031212485336</v>
      </c>
      <c r="C1544">
        <v>5.5774709883953964E-6</v>
      </c>
      <c r="D1544">
        <v>2.5002400960383629E-6</v>
      </c>
      <c r="E1544">
        <v>10.154461784714254</v>
      </c>
      <c r="F1544">
        <v>5.5428611444575528E-7</v>
      </c>
    </row>
    <row r="1545" spans="2:6" x14ac:dyDescent="0.2">
      <c r="B1545">
        <v>0.13085234093637796</v>
      </c>
      <c r="C1545">
        <v>5.5810324129652244E-6</v>
      </c>
      <c r="D1545">
        <v>2.5018007202880628E-6</v>
      </c>
      <c r="E1545">
        <v>10.15846338535451</v>
      </c>
      <c r="F1545">
        <v>5.5464585834331428E-7</v>
      </c>
    </row>
    <row r="1546" spans="2:6" x14ac:dyDescent="0.2">
      <c r="B1546">
        <v>0.13092436974790256</v>
      </c>
      <c r="C1546">
        <v>5.5845938375350523E-6</v>
      </c>
      <c r="D1546">
        <v>2.5033613445377626E-6</v>
      </c>
      <c r="E1546">
        <v>10.162464985994767</v>
      </c>
      <c r="F1546">
        <v>5.5500560224087327E-7</v>
      </c>
    </row>
    <row r="1547" spans="2:6" x14ac:dyDescent="0.2">
      <c r="B1547">
        <v>0.13099639855942716</v>
      </c>
      <c r="C1547">
        <v>5.5881552621048803E-6</v>
      </c>
      <c r="D1547">
        <v>2.5049219687874624E-6</v>
      </c>
      <c r="E1547">
        <v>10.166466586635023</v>
      </c>
      <c r="F1547">
        <v>5.5536534613843227E-7</v>
      </c>
    </row>
    <row r="1548" spans="2:6" x14ac:dyDescent="0.2">
      <c r="B1548">
        <v>0.13106842737095176</v>
      </c>
      <c r="C1548">
        <v>5.5917166866747083E-6</v>
      </c>
      <c r="D1548">
        <v>2.5064825930371622E-6</v>
      </c>
      <c r="E1548">
        <v>10.170468187275279</v>
      </c>
      <c r="F1548">
        <v>5.5572509003599127E-7</v>
      </c>
    </row>
    <row r="1549" spans="2:6" x14ac:dyDescent="0.2">
      <c r="B1549">
        <v>0.13114045618247636</v>
      </c>
      <c r="C1549">
        <v>5.5952781112445362E-6</v>
      </c>
      <c r="D1549">
        <v>2.508043217286862E-6</v>
      </c>
      <c r="E1549">
        <v>10.174469787915536</v>
      </c>
      <c r="F1549">
        <v>5.5608483393355026E-7</v>
      </c>
    </row>
    <row r="1550" spans="2:6" x14ac:dyDescent="0.2">
      <c r="B1550">
        <v>0.13121248499400096</v>
      </c>
      <c r="C1550">
        <v>5.5988395358143642E-6</v>
      </c>
      <c r="D1550">
        <v>2.5096038415365618E-6</v>
      </c>
      <c r="E1550">
        <v>10.178471388555792</v>
      </c>
      <c r="F1550">
        <v>5.5644457783110926E-7</v>
      </c>
    </row>
    <row r="1551" spans="2:6" x14ac:dyDescent="0.2">
      <c r="B1551">
        <v>0.13128451380552555</v>
      </c>
      <c r="C1551">
        <v>5.6024009603841921E-6</v>
      </c>
      <c r="D1551">
        <v>2.5111644657862617E-6</v>
      </c>
      <c r="E1551">
        <v>10.182472989196048</v>
      </c>
      <c r="F1551">
        <v>5.5680432172866826E-7</v>
      </c>
    </row>
    <row r="1552" spans="2:6" x14ac:dyDescent="0.2">
      <c r="B1552">
        <v>0.13135654261705015</v>
      </c>
      <c r="C1552">
        <v>5.6059623849540201E-6</v>
      </c>
      <c r="D1552">
        <v>2.5127250900359615E-6</v>
      </c>
      <c r="E1552">
        <v>10.186474589836305</v>
      </c>
      <c r="F1552">
        <v>5.5716406562622726E-7</v>
      </c>
    </row>
    <row r="1553" spans="2:6" x14ac:dyDescent="0.2">
      <c r="B1553">
        <v>0.13142857142857475</v>
      </c>
      <c r="C1553">
        <v>5.6095238095238481E-6</v>
      </c>
      <c r="D1553">
        <v>2.5142857142856613E-6</v>
      </c>
      <c r="E1553">
        <v>10.190476190476561</v>
      </c>
      <c r="F1553">
        <v>5.5752380952378625E-7</v>
      </c>
    </row>
    <row r="1554" spans="2:6" x14ac:dyDescent="0.2">
      <c r="B1554">
        <v>0.13150060024009935</v>
      </c>
      <c r="C1554">
        <v>5.613085234093676E-6</v>
      </c>
      <c r="D1554">
        <v>2.5158463385353611E-6</v>
      </c>
      <c r="E1554">
        <v>10.194477791116817</v>
      </c>
      <c r="F1554">
        <v>5.5788355342134525E-7</v>
      </c>
    </row>
    <row r="1555" spans="2:6" x14ac:dyDescent="0.2">
      <c r="B1555">
        <v>0.13157262905162395</v>
      </c>
      <c r="C1555">
        <v>5.616646658663504E-6</v>
      </c>
      <c r="D1555">
        <v>2.5174069627850609E-6</v>
      </c>
      <c r="E1555">
        <v>10.198479391757074</v>
      </c>
      <c r="F1555">
        <v>5.5824329731890425E-7</v>
      </c>
    </row>
    <row r="1556" spans="2:6" x14ac:dyDescent="0.2">
      <c r="B1556">
        <v>0.13164465786314855</v>
      </c>
      <c r="C1556">
        <v>5.6202080832333319E-6</v>
      </c>
      <c r="D1556">
        <v>2.5189675870347607E-6</v>
      </c>
      <c r="E1556">
        <v>10.20248099239733</v>
      </c>
      <c r="F1556">
        <v>5.5860304121646325E-7</v>
      </c>
    </row>
    <row r="1557" spans="2:6" x14ac:dyDescent="0.2">
      <c r="B1557">
        <v>0.13171668667467315</v>
      </c>
      <c r="C1557">
        <v>5.6237695078031599E-6</v>
      </c>
      <c r="D1557">
        <v>2.5205282112844606E-6</v>
      </c>
      <c r="E1557">
        <v>10.206482593037586</v>
      </c>
      <c r="F1557">
        <v>5.5896278511402224E-7</v>
      </c>
    </row>
    <row r="1558" spans="2:6" x14ac:dyDescent="0.2">
      <c r="B1558">
        <v>0.13178871548619775</v>
      </c>
      <c r="C1558">
        <v>5.6273309323729879E-6</v>
      </c>
      <c r="D1558">
        <v>2.5220888355341604E-6</v>
      </c>
      <c r="E1558">
        <v>10.210484193677843</v>
      </c>
      <c r="F1558">
        <v>5.5932252901158124E-7</v>
      </c>
    </row>
    <row r="1559" spans="2:6" x14ac:dyDescent="0.2">
      <c r="B1559">
        <v>0.13186074429772235</v>
      </c>
      <c r="C1559">
        <v>5.6308923569428158E-6</v>
      </c>
      <c r="D1559">
        <v>2.5236494597838602E-6</v>
      </c>
      <c r="E1559">
        <v>10.214485794318099</v>
      </c>
      <c r="F1559">
        <v>5.5968227290914024E-7</v>
      </c>
    </row>
    <row r="1560" spans="2:6" x14ac:dyDescent="0.2">
      <c r="B1560">
        <v>0.13193277310924695</v>
      </c>
      <c r="C1560">
        <v>5.6344537815126438E-6</v>
      </c>
      <c r="D1560">
        <v>2.52521008403356E-6</v>
      </c>
      <c r="E1560">
        <v>10.218487394958355</v>
      </c>
      <c r="F1560">
        <v>5.6004201680669924E-7</v>
      </c>
    </row>
    <row r="1561" spans="2:6" x14ac:dyDescent="0.2">
      <c r="B1561">
        <v>0.13200480192077155</v>
      </c>
      <c r="C1561">
        <v>5.6380152060824717E-6</v>
      </c>
      <c r="D1561">
        <v>2.5267707082832598E-6</v>
      </c>
      <c r="E1561">
        <v>10.222488995598612</v>
      </c>
      <c r="F1561">
        <v>5.6040176070425823E-7</v>
      </c>
    </row>
    <row r="1562" spans="2:6" x14ac:dyDescent="0.2">
      <c r="B1562">
        <v>0.13207683073229615</v>
      </c>
      <c r="C1562">
        <v>5.6415766306522997E-6</v>
      </c>
      <c r="D1562">
        <v>2.5283313325329596E-6</v>
      </c>
      <c r="E1562">
        <v>10.226490596238868</v>
      </c>
      <c r="F1562">
        <v>5.6076150460181723E-7</v>
      </c>
    </row>
    <row r="1563" spans="2:6" x14ac:dyDescent="0.2">
      <c r="B1563">
        <v>0.13214885954382075</v>
      </c>
      <c r="C1563">
        <v>5.6451380552221277E-6</v>
      </c>
      <c r="D1563">
        <v>2.5298919567826595E-6</v>
      </c>
      <c r="E1563">
        <v>10.230492196879124</v>
      </c>
      <c r="F1563">
        <v>5.6112124849937623E-7</v>
      </c>
    </row>
    <row r="1564" spans="2:6" x14ac:dyDescent="0.2">
      <c r="B1564">
        <v>0.13222088835534535</v>
      </c>
      <c r="C1564">
        <v>5.6486994797919556E-6</v>
      </c>
      <c r="D1564">
        <v>2.5314525810323593E-6</v>
      </c>
      <c r="E1564">
        <v>10.234493797519381</v>
      </c>
      <c r="F1564">
        <v>5.6148099239693522E-7</v>
      </c>
    </row>
    <row r="1565" spans="2:6" x14ac:dyDescent="0.2">
      <c r="B1565">
        <v>0.13229291716686994</v>
      </c>
      <c r="C1565">
        <v>5.6522609043617836E-6</v>
      </c>
      <c r="D1565">
        <v>2.5330132052820591E-6</v>
      </c>
      <c r="E1565">
        <v>10.238495398159637</v>
      </c>
      <c r="F1565">
        <v>5.6184073629449422E-7</v>
      </c>
    </row>
    <row r="1566" spans="2:6" x14ac:dyDescent="0.2">
      <c r="B1566">
        <v>0.13236494597839454</v>
      </c>
      <c r="C1566">
        <v>5.6558223289316115E-6</v>
      </c>
      <c r="D1566">
        <v>2.5345738295317589E-6</v>
      </c>
      <c r="E1566">
        <v>10.242496998799894</v>
      </c>
      <c r="F1566">
        <v>5.6220048019205322E-7</v>
      </c>
    </row>
    <row r="1567" spans="2:6" x14ac:dyDescent="0.2">
      <c r="B1567">
        <v>0.13243697478991914</v>
      </c>
      <c r="C1567">
        <v>5.6593837535014395E-6</v>
      </c>
      <c r="D1567">
        <v>2.5361344537814587E-6</v>
      </c>
      <c r="E1567">
        <v>10.24649859944015</v>
      </c>
      <c r="F1567">
        <v>5.6256022408961222E-7</v>
      </c>
    </row>
    <row r="1568" spans="2:6" x14ac:dyDescent="0.2">
      <c r="B1568">
        <v>0.13250900360144374</v>
      </c>
      <c r="C1568">
        <v>5.6629451780712675E-6</v>
      </c>
      <c r="D1568">
        <v>2.5376950780311585E-6</v>
      </c>
      <c r="E1568">
        <v>10.250500200080406</v>
      </c>
      <c r="F1568">
        <v>5.6291996798717121E-7</v>
      </c>
    </row>
    <row r="1569" spans="2:6" x14ac:dyDescent="0.2">
      <c r="B1569">
        <v>0.13258103241296834</v>
      </c>
      <c r="C1569">
        <v>5.6665066026410954E-6</v>
      </c>
      <c r="D1569">
        <v>2.5392557022808584E-6</v>
      </c>
      <c r="E1569">
        <v>10.254501800720663</v>
      </c>
      <c r="F1569">
        <v>5.6327971188473021E-7</v>
      </c>
    </row>
    <row r="1570" spans="2:6" x14ac:dyDescent="0.2">
      <c r="B1570">
        <v>0.13265306122449294</v>
      </c>
      <c r="C1570">
        <v>5.6700680272109234E-6</v>
      </c>
      <c r="D1570">
        <v>2.5408163265305582E-6</v>
      </c>
      <c r="E1570">
        <v>10.258503401360919</v>
      </c>
      <c r="F1570">
        <v>5.6363945578228921E-7</v>
      </c>
    </row>
    <row r="1571" spans="2:6" x14ac:dyDescent="0.2">
      <c r="B1571">
        <v>0.13272509003601754</v>
      </c>
      <c r="C1571">
        <v>5.6736294517807513E-6</v>
      </c>
      <c r="D1571">
        <v>2.542376950780258E-6</v>
      </c>
      <c r="E1571">
        <v>10.262505002001175</v>
      </c>
      <c r="F1571">
        <v>5.6399919967984821E-7</v>
      </c>
    </row>
    <row r="1572" spans="2:6" x14ac:dyDescent="0.2">
      <c r="B1572">
        <v>0.13279711884754214</v>
      </c>
      <c r="C1572">
        <v>5.6771908763505793E-6</v>
      </c>
      <c r="D1572">
        <v>2.5439375750299578E-6</v>
      </c>
      <c r="E1572">
        <v>10.266506602641432</v>
      </c>
      <c r="F1572">
        <v>5.643589435774072E-7</v>
      </c>
    </row>
    <row r="1573" spans="2:6" x14ac:dyDescent="0.2">
      <c r="B1573">
        <v>0.13286914765906674</v>
      </c>
      <c r="C1573">
        <v>5.6807523009204073E-6</v>
      </c>
      <c r="D1573">
        <v>2.5454981992796576E-6</v>
      </c>
      <c r="E1573">
        <v>10.270508203281688</v>
      </c>
      <c r="F1573">
        <v>5.647186874749662E-7</v>
      </c>
    </row>
    <row r="1574" spans="2:6" x14ac:dyDescent="0.2">
      <c r="B1574">
        <v>0.13294117647059134</v>
      </c>
      <c r="C1574">
        <v>5.6843137254902352E-6</v>
      </c>
      <c r="D1574">
        <v>2.5470588235293574E-6</v>
      </c>
      <c r="E1574">
        <v>10.274509803921944</v>
      </c>
      <c r="F1574">
        <v>5.650784313725252E-7</v>
      </c>
    </row>
    <row r="1575" spans="2:6" x14ac:dyDescent="0.2">
      <c r="B1575">
        <v>0.13301320528211594</v>
      </c>
      <c r="C1575">
        <v>5.6878751500600632E-6</v>
      </c>
      <c r="D1575">
        <v>2.5486194477790572E-6</v>
      </c>
      <c r="E1575">
        <v>10.278511404562201</v>
      </c>
      <c r="F1575">
        <v>5.6543817527008419E-7</v>
      </c>
    </row>
    <row r="1576" spans="2:6" x14ac:dyDescent="0.2">
      <c r="B1576">
        <v>0.13308523409364054</v>
      </c>
      <c r="C1576">
        <v>5.6914365746298911E-6</v>
      </c>
      <c r="D1576">
        <v>2.5501800720287571E-6</v>
      </c>
      <c r="E1576">
        <v>10.282513005202457</v>
      </c>
      <c r="F1576">
        <v>5.6579791916764319E-7</v>
      </c>
    </row>
    <row r="1577" spans="2:6" x14ac:dyDescent="0.2">
      <c r="B1577">
        <v>0.13315726290516514</v>
      </c>
      <c r="C1577">
        <v>5.6949979991997191E-6</v>
      </c>
      <c r="D1577">
        <v>2.5517406962784569E-6</v>
      </c>
      <c r="E1577">
        <v>10.286514605842713</v>
      </c>
      <c r="F1577">
        <v>5.6615766306520219E-7</v>
      </c>
    </row>
    <row r="1578" spans="2:6" x14ac:dyDescent="0.2">
      <c r="B1578">
        <v>0.13322929171668974</v>
      </c>
      <c r="C1578">
        <v>5.698559423769547E-6</v>
      </c>
      <c r="D1578">
        <v>2.5533013205281567E-6</v>
      </c>
      <c r="E1578">
        <v>10.29051620648297</v>
      </c>
      <c r="F1578">
        <v>5.6651740696276119E-7</v>
      </c>
    </row>
    <row r="1579" spans="2:6" x14ac:dyDescent="0.2">
      <c r="B1579">
        <v>0.13330132052821433</v>
      </c>
      <c r="C1579">
        <v>5.702120848339375E-6</v>
      </c>
      <c r="D1579">
        <v>2.5548619447778565E-6</v>
      </c>
      <c r="E1579">
        <v>10.294517807123226</v>
      </c>
      <c r="F1579">
        <v>5.6687715086032018E-7</v>
      </c>
    </row>
    <row r="1580" spans="2:6" x14ac:dyDescent="0.2">
      <c r="B1580">
        <v>0.13337334933973893</v>
      </c>
      <c r="C1580">
        <v>5.705682272909203E-6</v>
      </c>
      <c r="D1580">
        <v>2.5564225690275563E-6</v>
      </c>
      <c r="E1580">
        <v>10.298519407763482</v>
      </c>
      <c r="F1580">
        <v>5.6723689475787918E-7</v>
      </c>
    </row>
    <row r="1581" spans="2:6" x14ac:dyDescent="0.2">
      <c r="B1581">
        <v>0.13344537815126353</v>
      </c>
      <c r="C1581">
        <v>5.7092436974790309E-6</v>
      </c>
      <c r="D1581">
        <v>2.5579831932772561E-6</v>
      </c>
      <c r="E1581">
        <v>10.302521008403739</v>
      </c>
      <c r="F1581">
        <v>5.6759663865543818E-7</v>
      </c>
    </row>
    <row r="1582" spans="2:6" x14ac:dyDescent="0.2">
      <c r="B1582">
        <v>0.13351740696278813</v>
      </c>
      <c r="C1582">
        <v>5.7128051220488589E-6</v>
      </c>
      <c r="D1582">
        <v>2.559543817526956E-6</v>
      </c>
      <c r="E1582">
        <v>10.306522609043995</v>
      </c>
      <c r="F1582">
        <v>5.6795638255299718E-7</v>
      </c>
    </row>
    <row r="1583" spans="2:6" x14ac:dyDescent="0.2">
      <c r="B1583">
        <v>0.13358943577431273</v>
      </c>
      <c r="C1583">
        <v>5.7163665466186868E-6</v>
      </c>
      <c r="D1583">
        <v>2.5611044417766558E-6</v>
      </c>
      <c r="E1583">
        <v>10.310524209684251</v>
      </c>
      <c r="F1583">
        <v>5.6831612645055617E-7</v>
      </c>
    </row>
    <row r="1584" spans="2:6" x14ac:dyDescent="0.2">
      <c r="B1584">
        <v>0.13366146458583733</v>
      </c>
      <c r="C1584">
        <v>5.7199279711885148E-6</v>
      </c>
      <c r="D1584">
        <v>2.5626650660263556E-6</v>
      </c>
      <c r="E1584">
        <v>10.314525810324508</v>
      </c>
      <c r="F1584">
        <v>5.6867587034811517E-7</v>
      </c>
    </row>
    <row r="1585" spans="2:6" x14ac:dyDescent="0.2">
      <c r="B1585">
        <v>0.13373349339736193</v>
      </c>
      <c r="C1585">
        <v>5.7234893957583428E-6</v>
      </c>
      <c r="D1585">
        <v>2.5642256902760554E-6</v>
      </c>
      <c r="E1585">
        <v>10.318527410964764</v>
      </c>
      <c r="F1585">
        <v>5.6903561424567417E-7</v>
      </c>
    </row>
    <row r="1586" spans="2:6" x14ac:dyDescent="0.2">
      <c r="B1586">
        <v>0.13380552220888653</v>
      </c>
      <c r="C1586">
        <v>5.7270508203281707E-6</v>
      </c>
      <c r="D1586">
        <v>2.5657863145257552E-6</v>
      </c>
      <c r="E1586">
        <v>10.32252901160502</v>
      </c>
      <c r="F1586">
        <v>5.6939535814323316E-7</v>
      </c>
    </row>
    <row r="1587" spans="2:6" x14ac:dyDescent="0.2">
      <c r="B1587">
        <v>0.13387755102041113</v>
      </c>
      <c r="C1587">
        <v>5.7306122448979987E-6</v>
      </c>
      <c r="D1587">
        <v>2.567346938775455E-6</v>
      </c>
      <c r="E1587">
        <v>10.326530612245277</v>
      </c>
      <c r="F1587">
        <v>5.6975510204079216E-7</v>
      </c>
    </row>
    <row r="1588" spans="2:6" x14ac:dyDescent="0.2">
      <c r="B1588">
        <v>0.13394957983193573</v>
      </c>
      <c r="C1588">
        <v>5.7341736694678266E-6</v>
      </c>
      <c r="D1588">
        <v>2.5689075630251549E-6</v>
      </c>
      <c r="E1588">
        <v>10.330532212885533</v>
      </c>
      <c r="F1588">
        <v>5.7011484593835116E-7</v>
      </c>
    </row>
    <row r="1589" spans="2:6" x14ac:dyDescent="0.2">
      <c r="B1589">
        <v>0.13402160864346033</v>
      </c>
      <c r="C1589">
        <v>5.7377350940376546E-6</v>
      </c>
      <c r="D1589">
        <v>2.5704681872748547E-6</v>
      </c>
      <c r="E1589">
        <v>10.334533813525789</v>
      </c>
      <c r="F1589">
        <v>5.7047458983591016E-7</v>
      </c>
    </row>
    <row r="1590" spans="2:6" x14ac:dyDescent="0.2">
      <c r="B1590">
        <v>0.13409363745498493</v>
      </c>
      <c r="C1590">
        <v>5.7412965186074826E-6</v>
      </c>
      <c r="D1590">
        <v>2.5720288115245545E-6</v>
      </c>
      <c r="E1590">
        <v>10.338535414166046</v>
      </c>
      <c r="F1590">
        <v>5.7083433373346915E-7</v>
      </c>
    </row>
    <row r="1591" spans="2:6" x14ac:dyDescent="0.2">
      <c r="B1591">
        <v>0.13416566626650953</v>
      </c>
      <c r="C1591">
        <v>5.7448579431773105E-6</v>
      </c>
      <c r="D1591">
        <v>2.5735894357742543E-6</v>
      </c>
      <c r="E1591">
        <v>10.342537014806302</v>
      </c>
      <c r="F1591">
        <v>5.7119407763102815E-7</v>
      </c>
    </row>
    <row r="1592" spans="2:6" x14ac:dyDescent="0.2">
      <c r="B1592">
        <v>0.13423769507803412</v>
      </c>
      <c r="C1592">
        <v>5.7484193677471385E-6</v>
      </c>
      <c r="D1592">
        <v>2.5751500600239541E-6</v>
      </c>
      <c r="E1592">
        <v>10.346538615446558</v>
      </c>
      <c r="F1592">
        <v>5.7155382152858715E-7</v>
      </c>
    </row>
    <row r="1593" spans="2:6" x14ac:dyDescent="0.2">
      <c r="B1593">
        <v>0.13430972388955872</v>
      </c>
      <c r="C1593">
        <v>5.7519807923169664E-6</v>
      </c>
      <c r="D1593">
        <v>2.5767106842736539E-6</v>
      </c>
      <c r="E1593">
        <v>10.350540216086815</v>
      </c>
      <c r="F1593">
        <v>5.7191356542614615E-7</v>
      </c>
    </row>
    <row r="1594" spans="2:6" x14ac:dyDescent="0.2">
      <c r="B1594">
        <v>0.13438175270108332</v>
      </c>
      <c r="C1594">
        <v>5.7555422168867944E-6</v>
      </c>
      <c r="D1594">
        <v>2.5782713085233538E-6</v>
      </c>
      <c r="E1594">
        <v>10.354541816727071</v>
      </c>
      <c r="F1594">
        <v>5.7227330932370514E-7</v>
      </c>
    </row>
    <row r="1595" spans="2:6" x14ac:dyDescent="0.2">
      <c r="B1595">
        <v>0.13445378151260792</v>
      </c>
      <c r="C1595">
        <v>5.7591036414566224E-6</v>
      </c>
      <c r="D1595">
        <v>2.5798319327730536E-6</v>
      </c>
      <c r="E1595">
        <v>10.358543417367327</v>
      </c>
      <c r="F1595">
        <v>5.7263305322126414E-7</v>
      </c>
    </row>
    <row r="1596" spans="2:6" x14ac:dyDescent="0.2">
      <c r="B1596">
        <v>0.13452581032413252</v>
      </c>
      <c r="C1596">
        <v>5.7626650660264503E-6</v>
      </c>
      <c r="D1596">
        <v>2.5813925570227534E-6</v>
      </c>
      <c r="E1596">
        <v>10.362545018007584</v>
      </c>
      <c r="F1596">
        <v>5.7299279711882314E-7</v>
      </c>
    </row>
    <row r="1597" spans="2:6" x14ac:dyDescent="0.2">
      <c r="B1597">
        <v>0.13459783913565712</v>
      </c>
      <c r="C1597">
        <v>5.7662264905962783E-6</v>
      </c>
      <c r="D1597">
        <v>2.5829531812724532E-6</v>
      </c>
      <c r="E1597">
        <v>10.36654661864784</v>
      </c>
      <c r="F1597">
        <v>5.7335254101638213E-7</v>
      </c>
    </row>
    <row r="1598" spans="2:6" x14ac:dyDescent="0.2">
      <c r="B1598">
        <v>0.13466986794718172</v>
      </c>
      <c r="C1598">
        <v>5.7697879151661062E-6</v>
      </c>
      <c r="D1598">
        <v>2.584513805522153E-6</v>
      </c>
      <c r="E1598">
        <v>10.370548219288096</v>
      </c>
      <c r="F1598">
        <v>5.7371228491394113E-7</v>
      </c>
    </row>
    <row r="1599" spans="2:6" x14ac:dyDescent="0.2">
      <c r="B1599">
        <v>0.13474189675870632</v>
      </c>
      <c r="C1599">
        <v>5.7733493397359342E-6</v>
      </c>
      <c r="D1599">
        <v>2.5860744297718528E-6</v>
      </c>
      <c r="E1599">
        <v>10.374549819928353</v>
      </c>
      <c r="F1599">
        <v>5.7407202881150013E-7</v>
      </c>
    </row>
    <row r="1600" spans="2:6" x14ac:dyDescent="0.2">
      <c r="B1600">
        <v>0.13481392557023092</v>
      </c>
      <c r="C1600">
        <v>5.7769107643057622E-6</v>
      </c>
      <c r="D1600">
        <v>2.5876350540215527E-6</v>
      </c>
      <c r="E1600">
        <v>10.378551420568609</v>
      </c>
      <c r="F1600">
        <v>5.7443177270905913E-7</v>
      </c>
    </row>
    <row r="1601" spans="2:6" x14ac:dyDescent="0.2">
      <c r="B1601">
        <v>0.13488595438175552</v>
      </c>
      <c r="C1601">
        <v>5.7804721888755901E-6</v>
      </c>
      <c r="D1601">
        <v>2.5891956782712525E-6</v>
      </c>
      <c r="E1601">
        <v>10.382553021208865</v>
      </c>
      <c r="F1601">
        <v>5.7479151660661812E-7</v>
      </c>
    </row>
    <row r="1602" spans="2:6" x14ac:dyDescent="0.2">
      <c r="B1602">
        <v>0.13495798319328012</v>
      </c>
      <c r="C1602">
        <v>5.7840336134454181E-6</v>
      </c>
      <c r="D1602">
        <v>2.5907563025209523E-6</v>
      </c>
      <c r="E1602">
        <v>10.386554621849122</v>
      </c>
      <c r="F1602">
        <v>5.7515126050417712E-7</v>
      </c>
    </row>
    <row r="1603" spans="2:6" x14ac:dyDescent="0.2">
      <c r="B1603">
        <v>0.13503001200480472</v>
      </c>
      <c r="C1603">
        <v>5.787595038015246E-6</v>
      </c>
      <c r="D1603">
        <v>2.5923169267706521E-6</v>
      </c>
      <c r="E1603">
        <v>10.390556222489378</v>
      </c>
      <c r="F1603">
        <v>5.7551100440173612E-7</v>
      </c>
    </row>
    <row r="1604" spans="2:6" x14ac:dyDescent="0.2">
      <c r="B1604">
        <v>0.13510204081632932</v>
      </c>
      <c r="C1604">
        <v>5.791156462585074E-6</v>
      </c>
      <c r="D1604">
        <v>2.5938775510203519E-6</v>
      </c>
      <c r="E1604">
        <v>10.394557823129634</v>
      </c>
      <c r="F1604">
        <v>5.7587074829929512E-7</v>
      </c>
    </row>
    <row r="1605" spans="2:6" x14ac:dyDescent="0.2">
      <c r="B1605">
        <v>0.13517406962785392</v>
      </c>
      <c r="C1605">
        <v>5.794717887154902E-6</v>
      </c>
      <c r="D1605">
        <v>2.5954381752700517E-6</v>
      </c>
      <c r="E1605">
        <v>10.398559423769891</v>
      </c>
      <c r="F1605">
        <v>5.7623049219685411E-7</v>
      </c>
    </row>
    <row r="1606" spans="2:6" x14ac:dyDescent="0.2">
      <c r="B1606">
        <v>0.13524609843937851</v>
      </c>
      <c r="C1606">
        <v>5.7982793117247299E-6</v>
      </c>
      <c r="D1606">
        <v>2.5969987995197516E-6</v>
      </c>
      <c r="E1606">
        <v>10.402561024410147</v>
      </c>
      <c r="F1606">
        <v>5.7659023609441311E-7</v>
      </c>
    </row>
    <row r="1607" spans="2:6" x14ac:dyDescent="0.2">
      <c r="B1607">
        <v>0.13531812725090311</v>
      </c>
      <c r="C1607">
        <v>5.8018407362945579E-6</v>
      </c>
      <c r="D1607">
        <v>2.5985594237694514E-6</v>
      </c>
      <c r="E1607">
        <v>10.406562625050404</v>
      </c>
      <c r="F1607">
        <v>5.7694997999197211E-7</v>
      </c>
    </row>
    <row r="1608" spans="2:6" x14ac:dyDescent="0.2">
      <c r="B1608">
        <v>0.13539015606242771</v>
      </c>
      <c r="C1608">
        <v>5.8054021608643858E-6</v>
      </c>
      <c r="D1608">
        <v>2.6001200480191512E-6</v>
      </c>
      <c r="E1608">
        <v>10.41056422569066</v>
      </c>
      <c r="F1608">
        <v>5.7730972388953111E-7</v>
      </c>
    </row>
    <row r="1609" spans="2:6" x14ac:dyDescent="0.2">
      <c r="B1609">
        <v>0.13546218487395231</v>
      </c>
      <c r="C1609">
        <v>5.8089635854342138E-6</v>
      </c>
      <c r="D1609">
        <v>2.601680672268851E-6</v>
      </c>
      <c r="E1609">
        <v>10.414565826330916</v>
      </c>
      <c r="F1609">
        <v>5.776694677870901E-7</v>
      </c>
    </row>
    <row r="1610" spans="2:6" x14ac:dyDescent="0.2">
      <c r="B1610">
        <v>0.13553421368547691</v>
      </c>
      <c r="C1610">
        <v>5.8125250100040418E-6</v>
      </c>
      <c r="D1610">
        <v>2.6032412965185508E-6</v>
      </c>
      <c r="E1610">
        <v>10.418567426971173</v>
      </c>
      <c r="F1610">
        <v>5.780292116846491E-7</v>
      </c>
    </row>
    <row r="1611" spans="2:6" x14ac:dyDescent="0.2">
      <c r="B1611">
        <v>0.13560624249700151</v>
      </c>
      <c r="C1611">
        <v>5.8160864345738697E-6</v>
      </c>
      <c r="D1611">
        <v>2.6048019207682506E-6</v>
      </c>
      <c r="E1611">
        <v>10.422569027611429</v>
      </c>
      <c r="F1611">
        <v>5.783889555822081E-7</v>
      </c>
    </row>
    <row r="1612" spans="2:6" x14ac:dyDescent="0.2">
      <c r="B1612">
        <v>0.13567827130852611</v>
      </c>
      <c r="C1612">
        <v>5.8196478591436977E-6</v>
      </c>
      <c r="D1612">
        <v>2.6063625450179504E-6</v>
      </c>
      <c r="E1612">
        <v>10.426570628251685</v>
      </c>
      <c r="F1612">
        <v>5.7874869947976709E-7</v>
      </c>
    </row>
    <row r="1613" spans="2:6" x14ac:dyDescent="0.2">
      <c r="B1613">
        <v>0.13575030012005071</v>
      </c>
      <c r="C1613">
        <v>5.8232092837135256E-6</v>
      </c>
      <c r="D1613">
        <v>2.6079231692676503E-6</v>
      </c>
      <c r="E1613">
        <v>10.430572228891942</v>
      </c>
      <c r="F1613">
        <v>5.7910844337732609E-7</v>
      </c>
    </row>
    <row r="1614" spans="2:6" x14ac:dyDescent="0.2">
      <c r="B1614">
        <v>0.13582232893157531</v>
      </c>
      <c r="C1614">
        <v>5.8267707082833536E-6</v>
      </c>
      <c r="D1614">
        <v>2.6094837935173501E-6</v>
      </c>
      <c r="E1614">
        <v>10.434573829532198</v>
      </c>
      <c r="F1614">
        <v>5.7946818727488509E-7</v>
      </c>
    </row>
    <row r="1615" spans="2:6" x14ac:dyDescent="0.2">
      <c r="B1615">
        <v>0.13589435774309991</v>
      </c>
      <c r="C1615">
        <v>5.8303321328531815E-6</v>
      </c>
      <c r="D1615">
        <v>2.6110444177670499E-6</v>
      </c>
      <c r="E1615">
        <v>10.438575430172454</v>
      </c>
      <c r="F1615">
        <v>5.7982793117244409E-7</v>
      </c>
    </row>
    <row r="1616" spans="2:6" x14ac:dyDescent="0.2">
      <c r="B1616">
        <v>0.13596638655462451</v>
      </c>
      <c r="C1616">
        <v>5.8338935574230095E-6</v>
      </c>
      <c r="D1616">
        <v>2.6126050420167497E-6</v>
      </c>
      <c r="E1616">
        <v>10.442577030812711</v>
      </c>
      <c r="F1616">
        <v>5.8018767507000308E-7</v>
      </c>
    </row>
    <row r="1617" spans="2:6" x14ac:dyDescent="0.2">
      <c r="B1617">
        <v>0.13603841536614911</v>
      </c>
      <c r="C1617">
        <v>5.8374549819928375E-6</v>
      </c>
      <c r="D1617">
        <v>2.6141656662664495E-6</v>
      </c>
      <c r="E1617">
        <v>10.446578631452967</v>
      </c>
      <c r="F1617">
        <v>5.8054741896756208E-7</v>
      </c>
    </row>
    <row r="1618" spans="2:6" x14ac:dyDescent="0.2">
      <c r="B1618">
        <v>0.13611044417767371</v>
      </c>
      <c r="C1618">
        <v>5.8410164065626654E-6</v>
      </c>
      <c r="D1618">
        <v>2.6157262905161493E-6</v>
      </c>
      <c r="E1618">
        <v>10.450580232093223</v>
      </c>
      <c r="F1618">
        <v>5.8090716286512108E-7</v>
      </c>
    </row>
    <row r="1619" spans="2:6" x14ac:dyDescent="0.2">
      <c r="B1619">
        <v>0.13618247298919831</v>
      </c>
      <c r="C1619">
        <v>5.8445778311324934E-6</v>
      </c>
      <c r="D1619">
        <v>2.6172869147658492E-6</v>
      </c>
      <c r="E1619">
        <v>10.45458183273348</v>
      </c>
      <c r="F1619">
        <v>5.8126690676268008E-7</v>
      </c>
    </row>
    <row r="1620" spans="2:6" x14ac:dyDescent="0.2">
      <c r="B1620">
        <v>0.1362545018007229</v>
      </c>
      <c r="C1620">
        <v>5.8481392557023213E-6</v>
      </c>
      <c r="D1620">
        <v>2.618847539015549E-6</v>
      </c>
      <c r="E1620">
        <v>10.458583433373736</v>
      </c>
      <c r="F1620">
        <v>5.8162665066023907E-7</v>
      </c>
    </row>
    <row r="1621" spans="2:6" x14ac:dyDescent="0.2">
      <c r="B1621">
        <v>0.1363265306122475</v>
      </c>
      <c r="C1621">
        <v>5.8517006802721493E-6</v>
      </c>
      <c r="D1621">
        <v>2.6204081632652488E-6</v>
      </c>
      <c r="E1621">
        <v>10.462585034013992</v>
      </c>
      <c r="F1621">
        <v>5.8198639455779807E-7</v>
      </c>
    </row>
    <row r="1622" spans="2:6" x14ac:dyDescent="0.2">
      <c r="B1622">
        <v>0.1363985594237721</v>
      </c>
      <c r="C1622">
        <v>5.8552621048419773E-6</v>
      </c>
      <c r="D1622">
        <v>2.6219687875149486E-6</v>
      </c>
      <c r="E1622">
        <v>10.466586634654249</v>
      </c>
      <c r="F1622">
        <v>5.8234613845535707E-7</v>
      </c>
    </row>
    <row r="1623" spans="2:6" x14ac:dyDescent="0.2">
      <c r="B1623">
        <v>0.1364705882352967</v>
      </c>
      <c r="C1623">
        <v>5.8588235294118052E-6</v>
      </c>
      <c r="D1623">
        <v>2.6235294117646484E-6</v>
      </c>
      <c r="E1623">
        <v>10.470588235294505</v>
      </c>
      <c r="F1623">
        <v>5.8270588235291606E-7</v>
      </c>
    </row>
    <row r="1624" spans="2:6" x14ac:dyDescent="0.2">
      <c r="B1624">
        <v>0.1365426170468213</v>
      </c>
      <c r="C1624">
        <v>5.8623849539816332E-6</v>
      </c>
      <c r="D1624">
        <v>2.6250900360143482E-6</v>
      </c>
      <c r="E1624">
        <v>10.474589835934761</v>
      </c>
      <c r="F1624">
        <v>5.8306562625047506E-7</v>
      </c>
    </row>
    <row r="1625" spans="2:6" x14ac:dyDescent="0.2">
      <c r="B1625">
        <v>0.1366146458583459</v>
      </c>
      <c r="C1625">
        <v>5.8659463785514611E-6</v>
      </c>
      <c r="D1625">
        <v>2.6266506602640481E-6</v>
      </c>
      <c r="E1625">
        <v>10.478591436575018</v>
      </c>
      <c r="F1625">
        <v>5.8342537014803406E-7</v>
      </c>
    </row>
    <row r="1626" spans="2:6" x14ac:dyDescent="0.2">
      <c r="B1626">
        <v>0.1366866746698705</v>
      </c>
      <c r="C1626">
        <v>5.8695078031212891E-6</v>
      </c>
      <c r="D1626">
        <v>2.6282112845137479E-6</v>
      </c>
      <c r="E1626">
        <v>10.482593037215274</v>
      </c>
      <c r="F1626">
        <v>5.8378511404559306E-7</v>
      </c>
    </row>
    <row r="1627" spans="2:6" x14ac:dyDescent="0.2">
      <c r="B1627">
        <v>0.1367587034813951</v>
      </c>
      <c r="C1627">
        <v>5.8730692276911171E-6</v>
      </c>
      <c r="D1627">
        <v>2.6297719087634477E-6</v>
      </c>
      <c r="E1627">
        <v>10.48659463785553</v>
      </c>
      <c r="F1627">
        <v>5.8414485794315205E-7</v>
      </c>
    </row>
    <row r="1628" spans="2:6" x14ac:dyDescent="0.2">
      <c r="B1628">
        <v>0.1368307322929197</v>
      </c>
      <c r="C1628">
        <v>5.876630652260945E-6</v>
      </c>
      <c r="D1628">
        <v>2.6313325330131475E-6</v>
      </c>
      <c r="E1628">
        <v>10.490596238495787</v>
      </c>
      <c r="F1628">
        <v>5.8450460184071105E-7</v>
      </c>
    </row>
    <row r="1629" spans="2:6" x14ac:dyDescent="0.2">
      <c r="B1629">
        <v>0.1369027611044443</v>
      </c>
      <c r="C1629">
        <v>5.880192076830773E-6</v>
      </c>
      <c r="D1629">
        <v>2.6328931572628473E-6</v>
      </c>
      <c r="E1629">
        <v>10.494597839136043</v>
      </c>
      <c r="F1629">
        <v>5.8486434573827005E-7</v>
      </c>
    </row>
    <row r="1630" spans="2:6" x14ac:dyDescent="0.2">
      <c r="B1630">
        <v>0.1369747899159689</v>
      </c>
      <c r="C1630">
        <v>5.8837535014006009E-6</v>
      </c>
      <c r="D1630">
        <v>2.6344537815125471E-6</v>
      </c>
      <c r="E1630">
        <v>10.498599439776299</v>
      </c>
      <c r="F1630">
        <v>5.8522408963582905E-7</v>
      </c>
    </row>
    <row r="1631" spans="2:6" x14ac:dyDescent="0.2">
      <c r="B1631">
        <v>0.1370468187274935</v>
      </c>
      <c r="C1631">
        <v>5.8873149259704289E-6</v>
      </c>
      <c r="D1631">
        <v>2.636014405762247E-6</v>
      </c>
      <c r="E1631">
        <v>10.502601040416556</v>
      </c>
      <c r="F1631">
        <v>5.8558383353338804E-7</v>
      </c>
    </row>
    <row r="1632" spans="2:6" x14ac:dyDescent="0.2">
      <c r="B1632">
        <v>0.1371188475390181</v>
      </c>
      <c r="C1632">
        <v>5.8908763505402569E-6</v>
      </c>
      <c r="D1632">
        <v>2.6375750300119468E-6</v>
      </c>
      <c r="E1632">
        <v>10.506602641056812</v>
      </c>
      <c r="F1632">
        <v>5.8594357743094704E-7</v>
      </c>
    </row>
    <row r="1633" spans="2:6" x14ac:dyDescent="0.2">
      <c r="B1633">
        <v>0.1371908763505427</v>
      </c>
      <c r="C1633">
        <v>5.8944377751100848E-6</v>
      </c>
      <c r="D1633">
        <v>2.6391356542616466E-6</v>
      </c>
      <c r="E1633">
        <v>10.510604241697068</v>
      </c>
      <c r="F1633">
        <v>5.8630332132850604E-7</v>
      </c>
    </row>
    <row r="1634" spans="2:6" x14ac:dyDescent="0.2">
      <c r="B1634">
        <v>0.13726290516206729</v>
      </c>
      <c r="C1634">
        <v>5.8979991996799128E-6</v>
      </c>
      <c r="D1634">
        <v>2.6406962785113464E-6</v>
      </c>
      <c r="E1634">
        <v>10.514605842337325</v>
      </c>
      <c r="F1634">
        <v>5.8666306522606503E-7</v>
      </c>
    </row>
    <row r="1635" spans="2:6" x14ac:dyDescent="0.2">
      <c r="B1635">
        <v>0.13733493397359189</v>
      </c>
      <c r="C1635">
        <v>5.9015606242497407E-6</v>
      </c>
      <c r="D1635">
        <v>2.6422569027610462E-6</v>
      </c>
      <c r="E1635">
        <v>10.518607442977581</v>
      </c>
      <c r="F1635">
        <v>5.8702280912362403E-7</v>
      </c>
    </row>
    <row r="1636" spans="2:6" x14ac:dyDescent="0.2">
      <c r="B1636">
        <v>0.13740696278511649</v>
      </c>
      <c r="C1636">
        <v>5.9051220488195687E-6</v>
      </c>
      <c r="D1636">
        <v>2.643817527010746E-6</v>
      </c>
      <c r="E1636">
        <v>10.522609043617837</v>
      </c>
      <c r="F1636">
        <v>5.8738255302118303E-7</v>
      </c>
    </row>
    <row r="1637" spans="2:6" x14ac:dyDescent="0.2">
      <c r="B1637">
        <v>0.13747899159664109</v>
      </c>
      <c r="C1637">
        <v>5.9086834733893967E-6</v>
      </c>
      <c r="D1637">
        <v>2.6453781512604459E-6</v>
      </c>
      <c r="E1637">
        <v>10.526610644258094</v>
      </c>
      <c r="F1637">
        <v>5.8774229691874203E-7</v>
      </c>
    </row>
    <row r="1638" spans="2:6" x14ac:dyDescent="0.2">
      <c r="B1638">
        <v>0.13755102040816569</v>
      </c>
      <c r="C1638">
        <v>5.9122448979592246E-6</v>
      </c>
      <c r="D1638">
        <v>2.6469387755101457E-6</v>
      </c>
      <c r="E1638">
        <v>10.53061224489835</v>
      </c>
      <c r="F1638">
        <v>5.8810204081630102E-7</v>
      </c>
    </row>
    <row r="1639" spans="2:6" x14ac:dyDescent="0.2">
      <c r="B1639">
        <v>0.13762304921969029</v>
      </c>
      <c r="C1639">
        <v>5.9158063225290526E-6</v>
      </c>
      <c r="D1639">
        <v>2.6484993997598455E-6</v>
      </c>
      <c r="E1639">
        <v>10.534613845538606</v>
      </c>
      <c r="F1639">
        <v>5.8846178471386002E-7</v>
      </c>
    </row>
    <row r="1640" spans="2:6" x14ac:dyDescent="0.2">
      <c r="B1640">
        <v>0.13769507803121489</v>
      </c>
      <c r="C1640">
        <v>5.9193677470988805E-6</v>
      </c>
      <c r="D1640">
        <v>2.6500600240095453E-6</v>
      </c>
      <c r="E1640">
        <v>10.538615446178863</v>
      </c>
      <c r="F1640">
        <v>5.8882152861141902E-7</v>
      </c>
    </row>
    <row r="1641" spans="2:6" x14ac:dyDescent="0.2">
      <c r="B1641">
        <v>0.13776710684273949</v>
      </c>
      <c r="C1641">
        <v>5.9229291716687085E-6</v>
      </c>
      <c r="D1641">
        <v>2.6516206482592451E-6</v>
      </c>
      <c r="E1641">
        <v>10.542617046819119</v>
      </c>
      <c r="F1641">
        <v>5.8918127250897802E-7</v>
      </c>
    </row>
    <row r="1642" spans="2:6" x14ac:dyDescent="0.2">
      <c r="B1642">
        <v>0.13783913565426409</v>
      </c>
      <c r="C1642">
        <v>5.9264905962385365E-6</v>
      </c>
      <c r="D1642">
        <v>2.6531812725089449E-6</v>
      </c>
      <c r="E1642">
        <v>10.546618647459375</v>
      </c>
      <c r="F1642">
        <v>5.8954101640653701E-7</v>
      </c>
    </row>
    <row r="1643" spans="2:6" x14ac:dyDescent="0.2">
      <c r="B1643">
        <v>0.13791116446578869</v>
      </c>
      <c r="C1643">
        <v>5.9300520208083644E-6</v>
      </c>
      <c r="D1643">
        <v>2.6547418967586448E-6</v>
      </c>
      <c r="E1643">
        <v>10.550620248099632</v>
      </c>
      <c r="F1643">
        <v>5.8990076030409601E-7</v>
      </c>
    </row>
    <row r="1644" spans="2:6" x14ac:dyDescent="0.2">
      <c r="B1644">
        <v>0.13798319327731329</v>
      </c>
      <c r="C1644">
        <v>5.9336134453781924E-6</v>
      </c>
      <c r="D1644">
        <v>2.6563025210083446E-6</v>
      </c>
      <c r="E1644">
        <v>10.554621848739888</v>
      </c>
      <c r="F1644">
        <v>5.9026050420165501E-7</v>
      </c>
    </row>
    <row r="1645" spans="2:6" x14ac:dyDescent="0.2">
      <c r="B1645">
        <v>0.13805522208883789</v>
      </c>
      <c r="C1645">
        <v>5.9371748699480203E-6</v>
      </c>
      <c r="D1645">
        <v>2.6578631452580444E-6</v>
      </c>
      <c r="E1645">
        <v>10.558623449380145</v>
      </c>
      <c r="F1645">
        <v>5.9062024809921401E-7</v>
      </c>
    </row>
    <row r="1646" spans="2:6" x14ac:dyDescent="0.2">
      <c r="B1646">
        <v>0.13812725090036249</v>
      </c>
      <c r="C1646">
        <v>5.9407362945178483E-6</v>
      </c>
      <c r="D1646">
        <v>2.6594237695077442E-6</v>
      </c>
      <c r="E1646">
        <v>10.562625050020401</v>
      </c>
      <c r="F1646">
        <v>5.90979991996773E-7</v>
      </c>
    </row>
    <row r="1647" spans="2:6" x14ac:dyDescent="0.2">
      <c r="B1647">
        <v>0.13819927971188709</v>
      </c>
      <c r="C1647">
        <v>5.9442977190876762E-6</v>
      </c>
      <c r="D1647">
        <v>2.660984393757444E-6</v>
      </c>
      <c r="E1647">
        <v>10.566626650660657</v>
      </c>
      <c r="F1647">
        <v>5.91339735894332E-7</v>
      </c>
    </row>
    <row r="1648" spans="2:6" x14ac:dyDescent="0.2">
      <c r="B1648">
        <v>0.13827130852341168</v>
      </c>
      <c r="C1648">
        <v>5.9478591436575042E-6</v>
      </c>
      <c r="D1648">
        <v>2.6625450180071438E-6</v>
      </c>
      <c r="E1648">
        <v>10.570628251300914</v>
      </c>
      <c r="F1648">
        <v>5.91699479791891E-7</v>
      </c>
    </row>
    <row r="1649" spans="2:6" x14ac:dyDescent="0.2">
      <c r="B1649">
        <v>0.13834333733493628</v>
      </c>
      <c r="C1649">
        <v>5.9514205682273322E-6</v>
      </c>
      <c r="D1649">
        <v>2.6641056422568436E-6</v>
      </c>
      <c r="E1649">
        <v>10.57462985194117</v>
      </c>
      <c r="F1649">
        <v>5.9205922368944999E-7</v>
      </c>
    </row>
    <row r="1650" spans="2:6" x14ac:dyDescent="0.2">
      <c r="B1650">
        <v>0.13841536614646088</v>
      </c>
      <c r="C1650">
        <v>5.9549819927971601E-6</v>
      </c>
      <c r="D1650">
        <v>2.6656662665065435E-6</v>
      </c>
      <c r="E1650">
        <v>10.578631452581426</v>
      </c>
      <c r="F1650">
        <v>5.9241896758700899E-7</v>
      </c>
    </row>
    <row r="1651" spans="2:6" x14ac:dyDescent="0.2">
      <c r="B1651">
        <v>0.13848739495798548</v>
      </c>
      <c r="C1651">
        <v>5.9585434173669881E-6</v>
      </c>
      <c r="D1651">
        <v>2.6672268907562433E-6</v>
      </c>
      <c r="E1651">
        <v>10.582633053221683</v>
      </c>
      <c r="F1651">
        <v>5.9277871148456799E-7</v>
      </c>
    </row>
    <row r="1652" spans="2:6" x14ac:dyDescent="0.2">
      <c r="B1652">
        <v>0.13855942376951008</v>
      </c>
      <c r="C1652">
        <v>5.962104841936816E-6</v>
      </c>
      <c r="D1652">
        <v>2.6687875150059431E-6</v>
      </c>
      <c r="E1652">
        <v>10.586634653861939</v>
      </c>
      <c r="F1652">
        <v>5.9313845538212699E-7</v>
      </c>
    </row>
    <row r="1653" spans="2:6" x14ac:dyDescent="0.2">
      <c r="B1653">
        <v>0.13863145258103468</v>
      </c>
      <c r="C1653">
        <v>5.965666266506644E-6</v>
      </c>
      <c r="D1653">
        <v>2.6703481392556429E-6</v>
      </c>
      <c r="E1653">
        <v>10.590636254502195</v>
      </c>
      <c r="F1653">
        <v>5.9349819927968598E-7</v>
      </c>
    </row>
    <row r="1654" spans="2:6" x14ac:dyDescent="0.2">
      <c r="B1654">
        <v>0.13870348139255928</v>
      </c>
      <c r="C1654">
        <v>5.969227691076472E-6</v>
      </c>
      <c r="D1654">
        <v>2.6719087635053427E-6</v>
      </c>
      <c r="E1654">
        <v>10.594637855142452</v>
      </c>
      <c r="F1654">
        <v>5.9385794317724498E-7</v>
      </c>
    </row>
    <row r="1655" spans="2:6" x14ac:dyDescent="0.2">
      <c r="B1655">
        <v>0.13877551020408388</v>
      </c>
      <c r="C1655">
        <v>5.9727891156462999E-6</v>
      </c>
      <c r="D1655">
        <v>2.6734693877550425E-6</v>
      </c>
      <c r="E1655">
        <v>10.598639455782708</v>
      </c>
      <c r="F1655">
        <v>5.9421768707480398E-7</v>
      </c>
    </row>
    <row r="1656" spans="2:6" x14ac:dyDescent="0.2">
      <c r="B1656">
        <v>0.13884753901560848</v>
      </c>
      <c r="C1656">
        <v>5.9763505402161279E-6</v>
      </c>
      <c r="D1656">
        <v>2.6750300120047424E-6</v>
      </c>
      <c r="E1656">
        <v>10.602641056422964</v>
      </c>
      <c r="F1656">
        <v>5.9457743097236298E-7</v>
      </c>
    </row>
    <row r="1657" spans="2:6" x14ac:dyDescent="0.2">
      <c r="B1657">
        <v>0.13891956782713308</v>
      </c>
      <c r="C1657">
        <v>5.9799119647859558E-6</v>
      </c>
      <c r="D1657">
        <v>2.6765906362544422E-6</v>
      </c>
      <c r="E1657">
        <v>10.606642657063221</v>
      </c>
      <c r="F1657">
        <v>5.9493717486992197E-7</v>
      </c>
    </row>
    <row r="1658" spans="2:6" x14ac:dyDescent="0.2">
      <c r="B1658">
        <v>0.13899159663865768</v>
      </c>
      <c r="C1658">
        <v>5.9834733893557838E-6</v>
      </c>
      <c r="D1658">
        <v>2.678151260504142E-6</v>
      </c>
      <c r="E1658">
        <v>10.610644257703477</v>
      </c>
      <c r="F1658">
        <v>5.9529691876748097E-7</v>
      </c>
    </row>
    <row r="1659" spans="2:6" x14ac:dyDescent="0.2">
      <c r="B1659">
        <v>0.13906362545018228</v>
      </c>
      <c r="C1659">
        <v>5.9870348139256118E-6</v>
      </c>
      <c r="D1659">
        <v>2.6797118847538418E-6</v>
      </c>
      <c r="E1659">
        <v>10.614645858343733</v>
      </c>
      <c r="F1659">
        <v>5.9565666266503997E-7</v>
      </c>
    </row>
    <row r="1660" spans="2:6" x14ac:dyDescent="0.2">
      <c r="B1660">
        <v>0.13913565426170688</v>
      </c>
      <c r="C1660">
        <v>5.9905962384954397E-6</v>
      </c>
      <c r="D1660">
        <v>2.6812725090035416E-6</v>
      </c>
      <c r="E1660">
        <v>10.61864745898399</v>
      </c>
      <c r="F1660">
        <v>5.9601640656259896E-7</v>
      </c>
    </row>
    <row r="1661" spans="2:6" x14ac:dyDescent="0.2">
      <c r="B1661">
        <v>0.13920768307323148</v>
      </c>
      <c r="C1661">
        <v>5.9941576630652677E-6</v>
      </c>
      <c r="D1661">
        <v>2.6828331332532414E-6</v>
      </c>
      <c r="E1661">
        <v>10.622649059624246</v>
      </c>
      <c r="F1661">
        <v>5.9637615046015796E-7</v>
      </c>
    </row>
    <row r="1662" spans="2:6" x14ac:dyDescent="0.2">
      <c r="B1662">
        <v>0.13927971188475607</v>
      </c>
      <c r="C1662">
        <v>5.9977190876350956E-6</v>
      </c>
      <c r="D1662">
        <v>2.6843937575029413E-6</v>
      </c>
      <c r="E1662">
        <v>10.626650660264502</v>
      </c>
      <c r="F1662">
        <v>5.9673589435771696E-7</v>
      </c>
    </row>
    <row r="1663" spans="2:6" x14ac:dyDescent="0.2">
      <c r="B1663">
        <v>0.13935174069628067</v>
      </c>
      <c r="C1663">
        <v>6.0012805122049236E-6</v>
      </c>
      <c r="D1663">
        <v>2.6859543817526411E-6</v>
      </c>
      <c r="E1663">
        <v>10.630652260904759</v>
      </c>
      <c r="F1663">
        <v>5.9709563825527596E-7</v>
      </c>
    </row>
    <row r="1664" spans="2:6" x14ac:dyDescent="0.2">
      <c r="B1664">
        <v>0.13942376950780527</v>
      </c>
      <c r="C1664">
        <v>6.0048419367747516E-6</v>
      </c>
      <c r="D1664">
        <v>2.6875150060023409E-6</v>
      </c>
      <c r="E1664">
        <v>10.634653861545015</v>
      </c>
      <c r="F1664">
        <v>5.9745538215283495E-7</v>
      </c>
    </row>
    <row r="1665" spans="2:6" x14ac:dyDescent="0.2">
      <c r="B1665">
        <v>0.13949579831932987</v>
      </c>
      <c r="C1665">
        <v>6.0084033613445795E-6</v>
      </c>
      <c r="D1665">
        <v>2.6890756302520407E-6</v>
      </c>
      <c r="E1665">
        <v>10.638655462185271</v>
      </c>
      <c r="F1665">
        <v>5.9781512605039395E-7</v>
      </c>
    </row>
    <row r="1666" spans="2:6" x14ac:dyDescent="0.2">
      <c r="B1666">
        <v>0.13956782713085447</v>
      </c>
      <c r="C1666">
        <v>6.0119647859144075E-6</v>
      </c>
      <c r="D1666">
        <v>2.6906362545017405E-6</v>
      </c>
      <c r="E1666">
        <v>10.642657062825528</v>
      </c>
      <c r="F1666">
        <v>5.9817486994795295E-7</v>
      </c>
    </row>
    <row r="1667" spans="2:6" x14ac:dyDescent="0.2">
      <c r="B1667">
        <v>0.13963985594237907</v>
      </c>
      <c r="C1667">
        <v>6.0155262104842354E-6</v>
      </c>
      <c r="D1667">
        <v>2.6921968787514403E-6</v>
      </c>
      <c r="E1667">
        <v>10.646658663465784</v>
      </c>
      <c r="F1667">
        <v>5.9853461384551195E-7</v>
      </c>
    </row>
    <row r="1668" spans="2:6" x14ac:dyDescent="0.2">
      <c r="B1668">
        <v>0.13971188475390367</v>
      </c>
      <c r="C1668">
        <v>6.0190876350540634E-6</v>
      </c>
      <c r="D1668">
        <v>2.6937575030011402E-6</v>
      </c>
      <c r="E1668">
        <v>10.65066026410604</v>
      </c>
      <c r="F1668">
        <v>5.9889435774307094E-7</v>
      </c>
    </row>
    <row r="1669" spans="2:6" x14ac:dyDescent="0.2">
      <c r="B1669">
        <v>0.13978391356542827</v>
      </c>
      <c r="C1669">
        <v>6.0226490596238914E-6</v>
      </c>
      <c r="D1669">
        <v>2.69531812725084E-6</v>
      </c>
      <c r="E1669">
        <v>10.654661864746297</v>
      </c>
      <c r="F1669">
        <v>5.9925410164062994E-7</v>
      </c>
    </row>
    <row r="1670" spans="2:6" x14ac:dyDescent="0.2">
      <c r="B1670">
        <v>0.13985594237695287</v>
      </c>
      <c r="C1670">
        <v>6.0262104841937193E-6</v>
      </c>
      <c r="D1670">
        <v>2.6968787515005398E-6</v>
      </c>
      <c r="E1670">
        <v>10.658663465386553</v>
      </c>
      <c r="F1670">
        <v>5.9961384553818894E-7</v>
      </c>
    </row>
    <row r="1671" spans="2:6" x14ac:dyDescent="0.2">
      <c r="B1671">
        <v>0.13992797118847747</v>
      </c>
      <c r="C1671">
        <v>6.0297719087635473E-6</v>
      </c>
      <c r="D1671">
        <v>2.6984393757502396E-6</v>
      </c>
      <c r="E1671">
        <v>10.662665066026809</v>
      </c>
      <c r="F1671">
        <v>5.9997358943574793E-7</v>
      </c>
    </row>
    <row r="1672" spans="2:6" x14ac:dyDescent="0.2">
      <c r="B1672">
        <v>0.14000000000000207</v>
      </c>
      <c r="C1672">
        <v>6.0333333333333752E-6</v>
      </c>
      <c r="D1672">
        <v>2.6999999999999394E-6</v>
      </c>
      <c r="E1672">
        <v>10.666666666667066</v>
      </c>
      <c r="F1672">
        <v>6.0033333333330693E-7</v>
      </c>
    </row>
    <row r="1673" spans="2:6" x14ac:dyDescent="0.2">
      <c r="B1673">
        <v>0.14007202881152667</v>
      </c>
      <c r="C1673">
        <v>6.0368947579032032E-6</v>
      </c>
      <c r="D1673">
        <v>2.7015606242496392E-6</v>
      </c>
      <c r="E1673">
        <v>10.670668267307322</v>
      </c>
      <c r="F1673">
        <v>6.0069307723086593E-7</v>
      </c>
    </row>
    <row r="1674" spans="2:6" x14ac:dyDescent="0.2">
      <c r="B1674">
        <v>0.14014405762305127</v>
      </c>
      <c r="C1674">
        <v>6.0404561824730312E-6</v>
      </c>
      <c r="D1674">
        <v>2.7031212484993391E-6</v>
      </c>
      <c r="E1674">
        <v>10.674669867947578</v>
      </c>
      <c r="F1674">
        <v>6.0105282112842493E-7</v>
      </c>
    </row>
    <row r="1675" spans="2:6" x14ac:dyDescent="0.2">
      <c r="B1675">
        <v>0.14021608643457587</v>
      </c>
      <c r="C1675">
        <v>6.0440176070428591E-6</v>
      </c>
      <c r="D1675">
        <v>2.7046818727490389E-6</v>
      </c>
      <c r="E1675">
        <v>10.678671468587835</v>
      </c>
      <c r="F1675">
        <v>6.0141256502598392E-7</v>
      </c>
    </row>
    <row r="1676" spans="2:6" x14ac:dyDescent="0.2">
      <c r="B1676">
        <v>0.14028811524610046</v>
      </c>
      <c r="C1676">
        <v>6.0475790316126871E-6</v>
      </c>
      <c r="D1676">
        <v>2.7062424969987387E-6</v>
      </c>
      <c r="E1676">
        <v>10.682673069228091</v>
      </c>
      <c r="F1676">
        <v>6.0177230892354292E-7</v>
      </c>
    </row>
    <row r="1677" spans="2:6" x14ac:dyDescent="0.2">
      <c r="B1677">
        <v>0.14036014405762506</v>
      </c>
      <c r="C1677">
        <v>6.051140456182515E-6</v>
      </c>
      <c r="D1677">
        <v>2.7078031212484385E-6</v>
      </c>
      <c r="E1677">
        <v>10.686674669868347</v>
      </c>
      <c r="F1677">
        <v>6.0213205282110192E-7</v>
      </c>
    </row>
    <row r="1678" spans="2:6" x14ac:dyDescent="0.2">
      <c r="B1678">
        <v>0.14043217286914966</v>
      </c>
      <c r="C1678">
        <v>6.054701880752343E-6</v>
      </c>
      <c r="D1678">
        <v>2.7093637454981383E-6</v>
      </c>
      <c r="E1678">
        <v>10.690676270508604</v>
      </c>
      <c r="F1678">
        <v>6.0249179671866092E-7</v>
      </c>
    </row>
    <row r="1679" spans="2:6" x14ac:dyDescent="0.2">
      <c r="B1679">
        <v>0.14050420168067426</v>
      </c>
      <c r="C1679">
        <v>6.058263305322171E-6</v>
      </c>
      <c r="D1679">
        <v>2.7109243697478381E-6</v>
      </c>
      <c r="E1679">
        <v>10.69467787114886</v>
      </c>
      <c r="F1679">
        <v>6.0285154061621991E-7</v>
      </c>
    </row>
    <row r="1680" spans="2:6" x14ac:dyDescent="0.2">
      <c r="B1680">
        <v>0.14057623049219886</v>
      </c>
      <c r="C1680">
        <v>6.0618247298919989E-6</v>
      </c>
      <c r="D1680">
        <v>2.712484993997538E-6</v>
      </c>
      <c r="E1680">
        <v>10.698679471789116</v>
      </c>
      <c r="F1680">
        <v>6.0321128451377891E-7</v>
      </c>
    </row>
    <row r="1681" spans="2:6" x14ac:dyDescent="0.2">
      <c r="B1681">
        <v>0.14064825930372346</v>
      </c>
      <c r="C1681">
        <v>6.0653861544618269E-6</v>
      </c>
      <c r="D1681">
        <v>2.7140456182472378E-6</v>
      </c>
      <c r="E1681">
        <v>10.702681072429373</v>
      </c>
      <c r="F1681">
        <v>6.0357102841133791E-7</v>
      </c>
    </row>
    <row r="1682" spans="2:6" x14ac:dyDescent="0.2">
      <c r="B1682">
        <v>0.14072028811524806</v>
      </c>
      <c r="C1682">
        <v>6.0689475790316548E-6</v>
      </c>
      <c r="D1682">
        <v>2.7156062424969376E-6</v>
      </c>
      <c r="E1682">
        <v>10.706682673069629</v>
      </c>
      <c r="F1682">
        <v>6.039307723088969E-7</v>
      </c>
    </row>
    <row r="1683" spans="2:6" x14ac:dyDescent="0.2">
      <c r="B1683">
        <v>0.14079231692677266</v>
      </c>
      <c r="C1683">
        <v>6.0725090036014828E-6</v>
      </c>
      <c r="D1683">
        <v>2.7171668667466374E-6</v>
      </c>
      <c r="E1683">
        <v>10.710684273709886</v>
      </c>
      <c r="F1683">
        <v>6.042905162064559E-7</v>
      </c>
    </row>
    <row r="1684" spans="2:6" x14ac:dyDescent="0.2">
      <c r="B1684">
        <v>0.14086434573829726</v>
      </c>
      <c r="C1684">
        <v>6.0760704281713107E-6</v>
      </c>
      <c r="D1684">
        <v>2.7187274909963372E-6</v>
      </c>
      <c r="E1684">
        <v>10.714685874350142</v>
      </c>
      <c r="F1684">
        <v>6.046502601040149E-7</v>
      </c>
    </row>
    <row r="1685" spans="2:6" x14ac:dyDescent="0.2">
      <c r="B1685">
        <v>0.14093637454982186</v>
      </c>
      <c r="C1685">
        <v>6.0796318527411387E-6</v>
      </c>
      <c r="D1685">
        <v>2.720288115246037E-6</v>
      </c>
      <c r="E1685">
        <v>10.718687474990398</v>
      </c>
      <c r="F1685">
        <v>6.050100040015739E-7</v>
      </c>
    </row>
    <row r="1686" spans="2:6" x14ac:dyDescent="0.2">
      <c r="B1686">
        <v>0.14100840336134646</v>
      </c>
      <c r="C1686">
        <v>6.0831932773109667E-6</v>
      </c>
      <c r="D1686">
        <v>2.7218487394957368E-6</v>
      </c>
      <c r="E1686">
        <v>10.722689075630655</v>
      </c>
      <c r="F1686">
        <v>6.0536974789913289E-7</v>
      </c>
    </row>
    <row r="1687" spans="2:6" x14ac:dyDescent="0.2">
      <c r="B1687">
        <v>0.14108043217287106</v>
      </c>
      <c r="C1687">
        <v>6.0867547018807946E-6</v>
      </c>
      <c r="D1687">
        <v>2.7234093637454367E-6</v>
      </c>
      <c r="E1687">
        <v>10.726690676270911</v>
      </c>
      <c r="F1687">
        <v>6.0572949179669189E-7</v>
      </c>
    </row>
    <row r="1688" spans="2:6" x14ac:dyDescent="0.2">
      <c r="B1688">
        <v>0.14115246098439566</v>
      </c>
      <c r="C1688">
        <v>6.0903161264506226E-6</v>
      </c>
      <c r="D1688">
        <v>2.7249699879951365E-6</v>
      </c>
      <c r="E1688">
        <v>10.730692276911167</v>
      </c>
      <c r="F1688">
        <v>6.0608923569425089E-7</v>
      </c>
    </row>
    <row r="1689" spans="2:6" x14ac:dyDescent="0.2">
      <c r="B1689">
        <v>0.14122448979592025</v>
      </c>
      <c r="C1689">
        <v>6.0938775510204505E-6</v>
      </c>
      <c r="D1689">
        <v>2.7265306122448363E-6</v>
      </c>
      <c r="E1689">
        <v>10.734693877551424</v>
      </c>
      <c r="F1689">
        <v>6.0644897959180989E-7</v>
      </c>
    </row>
    <row r="1690" spans="2:6" x14ac:dyDescent="0.2">
      <c r="B1690">
        <v>0.14129651860744485</v>
      </c>
      <c r="C1690">
        <v>6.0974389755902785E-6</v>
      </c>
      <c r="D1690">
        <v>2.7280912364945361E-6</v>
      </c>
      <c r="E1690">
        <v>10.73869547819168</v>
      </c>
      <c r="F1690">
        <v>6.0680872348936888E-7</v>
      </c>
    </row>
    <row r="1691" spans="2:6" x14ac:dyDescent="0.2">
      <c r="B1691">
        <v>0.14136854741896945</v>
      </c>
      <c r="C1691">
        <v>6.1010004001601065E-6</v>
      </c>
      <c r="D1691">
        <v>2.7296518607442359E-6</v>
      </c>
      <c r="E1691">
        <v>10.742697078831936</v>
      </c>
      <c r="F1691">
        <v>6.0716846738692788E-7</v>
      </c>
    </row>
    <row r="1692" spans="2:6" x14ac:dyDescent="0.2">
      <c r="B1692">
        <v>0.14144057623049405</v>
      </c>
      <c r="C1692">
        <v>6.1045618247299344E-6</v>
      </c>
      <c r="D1692">
        <v>2.7312124849939357E-6</v>
      </c>
      <c r="E1692">
        <v>10.746698679472193</v>
      </c>
      <c r="F1692">
        <v>6.0752821128448688E-7</v>
      </c>
    </row>
    <row r="1693" spans="2:6" x14ac:dyDescent="0.2">
      <c r="B1693">
        <v>0.14151260504201865</v>
      </c>
      <c r="C1693">
        <v>6.1081232492997624E-6</v>
      </c>
      <c r="D1693">
        <v>2.7327731092436356E-6</v>
      </c>
      <c r="E1693">
        <v>10.750700280112449</v>
      </c>
      <c r="F1693">
        <v>6.0788795518204588E-7</v>
      </c>
    </row>
    <row r="1694" spans="2:6" x14ac:dyDescent="0.2">
      <c r="B1694">
        <v>0.14158463385354325</v>
      </c>
      <c r="C1694">
        <v>6.1116846738695903E-6</v>
      </c>
      <c r="D1694">
        <v>2.7343337334933354E-6</v>
      </c>
      <c r="E1694">
        <v>10.754701880752705</v>
      </c>
      <c r="F1694">
        <v>6.0824769907960487E-7</v>
      </c>
    </row>
    <row r="1695" spans="2:6" x14ac:dyDescent="0.2">
      <c r="B1695">
        <v>0.14165666266506785</v>
      </c>
      <c r="C1695">
        <v>6.1152460984394183E-6</v>
      </c>
      <c r="D1695">
        <v>2.7358943577430352E-6</v>
      </c>
      <c r="E1695">
        <v>10.758703481392962</v>
      </c>
      <c r="F1695">
        <v>6.0860744297716387E-7</v>
      </c>
    </row>
    <row r="1696" spans="2:6" x14ac:dyDescent="0.2">
      <c r="B1696">
        <v>0.14172869147659245</v>
      </c>
      <c r="C1696">
        <v>6.1188075230092463E-6</v>
      </c>
      <c r="D1696">
        <v>2.737454981992735E-6</v>
      </c>
      <c r="E1696">
        <v>10.762705082033218</v>
      </c>
      <c r="F1696">
        <v>6.0896718687472287E-7</v>
      </c>
    </row>
    <row r="1697" spans="2:6" x14ac:dyDescent="0.2">
      <c r="B1697">
        <v>0.14180072028811705</v>
      </c>
      <c r="C1697">
        <v>6.1223689475790742E-6</v>
      </c>
      <c r="D1697">
        <v>2.7390156062424348E-6</v>
      </c>
      <c r="E1697">
        <v>10.766706682673474</v>
      </c>
      <c r="F1697">
        <v>6.0932693077228186E-7</v>
      </c>
    </row>
    <row r="1698" spans="2:6" x14ac:dyDescent="0.2">
      <c r="B1698">
        <v>0.14187274909964165</v>
      </c>
      <c r="C1698">
        <v>6.1259303721489022E-6</v>
      </c>
      <c r="D1698">
        <v>2.7405762304921346E-6</v>
      </c>
      <c r="E1698">
        <v>10.770708283313731</v>
      </c>
      <c r="F1698">
        <v>6.0968667466984086E-7</v>
      </c>
    </row>
    <row r="1699" spans="2:6" x14ac:dyDescent="0.2">
      <c r="B1699">
        <v>0.14194477791116625</v>
      </c>
      <c r="C1699">
        <v>6.1294917967187301E-6</v>
      </c>
      <c r="D1699">
        <v>2.7421368547418345E-6</v>
      </c>
      <c r="E1699">
        <v>10.774709883953987</v>
      </c>
      <c r="F1699">
        <v>6.1004641856739986E-7</v>
      </c>
    </row>
    <row r="1700" spans="2:6" x14ac:dyDescent="0.2">
      <c r="B1700">
        <v>0.14201680672269085</v>
      </c>
      <c r="C1700">
        <v>6.1330532212885581E-6</v>
      </c>
      <c r="D1700">
        <v>2.7436974789915343E-6</v>
      </c>
      <c r="E1700">
        <v>10.778711484594243</v>
      </c>
      <c r="F1700">
        <v>6.1040616246495886E-7</v>
      </c>
    </row>
    <row r="1701" spans="2:6" x14ac:dyDescent="0.2">
      <c r="B1701">
        <v>0.14208883553421545</v>
      </c>
      <c r="C1701">
        <v>6.1366146458583861E-6</v>
      </c>
      <c r="D1701">
        <v>2.7452581032412341E-6</v>
      </c>
      <c r="E1701">
        <v>10.7827130852345</v>
      </c>
      <c r="F1701">
        <v>6.1076590636251785E-7</v>
      </c>
    </row>
    <row r="1702" spans="2:6" x14ac:dyDescent="0.2">
      <c r="B1702">
        <v>0.14216086434574005</v>
      </c>
      <c r="C1702">
        <v>6.140176070428214E-6</v>
      </c>
      <c r="D1702">
        <v>2.7468187274909339E-6</v>
      </c>
      <c r="E1702">
        <v>10.786714685874756</v>
      </c>
      <c r="F1702">
        <v>6.1112565026007685E-7</v>
      </c>
    </row>
    <row r="1703" spans="2:6" x14ac:dyDescent="0.2">
      <c r="B1703">
        <v>0.14223289315726464</v>
      </c>
      <c r="C1703">
        <v>6.143737494998042E-6</v>
      </c>
      <c r="D1703">
        <v>2.7483793517406337E-6</v>
      </c>
      <c r="E1703">
        <v>10.790716286515012</v>
      </c>
      <c r="F1703">
        <v>6.1148539415763585E-7</v>
      </c>
    </row>
    <row r="1704" spans="2:6" x14ac:dyDescent="0.2">
      <c r="B1704">
        <v>0.14230492196878924</v>
      </c>
      <c r="C1704">
        <v>6.1472989195678699E-6</v>
      </c>
      <c r="D1704">
        <v>2.7499399759903335E-6</v>
      </c>
      <c r="E1704">
        <v>10.794717887155269</v>
      </c>
      <c r="F1704">
        <v>6.1184513805519485E-7</v>
      </c>
    </row>
    <row r="1705" spans="2:6" x14ac:dyDescent="0.2">
      <c r="B1705">
        <v>0.14237695078031384</v>
      </c>
      <c r="C1705">
        <v>6.1508603441376979E-6</v>
      </c>
      <c r="D1705">
        <v>2.7515006002400334E-6</v>
      </c>
      <c r="E1705">
        <v>10.798719487795525</v>
      </c>
      <c r="F1705">
        <v>6.1220488195275384E-7</v>
      </c>
    </row>
    <row r="1706" spans="2:6" x14ac:dyDescent="0.2">
      <c r="B1706">
        <v>0.14244897959183844</v>
      </c>
      <c r="C1706">
        <v>6.1544217687075259E-6</v>
      </c>
      <c r="D1706">
        <v>2.7530612244897332E-6</v>
      </c>
      <c r="E1706">
        <v>10.802721088435781</v>
      </c>
      <c r="F1706">
        <v>6.1256462585031284E-7</v>
      </c>
    </row>
    <row r="1707" spans="2:6" x14ac:dyDescent="0.2">
      <c r="B1707">
        <v>0.14252100840336304</v>
      </c>
      <c r="C1707">
        <v>6.1579831932773538E-6</v>
      </c>
      <c r="D1707">
        <v>2.754621848739433E-6</v>
      </c>
      <c r="E1707">
        <v>10.806722689076038</v>
      </c>
      <c r="F1707">
        <v>6.1292436974787184E-7</v>
      </c>
    </row>
    <row r="1708" spans="2:6" x14ac:dyDescent="0.2">
      <c r="B1708">
        <v>0.14259303721488764</v>
      </c>
      <c r="C1708">
        <v>6.1615446178471818E-6</v>
      </c>
      <c r="D1708">
        <v>2.7561824729891328E-6</v>
      </c>
      <c r="E1708">
        <v>10.810724289716294</v>
      </c>
      <c r="F1708">
        <v>6.1328411364543083E-7</v>
      </c>
    </row>
    <row r="1709" spans="2:6" x14ac:dyDescent="0.2">
      <c r="B1709">
        <v>0.14266506602641224</v>
      </c>
      <c r="C1709">
        <v>6.1651060424170097E-6</v>
      </c>
      <c r="D1709">
        <v>2.7577430972388326E-6</v>
      </c>
      <c r="E1709">
        <v>10.81472589035655</v>
      </c>
      <c r="F1709">
        <v>6.1364385754298983E-7</v>
      </c>
    </row>
    <row r="1710" spans="2:6" x14ac:dyDescent="0.2">
      <c r="B1710">
        <v>0.14273709483793684</v>
      </c>
      <c r="C1710">
        <v>6.1686674669868377E-6</v>
      </c>
      <c r="D1710">
        <v>2.7593037214885324E-6</v>
      </c>
      <c r="E1710">
        <v>10.818727490996807</v>
      </c>
      <c r="F1710">
        <v>6.1400360144054883E-7</v>
      </c>
    </row>
    <row r="1711" spans="2:6" x14ac:dyDescent="0.2">
      <c r="B1711">
        <v>0.14280912364946144</v>
      </c>
      <c r="C1711">
        <v>6.1722288915566657E-6</v>
      </c>
      <c r="D1711">
        <v>2.7608643457382323E-6</v>
      </c>
      <c r="E1711">
        <v>10.822729091637063</v>
      </c>
      <c r="F1711">
        <v>6.1436334533810783E-7</v>
      </c>
    </row>
    <row r="1712" spans="2:6" x14ac:dyDescent="0.2">
      <c r="B1712">
        <v>0.14288115246098604</v>
      </c>
      <c r="C1712">
        <v>6.1757903161264936E-6</v>
      </c>
      <c r="D1712">
        <v>2.7624249699879321E-6</v>
      </c>
      <c r="E1712">
        <v>10.826730692277319</v>
      </c>
      <c r="F1712">
        <v>6.1472308923566682E-7</v>
      </c>
    </row>
    <row r="1713" spans="2:6" x14ac:dyDescent="0.2">
      <c r="B1713">
        <v>0.14295318127251064</v>
      </c>
      <c r="C1713">
        <v>6.1793517406963216E-6</v>
      </c>
      <c r="D1713">
        <v>2.7639855942376319E-6</v>
      </c>
      <c r="E1713">
        <v>10.830732292917576</v>
      </c>
      <c r="F1713">
        <v>6.1508283313322582E-7</v>
      </c>
    </row>
    <row r="1714" spans="2:6" x14ac:dyDescent="0.2">
      <c r="B1714">
        <v>0.14302521008403524</v>
      </c>
      <c r="C1714">
        <v>6.1829131652661495E-6</v>
      </c>
      <c r="D1714">
        <v>2.7655462184873317E-6</v>
      </c>
      <c r="E1714">
        <v>10.834733893557832</v>
      </c>
      <c r="F1714">
        <v>6.1544257703078482E-7</v>
      </c>
    </row>
    <row r="1715" spans="2:6" x14ac:dyDescent="0.2">
      <c r="B1715">
        <v>0.14309723889555984</v>
      </c>
      <c r="C1715">
        <v>6.1864745898359775E-6</v>
      </c>
      <c r="D1715">
        <v>2.7671068427370315E-6</v>
      </c>
      <c r="E1715">
        <v>10.838735494198088</v>
      </c>
      <c r="F1715">
        <v>6.1580232092834382E-7</v>
      </c>
    </row>
    <row r="1716" spans="2:6" x14ac:dyDescent="0.2">
      <c r="B1716">
        <v>0.14316926770708444</v>
      </c>
      <c r="C1716">
        <v>6.1900360144058055E-6</v>
      </c>
      <c r="D1716">
        <v>2.7686674669867313E-6</v>
      </c>
      <c r="E1716">
        <v>10.842737094838345</v>
      </c>
      <c r="F1716">
        <v>6.1616206482590281E-7</v>
      </c>
    </row>
    <row r="1717" spans="2:6" x14ac:dyDescent="0.2">
      <c r="B1717">
        <v>0.14324129651860903</v>
      </c>
      <c r="C1717">
        <v>6.1935974389756334E-6</v>
      </c>
      <c r="D1717">
        <v>2.7702280912364311E-6</v>
      </c>
      <c r="E1717">
        <v>10.846738695478601</v>
      </c>
      <c r="F1717">
        <v>6.1652180872346181E-7</v>
      </c>
    </row>
    <row r="1718" spans="2:6" x14ac:dyDescent="0.2">
      <c r="B1718">
        <v>0.14331332533013363</v>
      </c>
      <c r="C1718">
        <v>6.1971588635454614E-6</v>
      </c>
      <c r="D1718">
        <v>2.771788715486131E-6</v>
      </c>
      <c r="E1718">
        <v>10.850740296118857</v>
      </c>
      <c r="F1718">
        <v>6.1688155262102081E-7</v>
      </c>
    </row>
    <row r="1719" spans="2:6" x14ac:dyDescent="0.2">
      <c r="B1719">
        <v>0.14338535414165823</v>
      </c>
      <c r="C1719">
        <v>6.2007202881152893E-6</v>
      </c>
      <c r="D1719">
        <v>2.7733493397358308E-6</v>
      </c>
      <c r="E1719">
        <v>10.854741896759114</v>
      </c>
      <c r="F1719">
        <v>6.172412965185798E-7</v>
      </c>
    </row>
    <row r="1720" spans="2:6" x14ac:dyDescent="0.2">
      <c r="B1720">
        <v>0.14345738295318283</v>
      </c>
      <c r="C1720">
        <v>6.2042817126851173E-6</v>
      </c>
      <c r="D1720">
        <v>2.7749099639855306E-6</v>
      </c>
      <c r="E1720">
        <v>10.85874349739937</v>
      </c>
      <c r="F1720">
        <v>6.176010404161388E-7</v>
      </c>
    </row>
    <row r="1721" spans="2:6" x14ac:dyDescent="0.2">
      <c r="B1721">
        <v>0.14352941176470743</v>
      </c>
      <c r="C1721">
        <v>6.2078431372549452E-6</v>
      </c>
      <c r="D1721">
        <v>2.7764705882352304E-6</v>
      </c>
      <c r="E1721">
        <v>10.862745098039627</v>
      </c>
      <c r="F1721">
        <v>6.179607843136978E-7</v>
      </c>
    </row>
    <row r="1722" spans="2:6" x14ac:dyDescent="0.2">
      <c r="B1722">
        <v>0.14360144057623203</v>
      </c>
      <c r="C1722">
        <v>6.2114045618247732E-6</v>
      </c>
      <c r="D1722">
        <v>2.7780312124849302E-6</v>
      </c>
      <c r="E1722">
        <v>10.866746698679883</v>
      </c>
      <c r="F1722">
        <v>6.183205282112568E-7</v>
      </c>
    </row>
    <row r="1723" spans="2:6" x14ac:dyDescent="0.2">
      <c r="B1723">
        <v>0.14367346938775663</v>
      </c>
      <c r="C1723">
        <v>6.2149659863946012E-6</v>
      </c>
      <c r="D1723">
        <v>2.77959183673463E-6</v>
      </c>
      <c r="E1723">
        <v>10.870748299320139</v>
      </c>
      <c r="F1723">
        <v>6.1868027210881579E-7</v>
      </c>
    </row>
    <row r="1724" spans="2:6" x14ac:dyDescent="0.2">
      <c r="B1724">
        <v>0.14374549819928123</v>
      </c>
      <c r="C1724">
        <v>6.2185274109644291E-6</v>
      </c>
      <c r="D1724">
        <v>2.7811524609843299E-6</v>
      </c>
      <c r="E1724">
        <v>10.874749899960396</v>
      </c>
      <c r="F1724">
        <v>6.1904001600637479E-7</v>
      </c>
    </row>
    <row r="1725" spans="2:6" x14ac:dyDescent="0.2">
      <c r="B1725">
        <v>0.14381752701080583</v>
      </c>
      <c r="C1725">
        <v>6.2220888355342571E-6</v>
      </c>
      <c r="D1725">
        <v>2.7827130852340297E-6</v>
      </c>
      <c r="E1725">
        <v>10.878751500600652</v>
      </c>
      <c r="F1725">
        <v>6.1939975990393379E-7</v>
      </c>
    </row>
    <row r="1726" spans="2:6" x14ac:dyDescent="0.2">
      <c r="B1726">
        <v>0.14388955582233043</v>
      </c>
      <c r="C1726">
        <v>6.225650260104085E-6</v>
      </c>
      <c r="D1726">
        <v>2.7842737094837295E-6</v>
      </c>
      <c r="E1726">
        <v>10.882753101240908</v>
      </c>
      <c r="F1726">
        <v>6.1975950380149279E-7</v>
      </c>
    </row>
    <row r="1727" spans="2:6" x14ac:dyDescent="0.2">
      <c r="B1727">
        <v>0.14396158463385503</v>
      </c>
      <c r="C1727">
        <v>6.229211684673913E-6</v>
      </c>
      <c r="D1727">
        <v>2.7858343337334293E-6</v>
      </c>
      <c r="E1727">
        <v>10.886754701881165</v>
      </c>
      <c r="F1727">
        <v>6.2011924769905178E-7</v>
      </c>
    </row>
    <row r="1728" spans="2:6" x14ac:dyDescent="0.2">
      <c r="B1728">
        <v>0.14403361344537963</v>
      </c>
      <c r="C1728">
        <v>6.232773109243741E-6</v>
      </c>
      <c r="D1728">
        <v>2.7873949579831291E-6</v>
      </c>
      <c r="E1728">
        <v>10.890756302521421</v>
      </c>
      <c r="F1728">
        <v>6.2047899159661078E-7</v>
      </c>
    </row>
    <row r="1729" spans="2:6" x14ac:dyDescent="0.2">
      <c r="B1729">
        <v>0.14410564225690423</v>
      </c>
      <c r="C1729">
        <v>6.2363345338135689E-6</v>
      </c>
      <c r="D1729">
        <v>2.7889555822328289E-6</v>
      </c>
      <c r="E1729">
        <v>10.894757903161677</v>
      </c>
      <c r="F1729">
        <v>6.2083873549416978E-7</v>
      </c>
    </row>
    <row r="1730" spans="2:6" x14ac:dyDescent="0.2">
      <c r="B1730">
        <v>0.14417767106842883</v>
      </c>
      <c r="C1730">
        <v>6.2398959583833969E-6</v>
      </c>
      <c r="D1730">
        <v>2.7905162064825288E-6</v>
      </c>
      <c r="E1730">
        <v>10.898759503801934</v>
      </c>
      <c r="F1730">
        <v>6.2119847939172878E-7</v>
      </c>
    </row>
    <row r="1731" spans="2:6" x14ac:dyDescent="0.2">
      <c r="B1731">
        <v>0.14424969987995342</v>
      </c>
      <c r="C1731">
        <v>6.2434573829532248E-6</v>
      </c>
      <c r="D1731">
        <v>2.7920768307322286E-6</v>
      </c>
      <c r="E1731">
        <v>10.90276110444219</v>
      </c>
      <c r="F1731">
        <v>6.2155822328928777E-7</v>
      </c>
    </row>
    <row r="1732" spans="2:6" x14ac:dyDescent="0.2">
      <c r="B1732">
        <v>0.14432172869147802</v>
      </c>
      <c r="C1732">
        <v>6.2470188075230528E-6</v>
      </c>
      <c r="D1732">
        <v>2.7936374549819284E-6</v>
      </c>
      <c r="E1732">
        <v>10.906762705082446</v>
      </c>
      <c r="F1732">
        <v>6.2191796718684677E-7</v>
      </c>
    </row>
    <row r="1733" spans="2:6" x14ac:dyDescent="0.2">
      <c r="B1733">
        <v>0.14439375750300262</v>
      </c>
      <c r="C1733">
        <v>6.2505802320928808E-6</v>
      </c>
      <c r="D1733">
        <v>2.7951980792316282E-6</v>
      </c>
      <c r="E1733">
        <v>10.910764305722703</v>
      </c>
      <c r="F1733">
        <v>6.2227771108440577E-7</v>
      </c>
    </row>
    <row r="1734" spans="2:6" x14ac:dyDescent="0.2">
      <c r="B1734">
        <v>0.14446578631452722</v>
      </c>
      <c r="C1734">
        <v>6.2541416566627087E-6</v>
      </c>
      <c r="D1734">
        <v>2.796758703481328E-6</v>
      </c>
      <c r="E1734">
        <v>10.914765906362959</v>
      </c>
      <c r="F1734">
        <v>6.2263745498196476E-7</v>
      </c>
    </row>
    <row r="1735" spans="2:6" x14ac:dyDescent="0.2">
      <c r="B1735">
        <v>0.14453781512605182</v>
      </c>
      <c r="C1735">
        <v>6.2577030812325367E-6</v>
      </c>
      <c r="D1735">
        <v>2.7983193277310278E-6</v>
      </c>
      <c r="E1735">
        <v>10.918767507003215</v>
      </c>
      <c r="F1735">
        <v>6.2299719887952376E-7</v>
      </c>
    </row>
    <row r="1736" spans="2:6" x14ac:dyDescent="0.2">
      <c r="B1736">
        <v>0.14460984393757642</v>
      </c>
      <c r="C1736">
        <v>6.2612645058023646E-6</v>
      </c>
      <c r="D1736">
        <v>2.7998799519807277E-6</v>
      </c>
      <c r="E1736">
        <v>10.922769107643472</v>
      </c>
      <c r="F1736">
        <v>6.2335694277708276E-7</v>
      </c>
    </row>
    <row r="1737" spans="2:6" x14ac:dyDescent="0.2">
      <c r="B1737">
        <v>0.14468187274910102</v>
      </c>
      <c r="C1737">
        <v>6.2648259303721926E-6</v>
      </c>
      <c r="D1737">
        <v>2.8014405762304275E-6</v>
      </c>
      <c r="E1737">
        <v>10.926770708283728</v>
      </c>
      <c r="F1737">
        <v>6.2371668667464176E-7</v>
      </c>
    </row>
    <row r="1738" spans="2:6" x14ac:dyDescent="0.2">
      <c r="B1738">
        <v>0.14475390156062562</v>
      </c>
      <c r="C1738">
        <v>6.2683873549420206E-6</v>
      </c>
      <c r="D1738">
        <v>2.8030012004801273E-6</v>
      </c>
      <c r="E1738">
        <v>10.930772308923984</v>
      </c>
      <c r="F1738">
        <v>6.2407643057220075E-7</v>
      </c>
    </row>
    <row r="1739" spans="2:6" x14ac:dyDescent="0.2">
      <c r="B1739">
        <v>0.14482593037215022</v>
      </c>
      <c r="C1739">
        <v>6.2719487795118485E-6</v>
      </c>
      <c r="D1739">
        <v>2.8045618247298271E-6</v>
      </c>
      <c r="E1739">
        <v>10.934773909564241</v>
      </c>
      <c r="F1739">
        <v>6.2443617446975975E-7</v>
      </c>
    </row>
    <row r="1740" spans="2:6" x14ac:dyDescent="0.2">
      <c r="B1740">
        <v>0.14489795918367482</v>
      </c>
      <c r="C1740">
        <v>6.2755102040816765E-6</v>
      </c>
      <c r="D1740">
        <v>2.8061224489795269E-6</v>
      </c>
      <c r="E1740">
        <v>10.938775510204497</v>
      </c>
      <c r="F1740">
        <v>6.2479591836731875E-7</v>
      </c>
    </row>
    <row r="1741" spans="2:6" x14ac:dyDescent="0.2">
      <c r="B1741">
        <v>0.14496998799519942</v>
      </c>
      <c r="C1741">
        <v>6.2790716286515044E-6</v>
      </c>
      <c r="D1741">
        <v>2.8076830732292267E-6</v>
      </c>
      <c r="E1741">
        <v>10.942777110844753</v>
      </c>
      <c r="F1741">
        <v>6.2515566226487775E-7</v>
      </c>
    </row>
    <row r="1742" spans="2:6" x14ac:dyDescent="0.2">
      <c r="B1742">
        <v>0.14504201680672402</v>
      </c>
      <c r="C1742">
        <v>6.2826330532213324E-6</v>
      </c>
      <c r="D1742">
        <v>2.8092436974789266E-6</v>
      </c>
      <c r="E1742">
        <v>10.94677871148501</v>
      </c>
      <c r="F1742">
        <v>6.2551540616243674E-7</v>
      </c>
    </row>
    <row r="1743" spans="2:6" x14ac:dyDescent="0.2">
      <c r="B1743">
        <v>0.14511404561824862</v>
      </c>
      <c r="C1743">
        <v>6.2861944777911604E-6</v>
      </c>
      <c r="D1743">
        <v>2.8108043217286264E-6</v>
      </c>
      <c r="E1743">
        <v>10.950780312125266</v>
      </c>
      <c r="F1743">
        <v>6.2587515005999574E-7</v>
      </c>
    </row>
    <row r="1744" spans="2:6" x14ac:dyDescent="0.2">
      <c r="B1744">
        <v>0.14518607442977322</v>
      </c>
      <c r="C1744">
        <v>6.2897559023609883E-6</v>
      </c>
      <c r="D1744">
        <v>2.8123649459783262E-6</v>
      </c>
      <c r="E1744">
        <v>10.954781912765522</v>
      </c>
      <c r="F1744">
        <v>6.2623489395755474E-7</v>
      </c>
    </row>
    <row r="1745" spans="2:6" x14ac:dyDescent="0.2">
      <c r="B1745">
        <v>0.14525810324129781</v>
      </c>
      <c r="C1745">
        <v>6.2933173269308163E-6</v>
      </c>
      <c r="D1745">
        <v>2.813925570228026E-6</v>
      </c>
      <c r="E1745">
        <v>10.958783513405779</v>
      </c>
      <c r="F1745">
        <v>6.2659463785511373E-7</v>
      </c>
    </row>
    <row r="1746" spans="2:6" x14ac:dyDescent="0.2">
      <c r="B1746">
        <v>0.14533013205282241</v>
      </c>
      <c r="C1746">
        <v>6.2968787515006442E-6</v>
      </c>
      <c r="D1746">
        <v>2.8154861944777258E-6</v>
      </c>
      <c r="E1746">
        <v>10.962785114046035</v>
      </c>
      <c r="F1746">
        <v>6.2695438175267273E-7</v>
      </c>
    </row>
    <row r="1747" spans="2:6" x14ac:dyDescent="0.2">
      <c r="B1747">
        <v>0.14540216086434701</v>
      </c>
      <c r="C1747">
        <v>6.3004401760704722E-6</v>
      </c>
      <c r="D1747">
        <v>2.8170468187274256E-6</v>
      </c>
      <c r="E1747">
        <v>10.966786714686291</v>
      </c>
      <c r="F1747">
        <v>6.2731412565023173E-7</v>
      </c>
    </row>
    <row r="1748" spans="2:6" x14ac:dyDescent="0.2">
      <c r="B1748">
        <v>0.14547418967587161</v>
      </c>
      <c r="C1748">
        <v>6.3040016006403002E-6</v>
      </c>
      <c r="D1748">
        <v>2.8186074429771255E-6</v>
      </c>
      <c r="E1748">
        <v>10.970788315326548</v>
      </c>
      <c r="F1748">
        <v>6.2767386954779073E-7</v>
      </c>
    </row>
    <row r="1749" spans="2:6" x14ac:dyDescent="0.2">
      <c r="B1749">
        <v>0.14554621848739621</v>
      </c>
      <c r="C1749">
        <v>6.3075630252101281E-6</v>
      </c>
      <c r="D1749">
        <v>2.8201680672268253E-6</v>
      </c>
      <c r="E1749">
        <v>10.974789915966804</v>
      </c>
      <c r="F1749">
        <v>6.2803361344534972E-7</v>
      </c>
    </row>
    <row r="1750" spans="2:6" x14ac:dyDescent="0.2">
      <c r="B1750">
        <v>0.14561824729892081</v>
      </c>
      <c r="C1750">
        <v>6.3111244497799561E-6</v>
      </c>
      <c r="D1750">
        <v>2.8217286914765251E-6</v>
      </c>
      <c r="E1750">
        <v>10.97879151660706</v>
      </c>
      <c r="F1750">
        <v>6.2839335734290872E-7</v>
      </c>
    </row>
    <row r="1751" spans="2:6" x14ac:dyDescent="0.2">
      <c r="B1751">
        <v>0.14569027611044541</v>
      </c>
      <c r="C1751">
        <v>6.314685874349784E-6</v>
      </c>
      <c r="D1751">
        <v>2.8232893157262249E-6</v>
      </c>
      <c r="E1751">
        <v>10.982793117247317</v>
      </c>
      <c r="F1751">
        <v>6.2875310124046772E-7</v>
      </c>
    </row>
    <row r="1752" spans="2:6" x14ac:dyDescent="0.2">
      <c r="B1752">
        <v>0.14576230492197001</v>
      </c>
      <c r="C1752">
        <v>6.318247298919612E-6</v>
      </c>
      <c r="D1752">
        <v>2.8248499399759247E-6</v>
      </c>
      <c r="E1752">
        <v>10.986794717887573</v>
      </c>
      <c r="F1752">
        <v>6.2911284513802672E-7</v>
      </c>
    </row>
    <row r="1753" spans="2:6" x14ac:dyDescent="0.2">
      <c r="B1753">
        <v>0.14583433373349461</v>
      </c>
      <c r="C1753">
        <v>6.32180872348944E-6</v>
      </c>
      <c r="D1753">
        <v>2.8264105642256245E-6</v>
      </c>
      <c r="E1753">
        <v>10.990796318527829</v>
      </c>
      <c r="F1753">
        <v>6.2947258903558571E-7</v>
      </c>
    </row>
    <row r="1754" spans="2:6" x14ac:dyDescent="0.2">
      <c r="B1754">
        <v>0.14590636254501921</v>
      </c>
      <c r="C1754">
        <v>6.3253701480592679E-6</v>
      </c>
      <c r="D1754">
        <v>2.8279711884753243E-6</v>
      </c>
      <c r="E1754">
        <v>10.994797919168086</v>
      </c>
      <c r="F1754">
        <v>6.2983233293314471E-7</v>
      </c>
    </row>
    <row r="1755" spans="2:6" x14ac:dyDescent="0.2">
      <c r="B1755">
        <v>0.14597839135654381</v>
      </c>
      <c r="C1755">
        <v>6.3289315726290959E-6</v>
      </c>
      <c r="D1755">
        <v>2.8295318127250242E-6</v>
      </c>
      <c r="E1755">
        <v>10.998799519808342</v>
      </c>
      <c r="F1755">
        <v>6.3019207683070371E-7</v>
      </c>
    </row>
    <row r="1756" spans="2:6" x14ac:dyDescent="0.2">
      <c r="B1756">
        <v>0.14605042016806841</v>
      </c>
      <c r="C1756">
        <v>6.3324929971989238E-6</v>
      </c>
      <c r="D1756">
        <v>2.831092436974724E-6</v>
      </c>
      <c r="E1756">
        <v>11.002801120448598</v>
      </c>
      <c r="F1756">
        <v>6.305518207282627E-7</v>
      </c>
    </row>
    <row r="1757" spans="2:6" x14ac:dyDescent="0.2">
      <c r="B1757">
        <v>0.14612244897959301</v>
      </c>
      <c r="C1757">
        <v>6.3360544217687518E-6</v>
      </c>
      <c r="D1757">
        <v>2.8326530612244238E-6</v>
      </c>
      <c r="E1757">
        <v>11.006802721088855</v>
      </c>
      <c r="F1757">
        <v>6.309115646258217E-7</v>
      </c>
    </row>
    <row r="1758" spans="2:6" x14ac:dyDescent="0.2">
      <c r="B1758">
        <v>0.14619447779111761</v>
      </c>
      <c r="C1758">
        <v>6.3396158463385797E-6</v>
      </c>
      <c r="D1758">
        <v>2.8342136854741236E-6</v>
      </c>
      <c r="E1758">
        <v>11.010804321729111</v>
      </c>
      <c r="F1758">
        <v>6.312713085233807E-7</v>
      </c>
    </row>
    <row r="1759" spans="2:6" x14ac:dyDescent="0.2">
      <c r="B1759">
        <v>0.1462665066026422</v>
      </c>
      <c r="C1759">
        <v>6.3431772709084077E-6</v>
      </c>
      <c r="D1759">
        <v>2.8357743097238234E-6</v>
      </c>
      <c r="E1759">
        <v>11.014805922369368</v>
      </c>
      <c r="F1759">
        <v>6.316310524209397E-7</v>
      </c>
    </row>
    <row r="1760" spans="2:6" x14ac:dyDescent="0.2">
      <c r="B1760">
        <v>0.1463385354141668</v>
      </c>
      <c r="C1760">
        <v>6.3467386954782357E-6</v>
      </c>
      <c r="D1760">
        <v>2.8373349339735232E-6</v>
      </c>
      <c r="E1760">
        <v>11.018807523009624</v>
      </c>
      <c r="F1760">
        <v>6.3199079631849869E-7</v>
      </c>
    </row>
    <row r="1761" spans="2:6" x14ac:dyDescent="0.2">
      <c r="B1761">
        <v>0.1464105642256914</v>
      </c>
      <c r="C1761">
        <v>6.3503001200480636E-6</v>
      </c>
      <c r="D1761">
        <v>2.8388955582232231E-6</v>
      </c>
      <c r="E1761">
        <v>11.02280912364988</v>
      </c>
      <c r="F1761">
        <v>6.3235054021605769E-7</v>
      </c>
    </row>
    <row r="1762" spans="2:6" x14ac:dyDescent="0.2">
      <c r="B1762">
        <v>0.146482593037216</v>
      </c>
      <c r="C1762">
        <v>6.3538615446178916E-6</v>
      </c>
      <c r="D1762">
        <v>2.8404561824729229E-6</v>
      </c>
      <c r="E1762">
        <v>11.026810724290137</v>
      </c>
      <c r="F1762">
        <v>6.3271028411361669E-7</v>
      </c>
    </row>
    <row r="1763" spans="2:6" x14ac:dyDescent="0.2">
      <c r="B1763">
        <v>0.1465546218487406</v>
      </c>
      <c r="C1763">
        <v>6.3574229691877195E-6</v>
      </c>
      <c r="D1763">
        <v>2.8420168067226227E-6</v>
      </c>
      <c r="E1763">
        <v>11.030812324930393</v>
      </c>
      <c r="F1763">
        <v>6.3307002801117569E-7</v>
      </c>
    </row>
    <row r="1764" spans="2:6" x14ac:dyDescent="0.2">
      <c r="B1764">
        <v>0.1466266506602652</v>
      </c>
      <c r="C1764">
        <v>6.3609843937575475E-6</v>
      </c>
      <c r="D1764">
        <v>2.8435774309723225E-6</v>
      </c>
      <c r="E1764">
        <v>11.034813925570649</v>
      </c>
      <c r="F1764">
        <v>6.3342977190873468E-7</v>
      </c>
    </row>
    <row r="1765" spans="2:6" x14ac:dyDescent="0.2">
      <c r="B1765">
        <v>0.1466986794717898</v>
      </c>
      <c r="C1765">
        <v>6.3645458183273755E-6</v>
      </c>
      <c r="D1765">
        <v>2.8451380552220223E-6</v>
      </c>
      <c r="E1765">
        <v>11.038815526210906</v>
      </c>
      <c r="F1765">
        <v>6.3378951580629368E-7</v>
      </c>
    </row>
    <row r="1766" spans="2:6" x14ac:dyDescent="0.2">
      <c r="B1766">
        <v>0.1467707082833144</v>
      </c>
      <c r="C1766">
        <v>6.3681072428972034E-6</v>
      </c>
      <c r="D1766">
        <v>2.8466986794717221E-6</v>
      </c>
      <c r="E1766">
        <v>11.042817126851162</v>
      </c>
      <c r="F1766">
        <v>6.3414925970385268E-7</v>
      </c>
    </row>
    <row r="1767" spans="2:6" x14ac:dyDescent="0.2">
      <c r="B1767">
        <v>0.146842737094839</v>
      </c>
      <c r="C1767">
        <v>6.3716686674670314E-6</v>
      </c>
      <c r="D1767">
        <v>2.848259303721422E-6</v>
      </c>
      <c r="E1767">
        <v>11.046818727491418</v>
      </c>
      <c r="F1767">
        <v>6.3450900360141168E-7</v>
      </c>
    </row>
    <row r="1768" spans="2:6" x14ac:dyDescent="0.2">
      <c r="B1768">
        <v>0.1469147659063636</v>
      </c>
      <c r="C1768">
        <v>6.3752300920368593E-6</v>
      </c>
      <c r="D1768">
        <v>2.8498199279711218E-6</v>
      </c>
      <c r="E1768">
        <v>11.050820328131675</v>
      </c>
      <c r="F1768">
        <v>6.3486874749897067E-7</v>
      </c>
    </row>
    <row r="1769" spans="2:6" x14ac:dyDescent="0.2">
      <c r="B1769">
        <v>0.1469867947178882</v>
      </c>
      <c r="C1769">
        <v>6.3787915166066873E-6</v>
      </c>
      <c r="D1769">
        <v>2.8513805522208216E-6</v>
      </c>
      <c r="E1769">
        <v>11.054821928771931</v>
      </c>
      <c r="F1769">
        <v>6.3522849139652967E-7</v>
      </c>
    </row>
    <row r="1770" spans="2:6" x14ac:dyDescent="0.2">
      <c r="B1770">
        <v>0.1470588235294128</v>
      </c>
      <c r="C1770">
        <v>6.3823529411765153E-6</v>
      </c>
      <c r="D1770">
        <v>2.8529411764705214E-6</v>
      </c>
      <c r="E1770">
        <v>11.058823529412187</v>
      </c>
      <c r="F1770">
        <v>6.3558823529408867E-7</v>
      </c>
    </row>
    <row r="1771" spans="2:6" x14ac:dyDescent="0.2">
      <c r="B1771">
        <v>0.1471308523409374</v>
      </c>
      <c r="C1771">
        <v>6.3859143657463432E-6</v>
      </c>
      <c r="D1771">
        <v>2.8545018007202212E-6</v>
      </c>
      <c r="E1771">
        <v>11.062825130052444</v>
      </c>
      <c r="F1771">
        <v>6.3594797919164766E-7</v>
      </c>
    </row>
    <row r="1772" spans="2:6" x14ac:dyDescent="0.2">
      <c r="B1772">
        <v>0.147202881152462</v>
      </c>
      <c r="C1772">
        <v>6.3894757903161712E-6</v>
      </c>
      <c r="D1772">
        <v>2.856062424969921E-6</v>
      </c>
      <c r="E1772">
        <v>11.0668267306927</v>
      </c>
      <c r="F1772">
        <v>6.3630772308920666E-7</v>
      </c>
    </row>
    <row r="1773" spans="2:6" x14ac:dyDescent="0.2">
      <c r="B1773">
        <v>0.14727490996398659</v>
      </c>
      <c r="C1773">
        <v>6.3930372148859991E-6</v>
      </c>
      <c r="D1773">
        <v>2.8576230492196209E-6</v>
      </c>
      <c r="E1773">
        <v>11.070828331332956</v>
      </c>
      <c r="F1773">
        <v>6.3666746698676566E-7</v>
      </c>
    </row>
    <row r="1774" spans="2:6" x14ac:dyDescent="0.2">
      <c r="B1774">
        <v>0.14734693877551119</v>
      </c>
      <c r="C1774">
        <v>6.3965986394558271E-6</v>
      </c>
      <c r="D1774">
        <v>2.8591836734693207E-6</v>
      </c>
      <c r="E1774">
        <v>11.074829931973213</v>
      </c>
      <c r="F1774">
        <v>6.3702721088432466E-7</v>
      </c>
    </row>
    <row r="1775" spans="2:6" x14ac:dyDescent="0.2">
      <c r="B1775">
        <v>0.14741896758703579</v>
      </c>
      <c r="C1775">
        <v>6.4001600640256551E-6</v>
      </c>
      <c r="D1775">
        <v>2.8607442977190205E-6</v>
      </c>
      <c r="E1775">
        <v>11.078831532613469</v>
      </c>
      <c r="F1775">
        <v>6.3738695478188365E-7</v>
      </c>
    </row>
    <row r="1776" spans="2:6" x14ac:dyDescent="0.2">
      <c r="B1776">
        <v>0.14749099639856039</v>
      </c>
      <c r="C1776">
        <v>6.403721488595483E-6</v>
      </c>
      <c r="D1776">
        <v>2.8623049219687203E-6</v>
      </c>
      <c r="E1776">
        <v>11.082833133253725</v>
      </c>
      <c r="F1776">
        <v>6.3774669867944265E-7</v>
      </c>
    </row>
    <row r="1777" spans="2:6" x14ac:dyDescent="0.2">
      <c r="B1777">
        <v>0.14756302521008499</v>
      </c>
      <c r="C1777">
        <v>6.407282913165311E-6</v>
      </c>
      <c r="D1777">
        <v>2.8638655462184201E-6</v>
      </c>
      <c r="E1777">
        <v>11.086834733893982</v>
      </c>
      <c r="F1777">
        <v>6.3810644257700165E-7</v>
      </c>
    </row>
    <row r="1778" spans="2:6" x14ac:dyDescent="0.2">
      <c r="B1778">
        <v>0.14763505402160959</v>
      </c>
      <c r="C1778">
        <v>6.4108443377351389E-6</v>
      </c>
      <c r="D1778">
        <v>2.8654261704681199E-6</v>
      </c>
      <c r="E1778">
        <v>11.090836334534238</v>
      </c>
      <c r="F1778">
        <v>6.3846618647456065E-7</v>
      </c>
    </row>
    <row r="1779" spans="2:6" x14ac:dyDescent="0.2">
      <c r="B1779">
        <v>0.14770708283313419</v>
      </c>
      <c r="C1779">
        <v>6.4144057623049669E-6</v>
      </c>
      <c r="D1779">
        <v>2.8669867947178198E-6</v>
      </c>
      <c r="E1779">
        <v>11.094837935174494</v>
      </c>
      <c r="F1779">
        <v>6.3882593037211964E-7</v>
      </c>
    </row>
    <row r="1780" spans="2:6" x14ac:dyDescent="0.2">
      <c r="B1780">
        <v>0.14777911164465879</v>
      </c>
      <c r="C1780">
        <v>6.4179671868747949E-6</v>
      </c>
      <c r="D1780">
        <v>2.8685474189675196E-6</v>
      </c>
      <c r="E1780">
        <v>11.098839535814751</v>
      </c>
      <c r="F1780">
        <v>6.3918567426967864E-7</v>
      </c>
    </row>
    <row r="1781" spans="2:6" x14ac:dyDescent="0.2">
      <c r="B1781">
        <v>0.14785114045618339</v>
      </c>
      <c r="C1781">
        <v>6.4215286114446228E-6</v>
      </c>
      <c r="D1781">
        <v>2.8701080432172194E-6</v>
      </c>
      <c r="E1781">
        <v>11.102841136455007</v>
      </c>
      <c r="F1781">
        <v>6.3954541816723764E-7</v>
      </c>
    </row>
    <row r="1782" spans="2:6" x14ac:dyDescent="0.2">
      <c r="B1782">
        <v>0.14792316926770799</v>
      </c>
      <c r="C1782">
        <v>6.4250900360144508E-6</v>
      </c>
      <c r="D1782">
        <v>2.8716686674669192E-6</v>
      </c>
      <c r="E1782">
        <v>11.106842737095263</v>
      </c>
      <c r="F1782">
        <v>6.3990516206479663E-7</v>
      </c>
    </row>
    <row r="1783" spans="2:6" x14ac:dyDescent="0.2">
      <c r="B1783">
        <v>0.14799519807923259</v>
      </c>
      <c r="C1783">
        <v>6.4286514605842787E-6</v>
      </c>
      <c r="D1783">
        <v>2.873229291716619E-6</v>
      </c>
      <c r="E1783">
        <v>11.11084433773552</v>
      </c>
      <c r="F1783">
        <v>6.4026490596235563E-7</v>
      </c>
    </row>
    <row r="1784" spans="2:6" x14ac:dyDescent="0.2">
      <c r="B1784">
        <v>0.14806722689075719</v>
      </c>
      <c r="C1784">
        <v>6.4322128851541067E-6</v>
      </c>
      <c r="D1784">
        <v>2.8747899159663188E-6</v>
      </c>
      <c r="E1784">
        <v>11.114845938375776</v>
      </c>
      <c r="F1784">
        <v>6.4062464985991463E-7</v>
      </c>
    </row>
    <row r="1785" spans="2:6" x14ac:dyDescent="0.2">
      <c r="B1785">
        <v>0.14813925570228179</v>
      </c>
      <c r="C1785">
        <v>6.4357743097239347E-6</v>
      </c>
      <c r="D1785">
        <v>2.8763505402160187E-6</v>
      </c>
      <c r="E1785">
        <v>11.118847539016032</v>
      </c>
      <c r="F1785">
        <v>6.4098439375747363E-7</v>
      </c>
    </row>
    <row r="1786" spans="2:6" x14ac:dyDescent="0.2">
      <c r="B1786">
        <v>0.14821128451380639</v>
      </c>
      <c r="C1786">
        <v>6.4393357342937626E-6</v>
      </c>
      <c r="D1786">
        <v>2.8779111644657185E-6</v>
      </c>
      <c r="E1786">
        <v>11.122849139656289</v>
      </c>
      <c r="F1786">
        <v>6.4134413765503262E-7</v>
      </c>
    </row>
    <row r="1787" spans="2:6" x14ac:dyDescent="0.2">
      <c r="B1787">
        <v>0.14828331332533098</v>
      </c>
      <c r="C1787">
        <v>6.4428971588635906E-6</v>
      </c>
      <c r="D1787">
        <v>2.8794717887154183E-6</v>
      </c>
      <c r="E1787">
        <v>11.126850740296545</v>
      </c>
      <c r="F1787">
        <v>6.4170388155259162E-7</v>
      </c>
    </row>
    <row r="1788" spans="2:6" x14ac:dyDescent="0.2">
      <c r="B1788">
        <v>0.14835534213685558</v>
      </c>
      <c r="C1788">
        <v>6.4464585834334185E-6</v>
      </c>
      <c r="D1788">
        <v>2.8810324129651181E-6</v>
      </c>
      <c r="E1788">
        <v>11.130852340936801</v>
      </c>
      <c r="F1788">
        <v>6.4206362545015062E-7</v>
      </c>
    </row>
    <row r="1789" spans="2:6" x14ac:dyDescent="0.2">
      <c r="B1789">
        <v>0.14842737094838018</v>
      </c>
      <c r="C1789">
        <v>6.4500200080032465E-6</v>
      </c>
      <c r="D1789">
        <v>2.8825930372148179E-6</v>
      </c>
      <c r="E1789">
        <v>11.134853941577058</v>
      </c>
      <c r="F1789">
        <v>6.4242336934770962E-7</v>
      </c>
    </row>
    <row r="1790" spans="2:6" x14ac:dyDescent="0.2">
      <c r="B1790">
        <v>0.14849939975990478</v>
      </c>
      <c r="C1790">
        <v>6.4535814325730744E-6</v>
      </c>
      <c r="D1790">
        <v>2.8841536614645177E-6</v>
      </c>
      <c r="E1790">
        <v>11.138855542217314</v>
      </c>
      <c r="F1790">
        <v>6.4278311324526861E-7</v>
      </c>
    </row>
    <row r="1791" spans="2:6" x14ac:dyDescent="0.2">
      <c r="B1791">
        <v>0.14857142857142938</v>
      </c>
      <c r="C1791">
        <v>6.4571428571429024E-6</v>
      </c>
      <c r="D1791">
        <v>2.8857142857142175E-6</v>
      </c>
      <c r="E1791">
        <v>11.14285714285757</v>
      </c>
      <c r="F1791">
        <v>6.4314285714282761E-7</v>
      </c>
    </row>
    <row r="1792" spans="2:6" x14ac:dyDescent="0.2">
      <c r="B1792">
        <v>0.14864345738295398</v>
      </c>
      <c r="C1792">
        <v>6.4607042817127304E-6</v>
      </c>
      <c r="D1792">
        <v>2.8872749099639174E-6</v>
      </c>
      <c r="E1792">
        <v>11.146858743497827</v>
      </c>
      <c r="F1792">
        <v>6.4350260104038661E-7</v>
      </c>
    </row>
    <row r="1793" spans="2:6" x14ac:dyDescent="0.2">
      <c r="B1793">
        <v>0.14871548619447858</v>
      </c>
      <c r="C1793">
        <v>6.4642657062825583E-6</v>
      </c>
      <c r="D1793">
        <v>2.8888355342136172E-6</v>
      </c>
      <c r="E1793">
        <v>11.150860344138083</v>
      </c>
      <c r="F1793">
        <v>6.438623449379456E-7</v>
      </c>
    </row>
    <row r="1794" spans="2:6" x14ac:dyDescent="0.2">
      <c r="B1794">
        <v>0.14878751500600318</v>
      </c>
      <c r="C1794">
        <v>6.4678271308523863E-6</v>
      </c>
      <c r="D1794">
        <v>2.890396158463317E-6</v>
      </c>
      <c r="E1794">
        <v>11.154861944778339</v>
      </c>
      <c r="F1794">
        <v>6.442220888355046E-7</v>
      </c>
    </row>
    <row r="1795" spans="2:6" x14ac:dyDescent="0.2">
      <c r="B1795">
        <v>0.14885954381752778</v>
      </c>
      <c r="C1795">
        <v>6.4713885554222142E-6</v>
      </c>
      <c r="D1795">
        <v>2.8919567827130168E-6</v>
      </c>
      <c r="E1795">
        <v>11.158863545418596</v>
      </c>
      <c r="F1795">
        <v>6.445818327330636E-7</v>
      </c>
    </row>
    <row r="1796" spans="2:6" x14ac:dyDescent="0.2">
      <c r="B1796">
        <v>0.14893157262905238</v>
      </c>
      <c r="C1796">
        <v>6.4749499799920422E-6</v>
      </c>
      <c r="D1796">
        <v>2.8935174069627166E-6</v>
      </c>
      <c r="E1796">
        <v>11.162865146058852</v>
      </c>
      <c r="F1796">
        <v>6.449415766306226E-7</v>
      </c>
    </row>
    <row r="1797" spans="2:6" x14ac:dyDescent="0.2">
      <c r="B1797">
        <v>0.14900360144057698</v>
      </c>
      <c r="C1797">
        <v>6.4785114045618702E-6</v>
      </c>
      <c r="D1797">
        <v>2.8950780312124164E-6</v>
      </c>
      <c r="E1797">
        <v>11.166866746699109</v>
      </c>
      <c r="F1797">
        <v>6.4530132052818159E-7</v>
      </c>
    </row>
    <row r="1798" spans="2:6" x14ac:dyDescent="0.2">
      <c r="B1798">
        <v>0.14907563025210158</v>
      </c>
      <c r="C1798">
        <v>6.4820728291316981E-6</v>
      </c>
      <c r="D1798">
        <v>2.8966386554621163E-6</v>
      </c>
      <c r="E1798">
        <v>11.170868347339365</v>
      </c>
      <c r="F1798">
        <v>6.4566106442574059E-7</v>
      </c>
    </row>
    <row r="1799" spans="2:6" x14ac:dyDescent="0.2">
      <c r="B1799">
        <v>0.14914765906362618</v>
      </c>
      <c r="C1799">
        <v>6.4856342537015261E-6</v>
      </c>
      <c r="D1799">
        <v>2.8981992797118161E-6</v>
      </c>
      <c r="E1799">
        <v>11.174869947979621</v>
      </c>
      <c r="F1799">
        <v>6.4602080832329959E-7</v>
      </c>
    </row>
    <row r="1800" spans="2:6" x14ac:dyDescent="0.2">
      <c r="B1800">
        <v>0.14921968787515077</v>
      </c>
      <c r="C1800">
        <v>6.489195678271354E-6</v>
      </c>
      <c r="D1800">
        <v>2.8997599039615159E-6</v>
      </c>
      <c r="E1800">
        <v>11.178871548619878</v>
      </c>
      <c r="F1800">
        <v>6.4638055222085859E-7</v>
      </c>
    </row>
    <row r="1801" spans="2:6" x14ac:dyDescent="0.2">
      <c r="B1801">
        <v>0.14929171668667537</v>
      </c>
      <c r="C1801">
        <v>6.492757102841182E-6</v>
      </c>
      <c r="D1801">
        <v>2.9013205282112157E-6</v>
      </c>
      <c r="E1801">
        <v>11.182873149260134</v>
      </c>
      <c r="F1801">
        <v>6.4674029611841758E-7</v>
      </c>
    </row>
    <row r="1802" spans="2:6" x14ac:dyDescent="0.2">
      <c r="B1802">
        <v>0.14936374549819997</v>
      </c>
      <c r="C1802">
        <v>6.49631852741101E-6</v>
      </c>
      <c r="D1802">
        <v>2.9028811524609155E-6</v>
      </c>
      <c r="E1802">
        <v>11.18687474990039</v>
      </c>
      <c r="F1802">
        <v>6.4710004001597658E-7</v>
      </c>
    </row>
    <row r="1803" spans="2:6" x14ac:dyDescent="0.2">
      <c r="B1803">
        <v>0.14943577430972457</v>
      </c>
      <c r="C1803">
        <v>6.4998799519808379E-6</v>
      </c>
      <c r="D1803">
        <v>2.9044417767106153E-6</v>
      </c>
      <c r="E1803">
        <v>11.190876350540647</v>
      </c>
      <c r="F1803">
        <v>6.4745978391353558E-7</v>
      </c>
    </row>
    <row r="1804" spans="2:6" x14ac:dyDescent="0.2">
      <c r="B1804">
        <v>0.14950780312124917</v>
      </c>
      <c r="C1804">
        <v>6.5034413765506659E-6</v>
      </c>
      <c r="D1804">
        <v>2.9060024009603152E-6</v>
      </c>
      <c r="E1804">
        <v>11.194877951180903</v>
      </c>
      <c r="F1804">
        <v>6.4781952781109457E-7</v>
      </c>
    </row>
    <row r="1805" spans="2:6" x14ac:dyDescent="0.2">
      <c r="B1805">
        <v>0.14957983193277377</v>
      </c>
      <c r="C1805">
        <v>6.5070028011204938E-6</v>
      </c>
      <c r="D1805">
        <v>2.907563025210015E-6</v>
      </c>
      <c r="E1805">
        <v>11.198879551821159</v>
      </c>
      <c r="F1805">
        <v>6.4817927170865357E-7</v>
      </c>
    </row>
    <row r="1806" spans="2:6" x14ac:dyDescent="0.2">
      <c r="B1806">
        <v>0.14965186074429837</v>
      </c>
      <c r="C1806">
        <v>6.5105642256903218E-6</v>
      </c>
      <c r="D1806">
        <v>2.9091236494597148E-6</v>
      </c>
      <c r="E1806">
        <v>11.202881152461416</v>
      </c>
      <c r="F1806">
        <v>6.4853901560621257E-7</v>
      </c>
    </row>
    <row r="1807" spans="2:6" x14ac:dyDescent="0.2">
      <c r="B1807">
        <v>0.14972388955582297</v>
      </c>
      <c r="C1807">
        <v>6.5141256502601498E-6</v>
      </c>
      <c r="D1807">
        <v>2.9106842737094146E-6</v>
      </c>
      <c r="E1807">
        <v>11.206882753101672</v>
      </c>
      <c r="F1807">
        <v>6.4889875950377157E-7</v>
      </c>
    </row>
    <row r="1808" spans="2:6" x14ac:dyDescent="0.2">
      <c r="B1808">
        <v>0.14979591836734757</v>
      </c>
      <c r="C1808">
        <v>6.5176870748299777E-6</v>
      </c>
      <c r="D1808">
        <v>2.9122448979591144E-6</v>
      </c>
      <c r="E1808">
        <v>11.210884353741928</v>
      </c>
      <c r="F1808">
        <v>6.4925850340133056E-7</v>
      </c>
    </row>
    <row r="1809" spans="2:6" x14ac:dyDescent="0.2">
      <c r="B1809">
        <v>0.14986794717887217</v>
      </c>
      <c r="C1809">
        <v>6.5212484993998057E-6</v>
      </c>
      <c r="D1809">
        <v>2.9138055222088142E-6</v>
      </c>
      <c r="E1809">
        <v>11.214885954382185</v>
      </c>
      <c r="F1809">
        <v>6.4961824729888956E-7</v>
      </c>
    </row>
    <row r="1810" spans="2:6" x14ac:dyDescent="0.2">
      <c r="B1810">
        <v>0.14993997599039677</v>
      </c>
      <c r="C1810">
        <v>6.5248099239696336E-6</v>
      </c>
      <c r="D1810">
        <v>2.9153661464585141E-6</v>
      </c>
      <c r="E1810">
        <v>11.218887555022441</v>
      </c>
      <c r="F1810">
        <v>6.4997799119644856E-7</v>
      </c>
    </row>
    <row r="1811" spans="2:6" x14ac:dyDescent="0.2">
      <c r="B1811">
        <v>0.15001200480192137</v>
      </c>
      <c r="C1811">
        <v>6.5283713485394616E-6</v>
      </c>
      <c r="D1811">
        <v>2.9169267707082139E-6</v>
      </c>
      <c r="E1811">
        <v>11.222889155662697</v>
      </c>
      <c r="F1811">
        <v>6.5033773509400756E-7</v>
      </c>
    </row>
    <row r="1812" spans="2:6" x14ac:dyDescent="0.2">
      <c r="B1812">
        <v>0.15008403361344597</v>
      </c>
      <c r="C1812">
        <v>6.5319327731092896E-6</v>
      </c>
      <c r="D1812">
        <v>2.9184873949579137E-6</v>
      </c>
      <c r="E1812">
        <v>11.226890756302954</v>
      </c>
      <c r="F1812">
        <v>6.5069747899156655E-7</v>
      </c>
    </row>
    <row r="1813" spans="2:6" x14ac:dyDescent="0.2">
      <c r="B1813">
        <v>0.15015606242497057</v>
      </c>
      <c r="C1813">
        <v>6.5354941976791175E-6</v>
      </c>
      <c r="D1813">
        <v>2.9200480192076135E-6</v>
      </c>
      <c r="E1813">
        <v>11.23089235694321</v>
      </c>
      <c r="F1813">
        <v>6.5105722288912555E-7</v>
      </c>
    </row>
    <row r="1814" spans="2:6" x14ac:dyDescent="0.2">
      <c r="B1814">
        <v>0.15022809123649516</v>
      </c>
      <c r="C1814">
        <v>6.5390556222489455E-6</v>
      </c>
      <c r="D1814">
        <v>2.9216086434573133E-6</v>
      </c>
      <c r="E1814">
        <v>11.234893957583466</v>
      </c>
      <c r="F1814">
        <v>6.5141696678668455E-7</v>
      </c>
    </row>
    <row r="1815" spans="2:6" x14ac:dyDescent="0.2">
      <c r="B1815">
        <v>0.15030012004801976</v>
      </c>
      <c r="C1815">
        <v>6.5426170468187734E-6</v>
      </c>
      <c r="D1815">
        <v>2.9231692677070131E-6</v>
      </c>
      <c r="E1815">
        <v>11.238895558223723</v>
      </c>
      <c r="F1815">
        <v>6.5177671068424355E-7</v>
      </c>
    </row>
    <row r="1816" spans="2:6" x14ac:dyDescent="0.2">
      <c r="B1816">
        <v>0.15037214885954436</v>
      </c>
      <c r="C1816">
        <v>6.5461784713886014E-6</v>
      </c>
      <c r="D1816">
        <v>2.924729891956713E-6</v>
      </c>
      <c r="E1816">
        <v>11.242897158863979</v>
      </c>
      <c r="F1816">
        <v>6.5213645458180254E-7</v>
      </c>
    </row>
    <row r="1817" spans="2:6" x14ac:dyDescent="0.2">
      <c r="B1817">
        <v>0.15044417767106896</v>
      </c>
      <c r="C1817">
        <v>6.5497398959584294E-6</v>
      </c>
      <c r="D1817">
        <v>2.9262905162064128E-6</v>
      </c>
      <c r="E1817">
        <v>11.246898759504235</v>
      </c>
      <c r="F1817">
        <v>6.5249619847936154E-7</v>
      </c>
    </row>
    <row r="1818" spans="2:6" x14ac:dyDescent="0.2">
      <c r="B1818">
        <v>0.15051620648259356</v>
      </c>
      <c r="C1818">
        <v>6.5533013205282573E-6</v>
      </c>
      <c r="D1818">
        <v>2.9278511404561126E-6</v>
      </c>
      <c r="E1818">
        <v>11.250900360144492</v>
      </c>
      <c r="F1818">
        <v>6.5285594237692054E-7</v>
      </c>
    </row>
    <row r="1819" spans="2:6" x14ac:dyDescent="0.2">
      <c r="B1819">
        <v>0.15058823529411816</v>
      </c>
      <c r="C1819">
        <v>6.5568627450980853E-6</v>
      </c>
      <c r="D1819">
        <v>2.9294117647058124E-6</v>
      </c>
      <c r="E1819">
        <v>11.254901960784748</v>
      </c>
      <c r="F1819">
        <v>6.5321568627447953E-7</v>
      </c>
    </row>
    <row r="1820" spans="2:6" x14ac:dyDescent="0.2">
      <c r="B1820">
        <v>0.15066026410564276</v>
      </c>
      <c r="C1820">
        <v>6.5604241696679132E-6</v>
      </c>
      <c r="D1820">
        <v>2.9309723889555122E-6</v>
      </c>
      <c r="E1820">
        <v>11.258903561425004</v>
      </c>
      <c r="F1820">
        <v>6.5357543017203853E-7</v>
      </c>
    </row>
    <row r="1821" spans="2:6" x14ac:dyDescent="0.2">
      <c r="B1821">
        <v>0.15073229291716736</v>
      </c>
      <c r="C1821">
        <v>6.5639855942377412E-6</v>
      </c>
      <c r="D1821">
        <v>2.932533013205212E-6</v>
      </c>
      <c r="E1821">
        <v>11.262905162065261</v>
      </c>
      <c r="F1821">
        <v>6.5393517406959753E-7</v>
      </c>
    </row>
    <row r="1822" spans="2:6" x14ac:dyDescent="0.2">
      <c r="B1822">
        <v>0.15080432172869196</v>
      </c>
      <c r="C1822">
        <v>6.5675470188075692E-6</v>
      </c>
      <c r="D1822">
        <v>2.9340936374549119E-6</v>
      </c>
      <c r="E1822">
        <v>11.266906762705517</v>
      </c>
      <c r="F1822">
        <v>6.5429491796715653E-7</v>
      </c>
    </row>
    <row r="1823" spans="2:6" x14ac:dyDescent="0.2">
      <c r="B1823">
        <v>0.15087635054021656</v>
      </c>
      <c r="C1823">
        <v>6.5711084433773971E-6</v>
      </c>
      <c r="D1823">
        <v>2.9356542617046117E-6</v>
      </c>
      <c r="E1823">
        <v>11.270908363345773</v>
      </c>
      <c r="F1823">
        <v>6.5465466186471552E-7</v>
      </c>
    </row>
    <row r="1824" spans="2:6" x14ac:dyDescent="0.2">
      <c r="B1824">
        <v>0.15094837935174116</v>
      </c>
      <c r="C1824">
        <v>6.5746698679472251E-6</v>
      </c>
      <c r="D1824">
        <v>2.9372148859543115E-6</v>
      </c>
      <c r="E1824">
        <v>11.27490996398603</v>
      </c>
      <c r="F1824">
        <v>6.5501440576227452E-7</v>
      </c>
    </row>
    <row r="1825" spans="2:6" x14ac:dyDescent="0.2">
      <c r="B1825">
        <v>0.15102040816326576</v>
      </c>
      <c r="C1825">
        <v>6.578231292517053E-6</v>
      </c>
      <c r="D1825">
        <v>2.9387755102040113E-6</v>
      </c>
      <c r="E1825">
        <v>11.278911564626286</v>
      </c>
      <c r="F1825">
        <v>6.5537414965983352E-7</v>
      </c>
    </row>
    <row r="1826" spans="2:6" x14ac:dyDescent="0.2">
      <c r="B1826">
        <v>0.15109243697479036</v>
      </c>
      <c r="C1826">
        <v>6.581792717086881E-6</v>
      </c>
      <c r="D1826">
        <v>2.9403361344537111E-6</v>
      </c>
      <c r="E1826">
        <v>11.282913165266542</v>
      </c>
      <c r="F1826">
        <v>6.5573389355739252E-7</v>
      </c>
    </row>
    <row r="1827" spans="2:6" x14ac:dyDescent="0.2">
      <c r="B1827">
        <v>0.15116446578631496</v>
      </c>
      <c r="C1827">
        <v>6.5853541416567089E-6</v>
      </c>
      <c r="D1827">
        <v>2.9418967587034109E-6</v>
      </c>
      <c r="E1827">
        <v>11.286914765906799</v>
      </c>
      <c r="F1827">
        <v>6.5609363745495151E-7</v>
      </c>
    </row>
    <row r="1828" spans="2:6" x14ac:dyDescent="0.2">
      <c r="B1828">
        <v>0.15123649459783955</v>
      </c>
      <c r="C1828">
        <v>6.5889155662265369E-6</v>
      </c>
      <c r="D1828">
        <v>2.9434573829531107E-6</v>
      </c>
      <c r="E1828">
        <v>11.290916366547055</v>
      </c>
      <c r="F1828">
        <v>6.5645338135251051E-7</v>
      </c>
    </row>
    <row r="1829" spans="2:6" x14ac:dyDescent="0.2">
      <c r="B1829">
        <v>0.15130852340936415</v>
      </c>
      <c r="C1829">
        <v>6.5924769907963649E-6</v>
      </c>
      <c r="D1829">
        <v>2.9450180072028106E-6</v>
      </c>
      <c r="E1829">
        <v>11.294917967187311</v>
      </c>
      <c r="F1829">
        <v>6.5681312525006951E-7</v>
      </c>
    </row>
    <row r="1830" spans="2:6" x14ac:dyDescent="0.2">
      <c r="B1830">
        <v>0.15138055222088875</v>
      </c>
      <c r="C1830">
        <v>6.5960384153661928E-6</v>
      </c>
      <c r="D1830">
        <v>2.9465786314525104E-6</v>
      </c>
      <c r="E1830">
        <v>11.298919567827568</v>
      </c>
      <c r="F1830">
        <v>6.571728691476285E-7</v>
      </c>
    </row>
    <row r="1831" spans="2:6" x14ac:dyDescent="0.2">
      <c r="B1831">
        <v>0.15145258103241335</v>
      </c>
      <c r="C1831">
        <v>6.5995998399360208E-6</v>
      </c>
      <c r="D1831">
        <v>2.9481392557022102E-6</v>
      </c>
      <c r="E1831">
        <v>11.302921168467824</v>
      </c>
      <c r="F1831">
        <v>6.575326130451875E-7</v>
      </c>
    </row>
    <row r="1832" spans="2:6" x14ac:dyDescent="0.2">
      <c r="B1832">
        <v>0.15152460984393795</v>
      </c>
      <c r="C1832">
        <v>6.6031612645058487E-6</v>
      </c>
      <c r="D1832">
        <v>2.94969987995191E-6</v>
      </c>
      <c r="E1832">
        <v>11.30692276910808</v>
      </c>
      <c r="F1832">
        <v>6.578923569427465E-7</v>
      </c>
    </row>
    <row r="1833" spans="2:6" x14ac:dyDescent="0.2">
      <c r="B1833">
        <v>0.15159663865546255</v>
      </c>
      <c r="C1833">
        <v>6.6067226890756767E-6</v>
      </c>
      <c r="D1833">
        <v>2.9512605042016098E-6</v>
      </c>
      <c r="E1833">
        <v>11.310924369748337</v>
      </c>
      <c r="F1833">
        <v>6.582521008403055E-7</v>
      </c>
    </row>
    <row r="1834" spans="2:6" x14ac:dyDescent="0.2">
      <c r="B1834">
        <v>0.15166866746698715</v>
      </c>
      <c r="C1834">
        <v>6.6102841136455047E-6</v>
      </c>
      <c r="D1834">
        <v>2.9528211284513096E-6</v>
      </c>
      <c r="E1834">
        <v>11.314925970388593</v>
      </c>
      <c r="F1834">
        <v>6.5861184473786449E-7</v>
      </c>
    </row>
    <row r="1835" spans="2:6" x14ac:dyDescent="0.2">
      <c r="B1835">
        <v>0.15174069627851175</v>
      </c>
      <c r="C1835">
        <v>6.6138455382153326E-6</v>
      </c>
      <c r="D1835">
        <v>2.9543817527010095E-6</v>
      </c>
      <c r="E1835">
        <v>11.318927571028849</v>
      </c>
      <c r="F1835">
        <v>6.5897158863542349E-7</v>
      </c>
    </row>
    <row r="1836" spans="2:6" x14ac:dyDescent="0.2">
      <c r="B1836">
        <v>0.15181272509003635</v>
      </c>
      <c r="C1836">
        <v>6.6174069627851606E-6</v>
      </c>
      <c r="D1836">
        <v>2.9559423769507093E-6</v>
      </c>
      <c r="E1836">
        <v>11.322929171669106</v>
      </c>
      <c r="F1836">
        <v>6.5933133253298249E-7</v>
      </c>
    </row>
    <row r="1837" spans="2:6" x14ac:dyDescent="0.2">
      <c r="B1837">
        <v>0.15188475390156095</v>
      </c>
      <c r="C1837">
        <v>6.6209683873549885E-6</v>
      </c>
      <c r="D1837">
        <v>2.9575030012004091E-6</v>
      </c>
      <c r="E1837">
        <v>11.326930772309362</v>
      </c>
      <c r="F1837">
        <v>6.5969107643054149E-7</v>
      </c>
    </row>
    <row r="1838" spans="2:6" x14ac:dyDescent="0.2">
      <c r="B1838">
        <v>0.15195678271308555</v>
      </c>
      <c r="C1838">
        <v>6.6245298119248165E-6</v>
      </c>
      <c r="D1838">
        <v>2.9590636254501089E-6</v>
      </c>
      <c r="E1838">
        <v>11.330932372949619</v>
      </c>
      <c r="F1838">
        <v>6.6005082032810048E-7</v>
      </c>
    </row>
    <row r="1839" spans="2:6" x14ac:dyDescent="0.2">
      <c r="B1839">
        <v>0.15202881152461015</v>
      </c>
      <c r="C1839">
        <v>6.6280912364946445E-6</v>
      </c>
      <c r="D1839">
        <v>2.9606242496998087E-6</v>
      </c>
      <c r="E1839">
        <v>11.334933973589875</v>
      </c>
      <c r="F1839">
        <v>6.6041056422565948E-7</v>
      </c>
    </row>
    <row r="1840" spans="2:6" x14ac:dyDescent="0.2">
      <c r="B1840">
        <v>0.15210084033613475</v>
      </c>
      <c r="C1840">
        <v>6.6316526610644724E-6</v>
      </c>
      <c r="D1840">
        <v>2.9621848739495085E-6</v>
      </c>
      <c r="E1840">
        <v>11.338935574230131</v>
      </c>
      <c r="F1840">
        <v>6.6077030812321848E-7</v>
      </c>
    </row>
    <row r="1841" spans="2:6" x14ac:dyDescent="0.2">
      <c r="B1841">
        <v>0.15217286914765935</v>
      </c>
      <c r="C1841">
        <v>6.6352140856343004E-6</v>
      </c>
      <c r="D1841">
        <v>2.9637454981992084E-6</v>
      </c>
      <c r="E1841">
        <v>11.342937174870388</v>
      </c>
      <c r="F1841">
        <v>6.6113005202077747E-7</v>
      </c>
    </row>
    <row r="1842" spans="2:6" x14ac:dyDescent="0.2">
      <c r="B1842">
        <v>0.15224489795918394</v>
      </c>
      <c r="C1842">
        <v>6.6387755102041283E-6</v>
      </c>
      <c r="D1842">
        <v>2.9653061224489082E-6</v>
      </c>
      <c r="E1842">
        <v>11.346938775510644</v>
      </c>
      <c r="F1842">
        <v>6.6148979591833647E-7</v>
      </c>
    </row>
    <row r="1843" spans="2:6" x14ac:dyDescent="0.2">
      <c r="B1843">
        <v>0.15231692677070854</v>
      </c>
      <c r="C1843">
        <v>6.6423369347739563E-6</v>
      </c>
      <c r="D1843">
        <v>2.966866746698608E-6</v>
      </c>
      <c r="E1843">
        <v>11.3509403761509</v>
      </c>
      <c r="F1843">
        <v>6.6184953981589547E-7</v>
      </c>
    </row>
    <row r="1844" spans="2:6" x14ac:dyDescent="0.2">
      <c r="B1844">
        <v>0.15238895558223314</v>
      </c>
      <c r="C1844">
        <v>6.6458983593437843E-6</v>
      </c>
      <c r="D1844">
        <v>2.9684273709483078E-6</v>
      </c>
      <c r="E1844">
        <v>11.354941976791157</v>
      </c>
      <c r="F1844">
        <v>6.6220928371345447E-7</v>
      </c>
    </row>
    <row r="1845" spans="2:6" x14ac:dyDescent="0.2">
      <c r="B1845">
        <v>0.15246098439375774</v>
      </c>
      <c r="C1845">
        <v>6.6494597839136122E-6</v>
      </c>
      <c r="D1845">
        <v>2.9699879951980076E-6</v>
      </c>
      <c r="E1845">
        <v>11.358943577431413</v>
      </c>
      <c r="F1845">
        <v>6.6256902761101346E-7</v>
      </c>
    </row>
    <row r="1846" spans="2:6" x14ac:dyDescent="0.2">
      <c r="B1846">
        <v>0.15253301320528234</v>
      </c>
      <c r="C1846">
        <v>6.6530212084834402E-6</v>
      </c>
      <c r="D1846">
        <v>2.9715486194477074E-6</v>
      </c>
      <c r="E1846">
        <v>11.362945178071669</v>
      </c>
      <c r="F1846">
        <v>6.6292877150857246E-7</v>
      </c>
    </row>
    <row r="1847" spans="2:6" x14ac:dyDescent="0.2">
      <c r="B1847">
        <v>0.15260504201680694</v>
      </c>
      <c r="C1847">
        <v>6.6565826330532681E-6</v>
      </c>
      <c r="D1847">
        <v>2.9731092436974073E-6</v>
      </c>
      <c r="E1847">
        <v>11.366946778711926</v>
      </c>
      <c r="F1847">
        <v>6.6328851540613146E-7</v>
      </c>
    </row>
    <row r="1848" spans="2:6" x14ac:dyDescent="0.2">
      <c r="B1848">
        <v>0.15267707082833154</v>
      </c>
      <c r="C1848">
        <v>6.6601440576230961E-6</v>
      </c>
      <c r="D1848">
        <v>2.9746698679471071E-6</v>
      </c>
      <c r="E1848">
        <v>11.370948379352182</v>
      </c>
      <c r="F1848">
        <v>6.6364825930369046E-7</v>
      </c>
    </row>
    <row r="1849" spans="2:6" x14ac:dyDescent="0.2">
      <c r="B1849">
        <v>0.15274909963985614</v>
      </c>
      <c r="C1849">
        <v>6.6637054821929241E-6</v>
      </c>
      <c r="D1849">
        <v>2.9762304921968069E-6</v>
      </c>
      <c r="E1849">
        <v>11.374949979992438</v>
      </c>
      <c r="F1849">
        <v>6.6400800320124945E-7</v>
      </c>
    </row>
    <row r="1850" spans="2:6" x14ac:dyDescent="0.2">
      <c r="B1850">
        <v>0.15282112845138074</v>
      </c>
      <c r="C1850">
        <v>6.667266906762752E-6</v>
      </c>
      <c r="D1850">
        <v>2.9777911164465067E-6</v>
      </c>
      <c r="E1850">
        <v>11.378951580632695</v>
      </c>
      <c r="F1850">
        <v>6.6436774709880845E-7</v>
      </c>
    </row>
    <row r="1851" spans="2:6" x14ac:dyDescent="0.2">
      <c r="B1851">
        <v>0.15289315726290534</v>
      </c>
      <c r="C1851">
        <v>6.67082833133258E-6</v>
      </c>
      <c r="D1851">
        <v>2.9793517406962065E-6</v>
      </c>
      <c r="E1851">
        <v>11.382953181272951</v>
      </c>
      <c r="F1851">
        <v>6.6472749099636745E-7</v>
      </c>
    </row>
    <row r="1852" spans="2:6" x14ac:dyDescent="0.2">
      <c r="B1852">
        <v>0.15296518607442994</v>
      </c>
      <c r="C1852">
        <v>6.6743897559024079E-6</v>
      </c>
      <c r="D1852">
        <v>2.9809123649459063E-6</v>
      </c>
      <c r="E1852">
        <v>11.386954781913207</v>
      </c>
      <c r="F1852">
        <v>6.6508723489392645E-7</v>
      </c>
    </row>
    <row r="1853" spans="2:6" x14ac:dyDescent="0.2">
      <c r="B1853">
        <v>0.15303721488595454</v>
      </c>
      <c r="C1853">
        <v>6.6779511804722359E-6</v>
      </c>
      <c r="D1853">
        <v>2.9824729891956062E-6</v>
      </c>
      <c r="E1853">
        <v>11.390956382553464</v>
      </c>
      <c r="F1853">
        <v>6.6544697879148544E-7</v>
      </c>
    </row>
    <row r="1854" spans="2:6" x14ac:dyDescent="0.2">
      <c r="B1854">
        <v>0.15310924369747914</v>
      </c>
      <c r="C1854">
        <v>6.6815126050420639E-6</v>
      </c>
      <c r="D1854">
        <v>2.984033613445306E-6</v>
      </c>
      <c r="E1854">
        <v>11.39495798319372</v>
      </c>
      <c r="F1854">
        <v>6.6580672268904444E-7</v>
      </c>
    </row>
    <row r="1855" spans="2:6" x14ac:dyDescent="0.2">
      <c r="B1855">
        <v>0.15318127250900374</v>
      </c>
      <c r="C1855">
        <v>6.6850740296118918E-6</v>
      </c>
      <c r="D1855">
        <v>2.9855942376950058E-6</v>
      </c>
      <c r="E1855">
        <v>11.398959583833976</v>
      </c>
      <c r="F1855">
        <v>6.6616646658660344E-7</v>
      </c>
    </row>
    <row r="1856" spans="2:6" x14ac:dyDescent="0.2">
      <c r="B1856">
        <v>0.15325330132052833</v>
      </c>
      <c r="C1856">
        <v>6.6886354541817198E-6</v>
      </c>
      <c r="D1856">
        <v>2.9871548619447056E-6</v>
      </c>
      <c r="E1856">
        <v>11.402961184474233</v>
      </c>
      <c r="F1856">
        <v>6.6652621048416243E-7</v>
      </c>
    </row>
    <row r="1857" spans="2:6" x14ac:dyDescent="0.2">
      <c r="B1857">
        <v>0.15332533013205293</v>
      </c>
      <c r="C1857">
        <v>6.6921968787515477E-6</v>
      </c>
      <c r="D1857">
        <v>2.9887154861944054E-6</v>
      </c>
      <c r="E1857">
        <v>11.406962785114489</v>
      </c>
      <c r="F1857">
        <v>6.6688595438172143E-7</v>
      </c>
    </row>
    <row r="1858" spans="2:6" x14ac:dyDescent="0.2">
      <c r="B1858">
        <v>0.15339735894357753</v>
      </c>
      <c r="C1858">
        <v>6.6957583033213757E-6</v>
      </c>
      <c r="D1858">
        <v>2.9902761104441052E-6</v>
      </c>
      <c r="E1858">
        <v>11.410964385754745</v>
      </c>
      <c r="F1858">
        <v>6.6724569827928043E-7</v>
      </c>
    </row>
    <row r="1859" spans="2:6" x14ac:dyDescent="0.2">
      <c r="B1859">
        <v>0.15346938775510213</v>
      </c>
      <c r="C1859">
        <v>6.6993197278912037E-6</v>
      </c>
      <c r="D1859">
        <v>2.9918367346938051E-6</v>
      </c>
      <c r="E1859">
        <v>11.414965986395002</v>
      </c>
      <c r="F1859">
        <v>6.6760544217683943E-7</v>
      </c>
    </row>
    <row r="1860" spans="2:6" x14ac:dyDescent="0.2">
      <c r="B1860">
        <v>0.15354141656662673</v>
      </c>
      <c r="C1860">
        <v>6.7028811524610316E-6</v>
      </c>
      <c r="D1860">
        <v>2.9933973589435049E-6</v>
      </c>
      <c r="E1860">
        <v>11.418967587035258</v>
      </c>
      <c r="F1860">
        <v>6.6796518607439842E-7</v>
      </c>
    </row>
    <row r="1861" spans="2:6" x14ac:dyDescent="0.2">
      <c r="B1861">
        <v>0.15361344537815133</v>
      </c>
      <c r="C1861">
        <v>6.7064425770308596E-6</v>
      </c>
      <c r="D1861">
        <v>2.9949579831932047E-6</v>
      </c>
      <c r="E1861">
        <v>11.422969187675514</v>
      </c>
      <c r="F1861">
        <v>6.6832492997195742E-7</v>
      </c>
    </row>
    <row r="1862" spans="2:6" x14ac:dyDescent="0.2">
      <c r="B1862">
        <v>0.15368547418967593</v>
      </c>
      <c r="C1862">
        <v>6.7100040016006875E-6</v>
      </c>
      <c r="D1862">
        <v>2.9965186074429045E-6</v>
      </c>
      <c r="E1862">
        <v>11.426970788315771</v>
      </c>
      <c r="F1862">
        <v>6.6868467386951642E-7</v>
      </c>
    </row>
    <row r="1863" spans="2:6" x14ac:dyDescent="0.2">
      <c r="B1863">
        <v>0.15375750300120053</v>
      </c>
      <c r="C1863">
        <v>6.7135654261705155E-6</v>
      </c>
      <c r="D1863">
        <v>2.9980792316926043E-6</v>
      </c>
      <c r="E1863">
        <v>11.430972388956027</v>
      </c>
      <c r="F1863">
        <v>6.6904441776707542E-7</v>
      </c>
    </row>
    <row r="1864" spans="2:6" x14ac:dyDescent="0.2">
      <c r="B1864">
        <v>0.15382953181272513</v>
      </c>
      <c r="C1864">
        <v>6.7171268507403434E-6</v>
      </c>
      <c r="D1864">
        <v>2.9996398559423041E-6</v>
      </c>
      <c r="E1864">
        <v>11.434973989596283</v>
      </c>
      <c r="F1864">
        <v>6.6940416166463441E-7</v>
      </c>
    </row>
    <row r="1865" spans="2:6" x14ac:dyDescent="0.2">
      <c r="B1865">
        <v>0.15390156062424973</v>
      </c>
      <c r="C1865">
        <v>6.7206882753101714E-6</v>
      </c>
      <c r="D1865">
        <v>3.0012004801920039E-6</v>
      </c>
      <c r="E1865">
        <v>11.43897559023654</v>
      </c>
      <c r="F1865">
        <v>6.6976390556219341E-7</v>
      </c>
    </row>
    <row r="1866" spans="2:6" x14ac:dyDescent="0.2">
      <c r="B1866">
        <v>0.15397358943577433</v>
      </c>
      <c r="C1866">
        <v>6.7242496998799994E-6</v>
      </c>
      <c r="D1866">
        <v>3.0027611044417038E-6</v>
      </c>
      <c r="E1866">
        <v>11.442977190876796</v>
      </c>
      <c r="F1866">
        <v>6.7012364945975241E-7</v>
      </c>
    </row>
    <row r="1867" spans="2:6" x14ac:dyDescent="0.2">
      <c r="B1867">
        <v>0.15404561824729893</v>
      </c>
      <c r="C1867">
        <v>6.7278111244498273E-6</v>
      </c>
      <c r="D1867">
        <v>3.0043217286914036E-6</v>
      </c>
      <c r="E1867">
        <v>11.446978791517052</v>
      </c>
      <c r="F1867">
        <v>6.704833933573114E-7</v>
      </c>
    </row>
    <row r="1868" spans="2:6" x14ac:dyDescent="0.2">
      <c r="B1868">
        <v>0.15411764705882353</v>
      </c>
      <c r="C1868">
        <v>6.7313725490196553E-6</v>
      </c>
      <c r="D1868">
        <v>3.0058823529411034E-6</v>
      </c>
      <c r="E1868">
        <v>11.450980392157309</v>
      </c>
      <c r="F1868">
        <v>6.708431372548704E-7</v>
      </c>
    </row>
    <row r="1869" spans="2:6" x14ac:dyDescent="0.2">
      <c r="B1869">
        <v>0.15418967587034813</v>
      </c>
      <c r="C1869">
        <v>6.7349339735894832E-6</v>
      </c>
      <c r="D1869">
        <v>3.0074429771908032E-6</v>
      </c>
      <c r="E1869">
        <v>11.454981992797565</v>
      </c>
      <c r="F1869">
        <v>6.712028811524294E-7</v>
      </c>
    </row>
    <row r="1870" spans="2:6" x14ac:dyDescent="0.2">
      <c r="B1870">
        <v>0.15426170468187272</v>
      </c>
      <c r="C1870">
        <v>6.7384953981593112E-6</v>
      </c>
      <c r="D1870">
        <v>3.009003601440503E-6</v>
      </c>
      <c r="E1870">
        <v>11.458983593437821</v>
      </c>
      <c r="F1870">
        <v>6.715626250499884E-7</v>
      </c>
    </row>
    <row r="1871" spans="2:6" x14ac:dyDescent="0.2">
      <c r="B1871">
        <v>0.15433373349339732</v>
      </c>
      <c r="C1871">
        <v>6.7420568227291392E-6</v>
      </c>
      <c r="D1871">
        <v>3.0105642256902028E-6</v>
      </c>
      <c r="E1871">
        <v>11.462985194078078</v>
      </c>
      <c r="F1871">
        <v>6.7192236894754739E-7</v>
      </c>
    </row>
    <row r="1872" spans="2:6" x14ac:dyDescent="0.2">
      <c r="B1872">
        <v>0.15440576230492192</v>
      </c>
      <c r="C1872">
        <v>6.7456182472989671E-6</v>
      </c>
      <c r="D1872">
        <v>3.0121248499399027E-6</v>
      </c>
      <c r="E1872">
        <v>11.466986794718334</v>
      </c>
      <c r="F1872">
        <v>6.7228211284510639E-7</v>
      </c>
    </row>
    <row r="1873" spans="2:6" x14ac:dyDescent="0.2">
      <c r="B1873">
        <v>0.15447779111644652</v>
      </c>
      <c r="C1873">
        <v>6.7491796718687951E-6</v>
      </c>
      <c r="D1873">
        <v>3.0136854741896025E-6</v>
      </c>
      <c r="E1873">
        <v>11.47098839535859</v>
      </c>
      <c r="F1873">
        <v>6.7264185674266539E-7</v>
      </c>
    </row>
    <row r="1874" spans="2:6" x14ac:dyDescent="0.2">
      <c r="B1874">
        <v>0.15454981992797112</v>
      </c>
      <c r="C1874">
        <v>6.752741096438623E-6</v>
      </c>
      <c r="D1874">
        <v>3.0152460984393023E-6</v>
      </c>
      <c r="E1874">
        <v>11.474989995998847</v>
      </c>
      <c r="F1874">
        <v>6.7300160064022439E-7</v>
      </c>
    </row>
    <row r="1875" spans="2:6" x14ac:dyDescent="0.2">
      <c r="B1875">
        <v>0.15462184873949572</v>
      </c>
      <c r="C1875">
        <v>6.756302521008451E-6</v>
      </c>
      <c r="D1875">
        <v>3.0168067226890021E-6</v>
      </c>
      <c r="E1875">
        <v>11.478991596639103</v>
      </c>
      <c r="F1875">
        <v>6.7336134453778338E-7</v>
      </c>
    </row>
    <row r="1876" spans="2:6" x14ac:dyDescent="0.2">
      <c r="B1876">
        <v>0.15469387755102032</v>
      </c>
      <c r="C1876">
        <v>6.759863945578279E-6</v>
      </c>
      <c r="D1876">
        <v>3.0183673469387019E-6</v>
      </c>
      <c r="E1876">
        <v>11.48299319727936</v>
      </c>
      <c r="F1876">
        <v>6.7372108843534238E-7</v>
      </c>
    </row>
    <row r="1877" spans="2:6" x14ac:dyDescent="0.2">
      <c r="B1877">
        <v>0.15476590636254492</v>
      </c>
      <c r="C1877">
        <v>6.7634253701481069E-6</v>
      </c>
      <c r="D1877">
        <v>3.0199279711884017E-6</v>
      </c>
      <c r="E1877">
        <v>11.486994797919616</v>
      </c>
      <c r="F1877">
        <v>6.7408083233290138E-7</v>
      </c>
    </row>
    <row r="1878" spans="2:6" x14ac:dyDescent="0.2">
      <c r="B1878">
        <v>0.15483793517406952</v>
      </c>
      <c r="C1878">
        <v>6.7669867947179349E-6</v>
      </c>
      <c r="D1878">
        <v>3.0214885954381016E-6</v>
      </c>
      <c r="E1878">
        <v>11.490996398559872</v>
      </c>
      <c r="F1878">
        <v>6.7444057623046037E-7</v>
      </c>
    </row>
    <row r="1879" spans="2:6" x14ac:dyDescent="0.2">
      <c r="B1879">
        <v>0.15490996398559412</v>
      </c>
      <c r="C1879">
        <v>6.7705482192877628E-6</v>
      </c>
      <c r="D1879">
        <v>3.0230492196878014E-6</v>
      </c>
      <c r="E1879">
        <v>11.494997999200129</v>
      </c>
      <c r="F1879">
        <v>6.7480032012801937E-7</v>
      </c>
    </row>
    <row r="1880" spans="2:6" x14ac:dyDescent="0.2">
      <c r="B1880">
        <v>0.15498199279711872</v>
      </c>
      <c r="C1880">
        <v>6.7741096438575908E-6</v>
      </c>
      <c r="D1880">
        <v>3.0246098439375012E-6</v>
      </c>
      <c r="E1880">
        <v>11.498999599840385</v>
      </c>
      <c r="F1880">
        <v>6.7516006402557837E-7</v>
      </c>
    </row>
    <row r="1881" spans="2:6" x14ac:dyDescent="0.2">
      <c r="B1881">
        <v>0.15505402160864332</v>
      </c>
      <c r="C1881">
        <v>6.7776710684274188E-6</v>
      </c>
      <c r="D1881">
        <v>3.026170468187201E-6</v>
      </c>
      <c r="E1881">
        <v>11.503001200480641</v>
      </c>
      <c r="F1881">
        <v>6.7551980792313737E-7</v>
      </c>
    </row>
    <row r="1882" spans="2:6" x14ac:dyDescent="0.2">
      <c r="B1882">
        <v>0.15512605042016792</v>
      </c>
      <c r="C1882">
        <v>6.7812324929972467E-6</v>
      </c>
      <c r="D1882">
        <v>3.0277310924369008E-6</v>
      </c>
      <c r="E1882">
        <v>11.507002801120898</v>
      </c>
      <c r="F1882">
        <v>6.7587955182069636E-7</v>
      </c>
    </row>
    <row r="1883" spans="2:6" x14ac:dyDescent="0.2">
      <c r="B1883">
        <v>0.15519807923169252</v>
      </c>
      <c r="C1883">
        <v>6.7847939175670747E-6</v>
      </c>
      <c r="D1883">
        <v>3.0292917166866006E-6</v>
      </c>
      <c r="E1883">
        <v>11.511004401761154</v>
      </c>
      <c r="F1883">
        <v>6.7623929571825536E-7</v>
      </c>
    </row>
    <row r="1884" spans="2:6" x14ac:dyDescent="0.2">
      <c r="B1884">
        <v>0.15527010804321711</v>
      </c>
      <c r="C1884">
        <v>6.7883553421369026E-6</v>
      </c>
      <c r="D1884">
        <v>3.0308523409363005E-6</v>
      </c>
      <c r="E1884">
        <v>11.51500600240141</v>
      </c>
      <c r="F1884">
        <v>6.7659903961581436E-7</v>
      </c>
    </row>
    <row r="1885" spans="2:6" x14ac:dyDescent="0.2">
      <c r="B1885">
        <v>0.15534213685474171</v>
      </c>
      <c r="C1885">
        <v>6.7919167667067306E-6</v>
      </c>
      <c r="D1885">
        <v>3.0324129651860003E-6</v>
      </c>
      <c r="E1885">
        <v>11.519007603041667</v>
      </c>
      <c r="F1885">
        <v>6.7695878351337336E-7</v>
      </c>
    </row>
    <row r="1886" spans="2:6" x14ac:dyDescent="0.2">
      <c r="B1886">
        <v>0.15541416566626631</v>
      </c>
      <c r="C1886">
        <v>6.7954781912765586E-6</v>
      </c>
      <c r="D1886">
        <v>3.0339735894357001E-6</v>
      </c>
      <c r="E1886">
        <v>11.523009203681923</v>
      </c>
      <c r="F1886">
        <v>6.7731852741093235E-7</v>
      </c>
    </row>
    <row r="1887" spans="2:6" x14ac:dyDescent="0.2">
      <c r="B1887">
        <v>0.15548619447779091</v>
      </c>
      <c r="C1887">
        <v>6.7990396158463865E-6</v>
      </c>
      <c r="D1887">
        <v>3.0355342136853999E-6</v>
      </c>
      <c r="E1887">
        <v>11.527010804322179</v>
      </c>
      <c r="F1887">
        <v>6.7767827130849135E-7</v>
      </c>
    </row>
    <row r="1888" spans="2:6" x14ac:dyDescent="0.2">
      <c r="B1888">
        <v>0.15555822328931551</v>
      </c>
      <c r="C1888">
        <v>6.8026010404162145E-6</v>
      </c>
      <c r="D1888">
        <v>3.0370948379350997E-6</v>
      </c>
      <c r="E1888">
        <v>11.531012404962436</v>
      </c>
      <c r="F1888">
        <v>6.7803801520605035E-7</v>
      </c>
    </row>
    <row r="1889" spans="2:6" x14ac:dyDescent="0.2">
      <c r="B1889">
        <v>0.15563025210084011</v>
      </c>
      <c r="C1889">
        <v>6.8061624649860424E-6</v>
      </c>
      <c r="D1889">
        <v>3.0386554621847995E-6</v>
      </c>
      <c r="E1889">
        <v>11.535014005602692</v>
      </c>
      <c r="F1889">
        <v>6.7839775910360934E-7</v>
      </c>
    </row>
    <row r="1890" spans="2:6" x14ac:dyDescent="0.2">
      <c r="B1890">
        <v>0.15570228091236471</v>
      </c>
      <c r="C1890">
        <v>6.8097238895558704E-6</v>
      </c>
      <c r="D1890">
        <v>3.0402160864344994E-6</v>
      </c>
      <c r="E1890">
        <v>11.539015606242948</v>
      </c>
      <c r="F1890">
        <v>6.7875750300116834E-7</v>
      </c>
    </row>
    <row r="1891" spans="2:6" x14ac:dyDescent="0.2">
      <c r="B1891">
        <v>0.15577430972388931</v>
      </c>
      <c r="C1891">
        <v>6.8132853141256984E-6</v>
      </c>
      <c r="D1891">
        <v>3.0417767106841992E-6</v>
      </c>
      <c r="E1891">
        <v>11.543017206883205</v>
      </c>
      <c r="F1891">
        <v>6.7911724689872734E-7</v>
      </c>
    </row>
    <row r="1892" spans="2:6" x14ac:dyDescent="0.2">
      <c r="B1892">
        <v>0.15584633853541391</v>
      </c>
      <c r="C1892">
        <v>6.8168467386955263E-6</v>
      </c>
      <c r="D1892">
        <v>3.043337334933899E-6</v>
      </c>
      <c r="E1892">
        <v>11.547018807523461</v>
      </c>
      <c r="F1892">
        <v>6.7947699079628634E-7</v>
      </c>
    </row>
    <row r="1893" spans="2:6" x14ac:dyDescent="0.2">
      <c r="B1893">
        <v>0.15591836734693851</v>
      </c>
      <c r="C1893">
        <v>6.8204081632653543E-6</v>
      </c>
      <c r="D1893">
        <v>3.0448979591835988E-6</v>
      </c>
      <c r="E1893">
        <v>11.551020408163717</v>
      </c>
      <c r="F1893">
        <v>6.7983673469384533E-7</v>
      </c>
    </row>
    <row r="1894" spans="2:6" x14ac:dyDescent="0.2">
      <c r="B1894">
        <v>0.15599039615846311</v>
      </c>
      <c r="C1894">
        <v>6.8239695878351822E-6</v>
      </c>
      <c r="D1894">
        <v>3.0464585834332986E-6</v>
      </c>
      <c r="E1894">
        <v>11.555022008803974</v>
      </c>
      <c r="F1894">
        <v>6.8019647859140433E-7</v>
      </c>
    </row>
    <row r="1895" spans="2:6" x14ac:dyDescent="0.2">
      <c r="B1895">
        <v>0.15606242496998771</v>
      </c>
      <c r="C1895">
        <v>6.8275310124050102E-6</v>
      </c>
      <c r="D1895">
        <v>3.0480192076829984E-6</v>
      </c>
      <c r="E1895">
        <v>11.55902360944423</v>
      </c>
      <c r="F1895">
        <v>6.8055622248896333E-7</v>
      </c>
    </row>
    <row r="1896" spans="2:6" x14ac:dyDescent="0.2">
      <c r="B1896">
        <v>0.15613445378151231</v>
      </c>
      <c r="C1896">
        <v>6.8310924369748382E-6</v>
      </c>
      <c r="D1896">
        <v>3.0495798319326982E-6</v>
      </c>
      <c r="E1896">
        <v>11.563025210084486</v>
      </c>
      <c r="F1896">
        <v>6.8091596638652233E-7</v>
      </c>
    </row>
    <row r="1897" spans="2:6" x14ac:dyDescent="0.2">
      <c r="B1897">
        <v>0.1562064825930369</v>
      </c>
      <c r="C1897">
        <v>6.8346538615446661E-6</v>
      </c>
      <c r="D1897">
        <v>3.0511404561823981E-6</v>
      </c>
      <c r="E1897">
        <v>11.567026810724743</v>
      </c>
      <c r="F1897">
        <v>6.8127571028408132E-7</v>
      </c>
    </row>
    <row r="1898" spans="2:6" x14ac:dyDescent="0.2">
      <c r="B1898">
        <v>0.1562785114045615</v>
      </c>
      <c r="C1898">
        <v>6.8382152861144941E-6</v>
      </c>
      <c r="D1898">
        <v>3.0527010804320979E-6</v>
      </c>
      <c r="E1898">
        <v>11.571028411364999</v>
      </c>
      <c r="F1898">
        <v>6.8163545418164032E-7</v>
      </c>
    </row>
    <row r="1899" spans="2:6" x14ac:dyDescent="0.2">
      <c r="B1899">
        <v>0.1563505402160861</v>
      </c>
      <c r="C1899">
        <v>6.841776710684322E-6</v>
      </c>
      <c r="D1899">
        <v>3.0542617046817977E-6</v>
      </c>
      <c r="E1899">
        <v>11.575030012005255</v>
      </c>
      <c r="F1899">
        <v>6.8199519807919932E-7</v>
      </c>
    </row>
    <row r="1900" spans="2:6" x14ac:dyDescent="0.2">
      <c r="B1900">
        <v>0.1564225690276107</v>
      </c>
      <c r="C1900">
        <v>6.84533813525415E-6</v>
      </c>
      <c r="D1900">
        <v>3.0558223289314975E-6</v>
      </c>
      <c r="E1900">
        <v>11.579031612645512</v>
      </c>
      <c r="F1900">
        <v>6.8235494197675832E-7</v>
      </c>
    </row>
    <row r="1901" spans="2:6" x14ac:dyDescent="0.2">
      <c r="B1901">
        <v>0.1564945978391353</v>
      </c>
      <c r="C1901">
        <v>6.8488995598239779E-6</v>
      </c>
      <c r="D1901">
        <v>3.0573829531811973E-6</v>
      </c>
      <c r="E1901">
        <v>11.583033213285768</v>
      </c>
      <c r="F1901">
        <v>6.8271468587431731E-7</v>
      </c>
    </row>
    <row r="1902" spans="2:6" x14ac:dyDescent="0.2">
      <c r="B1902">
        <v>0.1565666266506599</v>
      </c>
      <c r="C1902">
        <v>6.8524609843938059E-6</v>
      </c>
      <c r="D1902">
        <v>3.0589435774308971E-6</v>
      </c>
      <c r="E1902">
        <v>11.587034813926024</v>
      </c>
      <c r="F1902">
        <v>6.8307442977187631E-7</v>
      </c>
    </row>
    <row r="1903" spans="2:6" x14ac:dyDescent="0.2">
      <c r="B1903">
        <v>0.1566386554621845</v>
      </c>
      <c r="C1903">
        <v>6.8560224089636339E-6</v>
      </c>
      <c r="D1903">
        <v>3.060504201680597E-6</v>
      </c>
      <c r="E1903">
        <v>11.591036414566281</v>
      </c>
      <c r="F1903">
        <v>6.8343417366943531E-7</v>
      </c>
    </row>
    <row r="1904" spans="2:6" x14ac:dyDescent="0.2">
      <c r="B1904">
        <v>0.1567106842737091</v>
      </c>
      <c r="C1904">
        <v>6.8595838335334618E-6</v>
      </c>
      <c r="D1904">
        <v>3.0620648259302968E-6</v>
      </c>
      <c r="E1904">
        <v>11.595038015206537</v>
      </c>
      <c r="F1904">
        <v>6.837939175669943E-7</v>
      </c>
    </row>
    <row r="1905" spans="2:6" x14ac:dyDescent="0.2">
      <c r="B1905">
        <v>0.1567827130852337</v>
      </c>
      <c r="C1905">
        <v>6.8631452581032898E-6</v>
      </c>
      <c r="D1905">
        <v>3.0636254501799966E-6</v>
      </c>
      <c r="E1905">
        <v>11.599039615846793</v>
      </c>
      <c r="F1905">
        <v>6.841536614645533E-7</v>
      </c>
    </row>
    <row r="1906" spans="2:6" x14ac:dyDescent="0.2">
      <c r="B1906">
        <v>0.1568547418967583</v>
      </c>
      <c r="C1906">
        <v>6.8667066826731177E-6</v>
      </c>
      <c r="D1906">
        <v>3.0651860744296964E-6</v>
      </c>
      <c r="E1906">
        <v>11.60304121648705</v>
      </c>
      <c r="F1906">
        <v>6.845134053621123E-7</v>
      </c>
    </row>
    <row r="1907" spans="2:6" x14ac:dyDescent="0.2">
      <c r="B1907">
        <v>0.1569267707082829</v>
      </c>
      <c r="C1907">
        <v>6.8702681072429457E-6</v>
      </c>
      <c r="D1907">
        <v>3.0667466986793962E-6</v>
      </c>
      <c r="E1907">
        <v>11.607042817127306</v>
      </c>
      <c r="F1907">
        <v>6.848731492596713E-7</v>
      </c>
    </row>
    <row r="1908" spans="2:6" x14ac:dyDescent="0.2">
      <c r="B1908">
        <v>0.1569987995198075</v>
      </c>
      <c r="C1908">
        <v>6.8738295318127737E-6</v>
      </c>
      <c r="D1908">
        <v>3.068307322929096E-6</v>
      </c>
      <c r="E1908">
        <v>11.611044417767562</v>
      </c>
      <c r="F1908">
        <v>6.8523289315723029E-7</v>
      </c>
    </row>
    <row r="1909" spans="2:6" x14ac:dyDescent="0.2">
      <c r="B1909">
        <v>0.1570708283313321</v>
      </c>
      <c r="C1909">
        <v>6.8773909563826016E-6</v>
      </c>
      <c r="D1909">
        <v>3.0698679471787959E-6</v>
      </c>
      <c r="E1909">
        <v>11.615046018407819</v>
      </c>
      <c r="F1909">
        <v>6.8559263705478929E-7</v>
      </c>
    </row>
    <row r="1910" spans="2:6" x14ac:dyDescent="0.2">
      <c r="B1910">
        <v>0.1571428571428567</v>
      </c>
      <c r="C1910">
        <v>6.8809523809524296E-6</v>
      </c>
      <c r="D1910">
        <v>3.0714285714284957E-6</v>
      </c>
      <c r="E1910">
        <v>11.619047619048075</v>
      </c>
      <c r="F1910">
        <v>6.8595238095234829E-7</v>
      </c>
    </row>
    <row r="1911" spans="2:6" x14ac:dyDescent="0.2">
      <c r="B1911">
        <v>0.15721488595438129</v>
      </c>
      <c r="C1911">
        <v>6.8845138055222575E-6</v>
      </c>
      <c r="D1911">
        <v>3.0729891956781955E-6</v>
      </c>
      <c r="E1911">
        <v>11.623049219688331</v>
      </c>
      <c r="F1911">
        <v>6.8631212484990729E-7</v>
      </c>
    </row>
    <row r="1912" spans="2:6" x14ac:dyDescent="0.2">
      <c r="B1912">
        <v>0.15728691476590589</v>
      </c>
      <c r="C1912">
        <v>6.8880752300920855E-6</v>
      </c>
      <c r="D1912">
        <v>3.0745498199278953E-6</v>
      </c>
      <c r="E1912">
        <v>11.627050820328588</v>
      </c>
      <c r="F1912">
        <v>6.8667186874746628E-7</v>
      </c>
    </row>
    <row r="1913" spans="2:6" x14ac:dyDescent="0.2">
      <c r="B1913">
        <v>0.15735894357743049</v>
      </c>
      <c r="C1913">
        <v>6.8916366546619135E-6</v>
      </c>
      <c r="D1913">
        <v>3.0761104441775951E-6</v>
      </c>
      <c r="E1913">
        <v>11.631052420968844</v>
      </c>
      <c r="F1913">
        <v>6.8703161264502528E-7</v>
      </c>
    </row>
    <row r="1914" spans="2:6" x14ac:dyDescent="0.2">
      <c r="B1914">
        <v>0.15743097238895509</v>
      </c>
      <c r="C1914">
        <v>6.8951980792317414E-6</v>
      </c>
      <c r="D1914">
        <v>3.0776710684272949E-6</v>
      </c>
      <c r="E1914">
        <v>11.635054021609101</v>
      </c>
      <c r="F1914">
        <v>6.8739135654258428E-7</v>
      </c>
    </row>
    <row r="1915" spans="2:6" x14ac:dyDescent="0.2">
      <c r="B1915">
        <v>0.15750300120047969</v>
      </c>
      <c r="C1915">
        <v>6.8987595038015694E-6</v>
      </c>
      <c r="D1915">
        <v>3.0792316926769948E-6</v>
      </c>
      <c r="E1915">
        <v>11.639055622249357</v>
      </c>
      <c r="F1915">
        <v>6.8775110044014327E-7</v>
      </c>
    </row>
    <row r="1916" spans="2:6" x14ac:dyDescent="0.2">
      <c r="B1916">
        <v>0.15757503001200429</v>
      </c>
      <c r="C1916">
        <v>6.9023209283713973E-6</v>
      </c>
      <c r="D1916">
        <v>3.0807923169266946E-6</v>
      </c>
      <c r="E1916">
        <v>11.643057222889613</v>
      </c>
      <c r="F1916">
        <v>6.8811084433770227E-7</v>
      </c>
    </row>
    <row r="1917" spans="2:6" x14ac:dyDescent="0.2">
      <c r="B1917">
        <v>0.15764705882352889</v>
      </c>
      <c r="C1917">
        <v>6.9058823529412253E-6</v>
      </c>
      <c r="D1917">
        <v>3.0823529411763944E-6</v>
      </c>
      <c r="E1917">
        <v>11.64705882352987</v>
      </c>
      <c r="F1917">
        <v>6.8847058823526127E-7</v>
      </c>
    </row>
    <row r="1918" spans="2:6" x14ac:dyDescent="0.2">
      <c r="B1918">
        <v>0.15771908763505349</v>
      </c>
      <c r="C1918">
        <v>6.9094437775110533E-6</v>
      </c>
      <c r="D1918">
        <v>3.0839135654260942E-6</v>
      </c>
      <c r="E1918">
        <v>11.651060424170126</v>
      </c>
      <c r="F1918">
        <v>6.8883033213282027E-7</v>
      </c>
    </row>
    <row r="1919" spans="2:6" x14ac:dyDescent="0.2">
      <c r="B1919">
        <v>0.15779111644657809</v>
      </c>
      <c r="C1919">
        <v>6.9130052020808812E-6</v>
      </c>
      <c r="D1919">
        <v>3.085474189675794E-6</v>
      </c>
      <c r="E1919">
        <v>11.655062024810382</v>
      </c>
      <c r="F1919">
        <v>6.8919007603037926E-7</v>
      </c>
    </row>
    <row r="1920" spans="2:6" x14ac:dyDescent="0.2">
      <c r="B1920">
        <v>0.15786314525810269</v>
      </c>
      <c r="C1920">
        <v>6.9165666266507092E-6</v>
      </c>
      <c r="D1920">
        <v>3.0870348139254938E-6</v>
      </c>
      <c r="E1920">
        <v>11.659063625450639</v>
      </c>
      <c r="F1920">
        <v>6.8954981992793826E-7</v>
      </c>
    </row>
    <row r="1921" spans="2:6" x14ac:dyDescent="0.2">
      <c r="B1921">
        <v>0.15793517406962729</v>
      </c>
      <c r="C1921">
        <v>6.9201280512205371E-6</v>
      </c>
      <c r="D1921">
        <v>3.0885954381751937E-6</v>
      </c>
      <c r="E1921">
        <v>11.663065226090895</v>
      </c>
      <c r="F1921">
        <v>6.8990956382549726E-7</v>
      </c>
    </row>
    <row r="1922" spans="2:6" x14ac:dyDescent="0.2">
      <c r="B1922">
        <v>0.15800720288115189</v>
      </c>
      <c r="C1922">
        <v>6.9236894757903651E-6</v>
      </c>
      <c r="D1922">
        <v>3.0901560624248935E-6</v>
      </c>
      <c r="E1922">
        <v>11.667066826731151</v>
      </c>
      <c r="F1922">
        <v>6.9026930772305626E-7</v>
      </c>
    </row>
    <row r="1923" spans="2:6" x14ac:dyDescent="0.2">
      <c r="B1923">
        <v>0.15807923169267649</v>
      </c>
      <c r="C1923">
        <v>6.9272509003601931E-6</v>
      </c>
      <c r="D1923">
        <v>3.0917166866745933E-6</v>
      </c>
      <c r="E1923">
        <v>11.671068427371408</v>
      </c>
      <c r="F1923">
        <v>6.9062905162061525E-7</v>
      </c>
    </row>
    <row r="1924" spans="2:6" x14ac:dyDescent="0.2">
      <c r="B1924">
        <v>0.15815126050420109</v>
      </c>
      <c r="C1924">
        <v>6.930812324930021E-6</v>
      </c>
      <c r="D1924">
        <v>3.0932773109242931E-6</v>
      </c>
      <c r="E1924">
        <v>11.675070028011664</v>
      </c>
      <c r="F1924">
        <v>6.9098879551817425E-7</v>
      </c>
    </row>
    <row r="1925" spans="2:6" x14ac:dyDescent="0.2">
      <c r="B1925">
        <v>0.15822328931572568</v>
      </c>
      <c r="C1925">
        <v>6.934373749499849E-6</v>
      </c>
      <c r="D1925">
        <v>3.0948379351739929E-6</v>
      </c>
      <c r="E1925">
        <v>11.67907162865192</v>
      </c>
      <c r="F1925">
        <v>6.9134853941573325E-7</v>
      </c>
    </row>
    <row r="1926" spans="2:6" x14ac:dyDescent="0.2">
      <c r="B1926">
        <v>0.15829531812725028</v>
      </c>
      <c r="C1926">
        <v>6.9379351740696769E-6</v>
      </c>
      <c r="D1926">
        <v>3.0963985594236927E-6</v>
      </c>
      <c r="E1926">
        <v>11.683073229292177</v>
      </c>
      <c r="F1926">
        <v>6.9170828331329224E-7</v>
      </c>
    </row>
    <row r="1927" spans="2:6" x14ac:dyDescent="0.2">
      <c r="B1927">
        <v>0.15836734693877488</v>
      </c>
      <c r="C1927">
        <v>6.9414965986395049E-6</v>
      </c>
      <c r="D1927">
        <v>3.0979591836733926E-6</v>
      </c>
      <c r="E1927">
        <v>11.687074829932433</v>
      </c>
      <c r="F1927">
        <v>6.9206802721085124E-7</v>
      </c>
    </row>
    <row r="1928" spans="2:6" x14ac:dyDescent="0.2">
      <c r="B1928">
        <v>0.15843937575029948</v>
      </c>
      <c r="C1928">
        <v>6.9450580232093329E-6</v>
      </c>
      <c r="D1928">
        <v>3.0995198079230924E-6</v>
      </c>
      <c r="E1928">
        <v>11.691076430572689</v>
      </c>
      <c r="F1928">
        <v>6.9242777110841024E-7</v>
      </c>
    </row>
    <row r="1929" spans="2:6" x14ac:dyDescent="0.2">
      <c r="B1929">
        <v>0.15851140456182408</v>
      </c>
      <c r="C1929">
        <v>6.9486194477791608E-6</v>
      </c>
      <c r="D1929">
        <v>3.1010804321727922E-6</v>
      </c>
      <c r="E1929">
        <v>11.695078031212946</v>
      </c>
      <c r="F1929">
        <v>6.9278751500596924E-7</v>
      </c>
    </row>
    <row r="1930" spans="2:6" x14ac:dyDescent="0.2">
      <c r="B1930">
        <v>0.15858343337334868</v>
      </c>
      <c r="C1930">
        <v>6.9521808723489888E-6</v>
      </c>
      <c r="D1930">
        <v>3.102641056422492E-6</v>
      </c>
      <c r="E1930">
        <v>11.699079631853202</v>
      </c>
      <c r="F1930">
        <v>6.9314725890352823E-7</v>
      </c>
    </row>
    <row r="1931" spans="2:6" x14ac:dyDescent="0.2">
      <c r="B1931">
        <v>0.15865546218487328</v>
      </c>
      <c r="C1931">
        <v>6.9557422969188167E-6</v>
      </c>
      <c r="D1931">
        <v>3.1042016806721918E-6</v>
      </c>
      <c r="E1931">
        <v>11.703081232493458</v>
      </c>
      <c r="F1931">
        <v>6.9350700280108723E-7</v>
      </c>
    </row>
    <row r="1932" spans="2:6" x14ac:dyDescent="0.2">
      <c r="B1932">
        <v>0.15872749099639788</v>
      </c>
      <c r="C1932">
        <v>6.9593037214886447E-6</v>
      </c>
      <c r="D1932">
        <v>3.1057623049218916E-6</v>
      </c>
      <c r="E1932">
        <v>11.707082833133715</v>
      </c>
      <c r="F1932">
        <v>6.9386674669864623E-7</v>
      </c>
    </row>
    <row r="1933" spans="2:6" x14ac:dyDescent="0.2">
      <c r="B1933">
        <v>0.15879951980792248</v>
      </c>
      <c r="C1933">
        <v>6.9628651460584726E-6</v>
      </c>
      <c r="D1933">
        <v>3.1073229291715914E-6</v>
      </c>
      <c r="E1933">
        <v>11.711084433773971</v>
      </c>
      <c r="F1933">
        <v>6.9422649059620523E-7</v>
      </c>
    </row>
    <row r="1934" spans="2:6" x14ac:dyDescent="0.2">
      <c r="B1934">
        <v>0.15887154861944708</v>
      </c>
      <c r="C1934">
        <v>6.9664265706283006E-6</v>
      </c>
      <c r="D1934">
        <v>3.1088835534212913E-6</v>
      </c>
      <c r="E1934">
        <v>11.715086034414227</v>
      </c>
      <c r="F1934">
        <v>6.9458623449376422E-7</v>
      </c>
    </row>
    <row r="1935" spans="2:6" x14ac:dyDescent="0.2">
      <c r="B1935">
        <v>0.15894357743097168</v>
      </c>
      <c r="C1935">
        <v>6.9699879951981286E-6</v>
      </c>
      <c r="D1935">
        <v>3.1104441776709911E-6</v>
      </c>
      <c r="E1935">
        <v>11.719087635054484</v>
      </c>
      <c r="F1935">
        <v>6.9494597839132322E-7</v>
      </c>
    </row>
    <row r="1936" spans="2:6" x14ac:dyDescent="0.2">
      <c r="B1936">
        <v>0.15901560624249628</v>
      </c>
      <c r="C1936">
        <v>6.9735494197679565E-6</v>
      </c>
      <c r="D1936">
        <v>3.1120048019206909E-6</v>
      </c>
      <c r="E1936">
        <v>11.72308923569474</v>
      </c>
      <c r="F1936">
        <v>6.9530572228888222E-7</v>
      </c>
    </row>
    <row r="1937" spans="2:6" x14ac:dyDescent="0.2">
      <c r="B1937">
        <v>0.15908763505402088</v>
      </c>
      <c r="C1937">
        <v>6.9771108443377845E-6</v>
      </c>
      <c r="D1937">
        <v>3.1135654261703907E-6</v>
      </c>
      <c r="E1937">
        <v>11.727090836334996</v>
      </c>
      <c r="F1937">
        <v>6.9566546618644122E-7</v>
      </c>
    </row>
    <row r="1938" spans="2:6" x14ac:dyDescent="0.2">
      <c r="B1938">
        <v>0.15915966386554548</v>
      </c>
      <c r="C1938">
        <v>6.9806722689076124E-6</v>
      </c>
      <c r="D1938">
        <v>3.1151260504200905E-6</v>
      </c>
      <c r="E1938">
        <v>11.731092436975253</v>
      </c>
      <c r="F1938">
        <v>6.9602521008400021E-7</v>
      </c>
    </row>
    <row r="1939" spans="2:6" x14ac:dyDescent="0.2">
      <c r="B1939">
        <v>0.15923169267707007</v>
      </c>
      <c r="C1939">
        <v>6.9842336934774404E-6</v>
      </c>
      <c r="D1939">
        <v>3.1166866746697903E-6</v>
      </c>
      <c r="E1939">
        <v>11.735094037615509</v>
      </c>
      <c r="F1939">
        <v>6.9638495398155921E-7</v>
      </c>
    </row>
    <row r="1940" spans="2:6" x14ac:dyDescent="0.2">
      <c r="B1940">
        <v>0.15930372148859467</v>
      </c>
      <c r="C1940">
        <v>6.9877951180472684E-6</v>
      </c>
      <c r="D1940">
        <v>3.1182472989194902E-6</v>
      </c>
      <c r="E1940">
        <v>11.739095638255765</v>
      </c>
      <c r="F1940">
        <v>6.9674469787911821E-7</v>
      </c>
    </row>
    <row r="1941" spans="2:6" x14ac:dyDescent="0.2">
      <c r="B1941">
        <v>0.15937575030011927</v>
      </c>
      <c r="C1941">
        <v>6.9913565426170963E-6</v>
      </c>
      <c r="D1941">
        <v>3.11980792316919E-6</v>
      </c>
      <c r="E1941">
        <v>11.743097238896022</v>
      </c>
      <c r="F1941">
        <v>6.971044417766772E-7</v>
      </c>
    </row>
    <row r="1942" spans="2:6" x14ac:dyDescent="0.2">
      <c r="B1942">
        <v>0.15944777911164387</v>
      </c>
      <c r="C1942">
        <v>6.9949179671869243E-6</v>
      </c>
      <c r="D1942">
        <v>3.1213685474188898E-6</v>
      </c>
      <c r="E1942">
        <v>11.747098839536278</v>
      </c>
      <c r="F1942">
        <v>6.974641856742362E-7</v>
      </c>
    </row>
    <row r="1943" spans="2:6" x14ac:dyDescent="0.2">
      <c r="B1943">
        <v>0.15951980792316847</v>
      </c>
      <c r="C1943">
        <v>6.9984793917567522E-6</v>
      </c>
      <c r="D1943">
        <v>3.1229291716685896E-6</v>
      </c>
      <c r="E1943">
        <v>11.751100440176534</v>
      </c>
      <c r="F1943">
        <v>6.978239295717952E-7</v>
      </c>
    </row>
    <row r="1944" spans="2:6" x14ac:dyDescent="0.2">
      <c r="B1944">
        <v>0.15959183673469307</v>
      </c>
      <c r="C1944">
        <v>7.0020408163265802E-6</v>
      </c>
      <c r="D1944">
        <v>3.1244897959182894E-6</v>
      </c>
      <c r="E1944">
        <v>11.755102040816791</v>
      </c>
      <c r="F1944">
        <v>6.981836734693542E-7</v>
      </c>
    </row>
    <row r="1945" spans="2:6" x14ac:dyDescent="0.2">
      <c r="B1945">
        <v>0.15966386554621767</v>
      </c>
      <c r="C1945">
        <v>7.0056022408964082E-6</v>
      </c>
      <c r="D1945">
        <v>3.1260504201679892E-6</v>
      </c>
      <c r="E1945">
        <v>11.759103641457047</v>
      </c>
      <c r="F1945">
        <v>6.9854341736691319E-7</v>
      </c>
    </row>
    <row r="1946" spans="2:6" x14ac:dyDescent="0.2">
      <c r="B1946">
        <v>0.15973589435774227</v>
      </c>
      <c r="C1946">
        <v>7.0091636654662361E-6</v>
      </c>
      <c r="D1946">
        <v>3.1276110444176891E-6</v>
      </c>
      <c r="E1946">
        <v>11.763105242097303</v>
      </c>
      <c r="F1946">
        <v>6.9890316126447219E-7</v>
      </c>
    </row>
    <row r="1947" spans="2:6" x14ac:dyDescent="0.2">
      <c r="B1947">
        <v>0.15980792316926687</v>
      </c>
      <c r="C1947">
        <v>7.0127250900360641E-6</v>
      </c>
      <c r="D1947">
        <v>3.1291716686673889E-6</v>
      </c>
      <c r="E1947">
        <v>11.76710684273756</v>
      </c>
      <c r="F1947">
        <v>6.9926290516203119E-7</v>
      </c>
    </row>
    <row r="1948" spans="2:6" x14ac:dyDescent="0.2">
      <c r="B1948">
        <v>0.15987995198079147</v>
      </c>
      <c r="C1948">
        <v>7.016286514605892E-6</v>
      </c>
      <c r="D1948">
        <v>3.1307322929170887E-6</v>
      </c>
      <c r="E1948">
        <v>11.771108443377816</v>
      </c>
      <c r="F1948">
        <v>6.9962264905959019E-7</v>
      </c>
    </row>
    <row r="1949" spans="2:6" x14ac:dyDescent="0.2">
      <c r="B1949">
        <v>0.15995198079231607</v>
      </c>
      <c r="C1949">
        <v>7.01984793917572E-6</v>
      </c>
      <c r="D1949">
        <v>3.1322929171667885E-6</v>
      </c>
      <c r="E1949">
        <v>11.775110044018072</v>
      </c>
      <c r="F1949">
        <v>6.9998239295714918E-7</v>
      </c>
    </row>
    <row r="1950" spans="2:6" x14ac:dyDescent="0.2">
      <c r="B1950">
        <v>0.16002400960384067</v>
      </c>
      <c r="C1950">
        <v>7.023409363745548E-6</v>
      </c>
      <c r="D1950">
        <v>3.1338535414164883E-6</v>
      </c>
      <c r="E1950">
        <v>11.779111644658329</v>
      </c>
      <c r="F1950">
        <v>7.0034213685470818E-7</v>
      </c>
    </row>
    <row r="1951" spans="2:6" x14ac:dyDescent="0.2">
      <c r="B1951">
        <v>0.16009603841536527</v>
      </c>
      <c r="C1951">
        <v>7.0269707883153759E-6</v>
      </c>
      <c r="D1951">
        <v>3.1354141656661881E-6</v>
      </c>
      <c r="E1951">
        <v>11.783113245298585</v>
      </c>
      <c r="F1951">
        <v>7.0070188075226718E-7</v>
      </c>
    </row>
    <row r="1952" spans="2:6" x14ac:dyDescent="0.2">
      <c r="B1952">
        <v>0.16016806722688987</v>
      </c>
      <c r="C1952">
        <v>7.0305322128852039E-6</v>
      </c>
      <c r="D1952">
        <v>3.136974789915888E-6</v>
      </c>
      <c r="E1952">
        <v>11.787114845938842</v>
      </c>
      <c r="F1952">
        <v>7.0106162464982617E-7</v>
      </c>
    </row>
    <row r="1953" spans="2:6" x14ac:dyDescent="0.2">
      <c r="B1953">
        <v>0.16024009603841446</v>
      </c>
      <c r="C1953">
        <v>7.0340936374550318E-6</v>
      </c>
      <c r="D1953">
        <v>3.1385354141655878E-6</v>
      </c>
      <c r="E1953">
        <v>11.791116446579098</v>
      </c>
      <c r="F1953">
        <v>7.0142136854738517E-7</v>
      </c>
    </row>
    <row r="1954" spans="2:6" x14ac:dyDescent="0.2">
      <c r="B1954">
        <v>0.16031212484993906</v>
      </c>
      <c r="C1954">
        <v>7.0376550620248598E-6</v>
      </c>
      <c r="D1954">
        <v>3.1400960384152876E-6</v>
      </c>
      <c r="E1954">
        <v>11.795118047219354</v>
      </c>
      <c r="F1954">
        <v>7.0178111244494417E-7</v>
      </c>
    </row>
    <row r="1955" spans="2:6" x14ac:dyDescent="0.2">
      <c r="B1955">
        <v>0.16038415366146366</v>
      </c>
      <c r="C1955">
        <v>7.0412164865946878E-6</v>
      </c>
      <c r="D1955">
        <v>3.1416566626649874E-6</v>
      </c>
      <c r="E1955">
        <v>11.799119647859611</v>
      </c>
      <c r="F1955">
        <v>7.0214085634250317E-7</v>
      </c>
    </row>
    <row r="1956" spans="2:6" x14ac:dyDescent="0.2">
      <c r="B1956">
        <v>0.16045618247298826</v>
      </c>
      <c r="C1956">
        <v>7.0447779111645157E-6</v>
      </c>
      <c r="D1956">
        <v>3.1432172869146872E-6</v>
      </c>
      <c r="E1956">
        <v>11.803121248499867</v>
      </c>
      <c r="F1956">
        <v>7.0250060024006216E-7</v>
      </c>
    </row>
    <row r="1957" spans="2:6" x14ac:dyDescent="0.2">
      <c r="B1957">
        <v>0.16052821128451286</v>
      </c>
      <c r="C1957">
        <v>7.0483393357343437E-6</v>
      </c>
      <c r="D1957">
        <v>3.144777911164387E-6</v>
      </c>
      <c r="E1957">
        <v>11.807122849140123</v>
      </c>
      <c r="F1957">
        <v>7.0286034413762116E-7</v>
      </c>
    </row>
    <row r="1958" spans="2:6" x14ac:dyDescent="0.2">
      <c r="B1958">
        <v>0.16060024009603746</v>
      </c>
      <c r="C1958">
        <v>7.0519007603041716E-6</v>
      </c>
      <c r="D1958">
        <v>3.1463385354140869E-6</v>
      </c>
      <c r="E1958">
        <v>11.81112444978038</v>
      </c>
      <c r="F1958">
        <v>7.0322008803518016E-7</v>
      </c>
    </row>
    <row r="1959" spans="2:6" x14ac:dyDescent="0.2">
      <c r="B1959">
        <v>0.16067226890756206</v>
      </c>
      <c r="C1959">
        <v>7.0554621848739996E-6</v>
      </c>
      <c r="D1959">
        <v>3.1478991596637867E-6</v>
      </c>
      <c r="E1959">
        <v>11.815126050420636</v>
      </c>
      <c r="F1959">
        <v>7.0357983193273916E-7</v>
      </c>
    </row>
    <row r="1960" spans="2:6" x14ac:dyDescent="0.2">
      <c r="B1960">
        <v>0.16074429771908666</v>
      </c>
      <c r="C1960">
        <v>7.0590236094438276E-6</v>
      </c>
      <c r="D1960">
        <v>3.1494597839134865E-6</v>
      </c>
      <c r="E1960">
        <v>11.819127651060892</v>
      </c>
      <c r="F1960">
        <v>7.0393957583029815E-7</v>
      </c>
    </row>
    <row r="1961" spans="2:6" x14ac:dyDescent="0.2">
      <c r="B1961">
        <v>0.16081632653061126</v>
      </c>
      <c r="C1961">
        <v>7.0625850340136555E-6</v>
      </c>
      <c r="D1961">
        <v>3.1510204081631863E-6</v>
      </c>
      <c r="E1961">
        <v>11.823129251701149</v>
      </c>
      <c r="F1961">
        <v>7.0429931972785715E-7</v>
      </c>
    </row>
    <row r="1962" spans="2:6" x14ac:dyDescent="0.2">
      <c r="B1962">
        <v>0.16088835534213586</v>
      </c>
      <c r="C1962">
        <v>7.0661464585834835E-6</v>
      </c>
      <c r="D1962">
        <v>3.1525810324128861E-6</v>
      </c>
      <c r="E1962">
        <v>11.827130852341405</v>
      </c>
      <c r="F1962">
        <v>7.0465906362541615E-7</v>
      </c>
    </row>
    <row r="1963" spans="2:6" x14ac:dyDescent="0.2">
      <c r="B1963">
        <v>0.16096038415366046</v>
      </c>
      <c r="C1963">
        <v>7.0697078831533114E-6</v>
      </c>
      <c r="D1963">
        <v>3.1541416566625859E-6</v>
      </c>
      <c r="E1963">
        <v>11.831132452981661</v>
      </c>
      <c r="F1963">
        <v>7.0501880752297514E-7</v>
      </c>
    </row>
    <row r="1964" spans="2:6" x14ac:dyDescent="0.2">
      <c r="B1964">
        <v>0.16103241296518506</v>
      </c>
      <c r="C1964">
        <v>7.0732693077231394E-6</v>
      </c>
      <c r="D1964">
        <v>3.1557022809122858E-6</v>
      </c>
      <c r="E1964">
        <v>11.835134053621918</v>
      </c>
      <c r="F1964">
        <v>7.0537855142053414E-7</v>
      </c>
    </row>
    <row r="1965" spans="2:6" x14ac:dyDescent="0.2">
      <c r="B1965">
        <v>0.16110444177670966</v>
      </c>
      <c r="C1965">
        <v>7.0768307322929674E-6</v>
      </c>
      <c r="D1965">
        <v>3.1572629051619856E-6</v>
      </c>
      <c r="E1965">
        <v>11.839135654262174</v>
      </c>
      <c r="F1965">
        <v>7.0573829531809314E-7</v>
      </c>
    </row>
    <row r="1966" spans="2:6" x14ac:dyDescent="0.2">
      <c r="B1966">
        <v>0.16117647058823426</v>
      </c>
      <c r="C1966">
        <v>7.0803921568627953E-6</v>
      </c>
      <c r="D1966">
        <v>3.1588235294116854E-6</v>
      </c>
      <c r="E1966">
        <v>11.84313725490243</v>
      </c>
      <c r="F1966">
        <v>7.0609803921565214E-7</v>
      </c>
    </row>
    <row r="1967" spans="2:6" x14ac:dyDescent="0.2">
      <c r="B1967">
        <v>0.16124849939975885</v>
      </c>
      <c r="C1967">
        <v>7.0839535814326233E-6</v>
      </c>
      <c r="D1967">
        <v>3.1603841536613852E-6</v>
      </c>
      <c r="E1967">
        <v>11.847138855542687</v>
      </c>
      <c r="F1967">
        <v>7.0645778311321113E-7</v>
      </c>
    </row>
    <row r="1968" spans="2:6" x14ac:dyDescent="0.2">
      <c r="B1968">
        <v>0.16132052821128345</v>
      </c>
      <c r="C1968">
        <v>7.0875150060024512E-6</v>
      </c>
      <c r="D1968">
        <v>3.161944777911085E-6</v>
      </c>
      <c r="E1968">
        <v>11.851140456182943</v>
      </c>
      <c r="F1968">
        <v>7.0681752701077013E-7</v>
      </c>
    </row>
    <row r="1969" spans="2:6" x14ac:dyDescent="0.2">
      <c r="B1969">
        <v>0.16139255702280805</v>
      </c>
      <c r="C1969">
        <v>7.0910764305722792E-6</v>
      </c>
      <c r="D1969">
        <v>3.1635054021607848E-6</v>
      </c>
      <c r="E1969">
        <v>11.855142056823199</v>
      </c>
      <c r="F1969">
        <v>7.0717727090832913E-7</v>
      </c>
    </row>
    <row r="1970" spans="2:6" x14ac:dyDescent="0.2">
      <c r="B1970">
        <v>0.16146458583433265</v>
      </c>
      <c r="C1970">
        <v>7.0946378551421071E-6</v>
      </c>
      <c r="D1970">
        <v>3.1650660264104846E-6</v>
      </c>
      <c r="E1970">
        <v>11.859143657463456</v>
      </c>
      <c r="F1970">
        <v>7.0753701480588813E-7</v>
      </c>
    </row>
    <row r="1971" spans="2:6" x14ac:dyDescent="0.2">
      <c r="B1971">
        <v>0.16153661464585725</v>
      </c>
      <c r="C1971">
        <v>7.0981992797119351E-6</v>
      </c>
      <c r="D1971">
        <v>3.1666266506601845E-6</v>
      </c>
      <c r="E1971">
        <v>11.863145258103712</v>
      </c>
      <c r="F1971">
        <v>7.0789675870344712E-7</v>
      </c>
    </row>
    <row r="1972" spans="2:6" x14ac:dyDescent="0.2">
      <c r="B1972">
        <v>0.16160864345738185</v>
      </c>
      <c r="C1972">
        <v>7.1017607042817631E-6</v>
      </c>
      <c r="D1972">
        <v>3.1681872749098843E-6</v>
      </c>
      <c r="E1972">
        <v>11.867146858743968</v>
      </c>
      <c r="F1972">
        <v>7.0825650260100612E-7</v>
      </c>
    </row>
    <row r="1973" spans="2:6" x14ac:dyDescent="0.2">
      <c r="B1973">
        <v>0.16168067226890645</v>
      </c>
      <c r="C1973">
        <v>7.105322128851591E-6</v>
      </c>
      <c r="D1973">
        <v>3.1697478991595841E-6</v>
      </c>
      <c r="E1973">
        <v>11.871148459384225</v>
      </c>
      <c r="F1973">
        <v>7.0861624649856512E-7</v>
      </c>
    </row>
    <row r="1974" spans="2:6" x14ac:dyDescent="0.2">
      <c r="B1974">
        <v>0.16175270108043105</v>
      </c>
      <c r="C1974">
        <v>7.108883553421419E-6</v>
      </c>
      <c r="D1974">
        <v>3.1713085234092839E-6</v>
      </c>
      <c r="E1974">
        <v>11.875150060024481</v>
      </c>
      <c r="F1974">
        <v>7.0897599039612411E-7</v>
      </c>
    </row>
    <row r="1975" spans="2:6" x14ac:dyDescent="0.2">
      <c r="B1975">
        <v>0.16182472989195565</v>
      </c>
      <c r="C1975">
        <v>7.1124449779912469E-6</v>
      </c>
      <c r="D1975">
        <v>3.1728691476589837E-6</v>
      </c>
      <c r="E1975">
        <v>11.879151660664737</v>
      </c>
      <c r="F1975">
        <v>7.0933573429368311E-7</v>
      </c>
    </row>
    <row r="1976" spans="2:6" x14ac:dyDescent="0.2">
      <c r="B1976">
        <v>0.16189675870348025</v>
      </c>
      <c r="C1976">
        <v>7.1160064025610749E-6</v>
      </c>
      <c r="D1976">
        <v>3.1744297719086835E-6</v>
      </c>
      <c r="E1976">
        <v>11.883153261304994</v>
      </c>
      <c r="F1976">
        <v>7.0969547819124211E-7</v>
      </c>
    </row>
    <row r="1977" spans="2:6" x14ac:dyDescent="0.2">
      <c r="B1977">
        <v>0.16196878751500485</v>
      </c>
      <c r="C1977">
        <v>7.1195678271309029E-6</v>
      </c>
      <c r="D1977">
        <v>3.1759903961583834E-6</v>
      </c>
      <c r="E1977">
        <v>11.88715486194525</v>
      </c>
      <c r="F1977">
        <v>7.1005522208880111E-7</v>
      </c>
    </row>
    <row r="1978" spans="2:6" x14ac:dyDescent="0.2">
      <c r="B1978">
        <v>0.16204081632652945</v>
      </c>
      <c r="C1978">
        <v>7.1231292517007308E-6</v>
      </c>
      <c r="D1978">
        <v>3.1775510204080832E-6</v>
      </c>
      <c r="E1978">
        <v>11.891156462585506</v>
      </c>
      <c r="F1978">
        <v>7.104149659863601E-7</v>
      </c>
    </row>
    <row r="1979" spans="2:6" x14ac:dyDescent="0.2">
      <c r="B1979">
        <v>0.16211284513805405</v>
      </c>
      <c r="C1979">
        <v>7.1266906762705588E-6</v>
      </c>
      <c r="D1979">
        <v>3.179111644657783E-6</v>
      </c>
      <c r="E1979">
        <v>11.895158063225763</v>
      </c>
      <c r="F1979">
        <v>7.107747098839191E-7</v>
      </c>
    </row>
    <row r="1980" spans="2:6" x14ac:dyDescent="0.2">
      <c r="B1980">
        <v>0.16218487394957865</v>
      </c>
      <c r="C1980">
        <v>7.1302521008403867E-6</v>
      </c>
      <c r="D1980">
        <v>3.1806722689074828E-6</v>
      </c>
      <c r="E1980">
        <v>11.899159663866019</v>
      </c>
      <c r="F1980">
        <v>7.111344537814781E-7</v>
      </c>
    </row>
    <row r="1981" spans="2:6" x14ac:dyDescent="0.2">
      <c r="B1981">
        <v>0.16225690276110324</v>
      </c>
      <c r="C1981">
        <v>7.1338135254102147E-6</v>
      </c>
      <c r="D1981">
        <v>3.1822328931571826E-6</v>
      </c>
      <c r="E1981">
        <v>11.903161264506275</v>
      </c>
      <c r="F1981">
        <v>7.114941976790371E-7</v>
      </c>
    </row>
    <row r="1982" spans="2:6" x14ac:dyDescent="0.2">
      <c r="B1982">
        <v>0.16232893157262784</v>
      </c>
      <c r="C1982">
        <v>7.1373749499800427E-6</v>
      </c>
      <c r="D1982">
        <v>3.1837935174068824E-6</v>
      </c>
      <c r="E1982">
        <v>11.907162865146532</v>
      </c>
      <c r="F1982">
        <v>7.1185394157659609E-7</v>
      </c>
    </row>
    <row r="1983" spans="2:6" x14ac:dyDescent="0.2">
      <c r="B1983">
        <v>0.16240096038415244</v>
      </c>
      <c r="C1983">
        <v>7.1409363745498706E-6</v>
      </c>
      <c r="D1983">
        <v>3.1853541416565823E-6</v>
      </c>
      <c r="E1983">
        <v>11.911164465786788</v>
      </c>
      <c r="F1983">
        <v>7.1221368547415509E-7</v>
      </c>
    </row>
    <row r="1984" spans="2:6" x14ac:dyDescent="0.2">
      <c r="B1984">
        <v>0.16247298919567704</v>
      </c>
      <c r="C1984">
        <v>7.1444977991196986E-6</v>
      </c>
      <c r="D1984">
        <v>3.1869147659062821E-6</v>
      </c>
      <c r="E1984">
        <v>11.915166066427044</v>
      </c>
      <c r="F1984">
        <v>7.1257342937171409E-7</v>
      </c>
    </row>
    <row r="1985" spans="2:6" x14ac:dyDescent="0.2">
      <c r="B1985">
        <v>0.16254501800720164</v>
      </c>
      <c r="C1985">
        <v>7.1480592236895265E-6</v>
      </c>
      <c r="D1985">
        <v>3.1884753901559819E-6</v>
      </c>
      <c r="E1985">
        <v>11.919167667067301</v>
      </c>
      <c r="F1985">
        <v>7.1293317326927309E-7</v>
      </c>
    </row>
    <row r="1986" spans="2:6" x14ac:dyDescent="0.2">
      <c r="B1986">
        <v>0.16261704681872624</v>
      </c>
      <c r="C1986">
        <v>7.1516206482593545E-6</v>
      </c>
      <c r="D1986">
        <v>3.1900360144056817E-6</v>
      </c>
      <c r="E1986">
        <v>11.923169267707557</v>
      </c>
      <c r="F1986">
        <v>7.1329291716683208E-7</v>
      </c>
    </row>
    <row r="1987" spans="2:6" x14ac:dyDescent="0.2">
      <c r="B1987">
        <v>0.16268907563025084</v>
      </c>
      <c r="C1987">
        <v>7.1551820728291825E-6</v>
      </c>
      <c r="D1987">
        <v>3.1915966386553815E-6</v>
      </c>
      <c r="E1987">
        <v>11.927170868347813</v>
      </c>
      <c r="F1987">
        <v>7.1365266106439108E-7</v>
      </c>
    </row>
    <row r="1988" spans="2:6" x14ac:dyDescent="0.2">
      <c r="B1988">
        <v>0.16276110444177544</v>
      </c>
      <c r="C1988">
        <v>7.1587434973990104E-6</v>
      </c>
      <c r="D1988">
        <v>3.1931572629050813E-6</v>
      </c>
      <c r="E1988">
        <v>11.93117246898807</v>
      </c>
      <c r="F1988">
        <v>7.1401240496195008E-7</v>
      </c>
    </row>
    <row r="1989" spans="2:6" x14ac:dyDescent="0.2">
      <c r="B1989">
        <v>0.16283313325330004</v>
      </c>
      <c r="C1989">
        <v>7.1623049219688384E-6</v>
      </c>
      <c r="D1989">
        <v>3.1947178871547812E-6</v>
      </c>
      <c r="E1989">
        <v>11.935174069628326</v>
      </c>
      <c r="F1989">
        <v>7.1437214885950907E-7</v>
      </c>
    </row>
    <row r="1990" spans="2:6" x14ac:dyDescent="0.2">
      <c r="B1990">
        <v>0.16290516206482464</v>
      </c>
      <c r="C1990">
        <v>7.1658663465386663E-6</v>
      </c>
      <c r="D1990">
        <v>3.196278511404481E-6</v>
      </c>
      <c r="E1990">
        <v>11.939175670268583</v>
      </c>
      <c r="F1990">
        <v>7.1473189275706807E-7</v>
      </c>
    </row>
    <row r="1991" spans="2:6" x14ac:dyDescent="0.2">
      <c r="B1991">
        <v>0.16297719087634924</v>
      </c>
      <c r="C1991">
        <v>7.1694277711084943E-6</v>
      </c>
      <c r="D1991">
        <v>3.1978391356541808E-6</v>
      </c>
      <c r="E1991">
        <v>11.943177270908839</v>
      </c>
      <c r="F1991">
        <v>7.1509163665462707E-7</v>
      </c>
    </row>
    <row r="1992" spans="2:6" x14ac:dyDescent="0.2">
      <c r="B1992">
        <v>0.16304921968787384</v>
      </c>
      <c r="C1992">
        <v>7.1729891956783223E-6</v>
      </c>
      <c r="D1992">
        <v>3.1993997599038806E-6</v>
      </c>
      <c r="E1992">
        <v>11.947178871549095</v>
      </c>
      <c r="F1992">
        <v>7.1545138055218607E-7</v>
      </c>
    </row>
    <row r="1993" spans="2:6" x14ac:dyDescent="0.2">
      <c r="B1993">
        <v>0.16312124849939844</v>
      </c>
      <c r="C1993">
        <v>7.1765506202481502E-6</v>
      </c>
      <c r="D1993">
        <v>3.2009603841535804E-6</v>
      </c>
      <c r="E1993">
        <v>11.951180472189352</v>
      </c>
      <c r="F1993">
        <v>7.1581112444974506E-7</v>
      </c>
    </row>
    <row r="1994" spans="2:6" x14ac:dyDescent="0.2">
      <c r="B1994">
        <v>0.16319327731092304</v>
      </c>
      <c r="C1994">
        <v>7.1801120448179782E-6</v>
      </c>
      <c r="D1994">
        <v>3.2025210084032802E-6</v>
      </c>
      <c r="E1994">
        <v>11.955182072829608</v>
      </c>
      <c r="F1994">
        <v>7.1617086834730406E-7</v>
      </c>
    </row>
    <row r="1995" spans="2:6" x14ac:dyDescent="0.2">
      <c r="B1995">
        <v>0.16326530612244763</v>
      </c>
      <c r="C1995">
        <v>7.1836734693878061E-6</v>
      </c>
      <c r="D1995">
        <v>3.2040816326529801E-6</v>
      </c>
      <c r="E1995">
        <v>11.959183673469864</v>
      </c>
      <c r="F1995">
        <v>7.1653061224486306E-7</v>
      </c>
    </row>
    <row r="1996" spans="2:6" x14ac:dyDescent="0.2">
      <c r="B1996">
        <v>0.16333733493397223</v>
      </c>
      <c r="C1996">
        <v>7.1872348939576341E-6</v>
      </c>
      <c r="D1996">
        <v>3.2056422569026799E-6</v>
      </c>
      <c r="E1996">
        <v>11.963185274110121</v>
      </c>
      <c r="F1996">
        <v>7.1689035614242206E-7</v>
      </c>
    </row>
    <row r="1997" spans="2:6" x14ac:dyDescent="0.2">
      <c r="B1997">
        <v>0.16340936374549683</v>
      </c>
      <c r="C1997">
        <v>7.1907963185274621E-6</v>
      </c>
      <c r="D1997">
        <v>3.2072028811523797E-6</v>
      </c>
      <c r="E1997">
        <v>11.967186874750377</v>
      </c>
      <c r="F1997">
        <v>7.1725010003998105E-7</v>
      </c>
    </row>
    <row r="1998" spans="2:6" x14ac:dyDescent="0.2">
      <c r="B1998">
        <v>0.16348139255702143</v>
      </c>
      <c r="C1998">
        <v>7.19435774309729E-6</v>
      </c>
      <c r="D1998">
        <v>3.2087635054020795E-6</v>
      </c>
      <c r="E1998">
        <v>11.971188475390633</v>
      </c>
      <c r="F1998">
        <v>7.1760984393754005E-7</v>
      </c>
    </row>
    <row r="1999" spans="2:6" x14ac:dyDescent="0.2">
      <c r="B1999">
        <v>0.16355342136854603</v>
      </c>
      <c r="C1999">
        <v>7.197919167667118E-6</v>
      </c>
      <c r="D1999">
        <v>3.2103241296517793E-6</v>
      </c>
      <c r="E1999">
        <v>11.97519007603089</v>
      </c>
      <c r="F1999">
        <v>7.1796958783509905E-7</v>
      </c>
    </row>
    <row r="2000" spans="2:6" x14ac:dyDescent="0.2">
      <c r="B2000">
        <v>0.16362545018007063</v>
      </c>
      <c r="C2000">
        <v>7.2014805922369459E-6</v>
      </c>
      <c r="D2000">
        <v>3.2118847539014791E-6</v>
      </c>
      <c r="E2000">
        <v>11.979191676671146</v>
      </c>
      <c r="F2000">
        <v>7.1832933173265804E-7</v>
      </c>
    </row>
    <row r="2001" spans="2:6" x14ac:dyDescent="0.2">
      <c r="B2001">
        <v>0.16369747899159523</v>
      </c>
      <c r="C2001">
        <v>7.2050420168067739E-6</v>
      </c>
      <c r="D2001">
        <v>3.213445378151179E-6</v>
      </c>
      <c r="E2001">
        <v>11.983193277311402</v>
      </c>
      <c r="F2001">
        <v>7.1868907563021704E-7</v>
      </c>
    </row>
    <row r="2002" spans="2:6" x14ac:dyDescent="0.2">
      <c r="B2002">
        <v>0.16376950780311983</v>
      </c>
      <c r="C2002">
        <v>7.2086034413766019E-6</v>
      </c>
      <c r="D2002">
        <v>3.2150060024008788E-6</v>
      </c>
      <c r="E2002">
        <v>11.987194877951659</v>
      </c>
      <c r="F2002">
        <v>7.1904881952777604E-7</v>
      </c>
    </row>
    <row r="2003" spans="2:6" x14ac:dyDescent="0.2">
      <c r="B2003">
        <v>0.16384153661464443</v>
      </c>
      <c r="C2003">
        <v>7.2121648659464298E-6</v>
      </c>
      <c r="D2003">
        <v>3.2165666266505786E-6</v>
      </c>
      <c r="E2003">
        <v>11.991196478591915</v>
      </c>
      <c r="F2003">
        <v>7.1940856342533504E-7</v>
      </c>
    </row>
    <row r="2004" spans="2:6" x14ac:dyDescent="0.2">
      <c r="B2004">
        <v>0.16391356542616903</v>
      </c>
      <c r="C2004">
        <v>7.2157262905162578E-6</v>
      </c>
      <c r="D2004">
        <v>3.2181272509002784E-6</v>
      </c>
      <c r="E2004">
        <v>11.995198079232171</v>
      </c>
      <c r="F2004">
        <v>7.1976830732289403E-7</v>
      </c>
    </row>
    <row r="2005" spans="2:6" x14ac:dyDescent="0.2">
      <c r="B2005">
        <v>0.16398559423769363</v>
      </c>
      <c r="C2005">
        <v>7.2192877150860857E-6</v>
      </c>
      <c r="D2005">
        <v>3.2196878751499782E-6</v>
      </c>
      <c r="E2005">
        <v>11.999199679872428</v>
      </c>
      <c r="F2005">
        <v>7.2012805122045303E-7</v>
      </c>
    </row>
    <row r="2006" spans="2:6" x14ac:dyDescent="0.2">
      <c r="B2006">
        <v>0.16405762304921823</v>
      </c>
      <c r="C2006">
        <v>7.2228491396559137E-6</v>
      </c>
      <c r="D2006">
        <v>3.221248499399678E-6</v>
      </c>
      <c r="E2006">
        <v>12.003201280512684</v>
      </c>
      <c r="F2006">
        <v>7.2048779511801203E-7</v>
      </c>
    </row>
    <row r="2007" spans="2:6" x14ac:dyDescent="0.2">
      <c r="B2007">
        <v>0.16412965186074283</v>
      </c>
      <c r="C2007">
        <v>7.2264105642257416E-6</v>
      </c>
      <c r="D2007">
        <v>3.2228091236493778E-6</v>
      </c>
      <c r="E2007">
        <v>12.00720288115294</v>
      </c>
      <c r="F2007">
        <v>7.2084753901557103E-7</v>
      </c>
    </row>
    <row r="2008" spans="2:6" x14ac:dyDescent="0.2">
      <c r="B2008">
        <v>0.16420168067226742</v>
      </c>
      <c r="C2008">
        <v>7.2299719887955696E-6</v>
      </c>
      <c r="D2008">
        <v>3.2243697478990777E-6</v>
      </c>
      <c r="E2008">
        <v>12.011204481793197</v>
      </c>
      <c r="F2008">
        <v>7.2120728291313002E-7</v>
      </c>
    </row>
    <row r="2009" spans="2:6" x14ac:dyDescent="0.2">
      <c r="B2009">
        <v>0.16427370948379202</v>
      </c>
      <c r="C2009">
        <v>7.2335334133653976E-6</v>
      </c>
      <c r="D2009">
        <v>3.2259303721487775E-6</v>
      </c>
      <c r="E2009">
        <v>12.015206082433453</v>
      </c>
      <c r="F2009">
        <v>7.2156702681068902E-7</v>
      </c>
    </row>
    <row r="2010" spans="2:6" x14ac:dyDescent="0.2">
      <c r="B2010">
        <v>0.16434573829531662</v>
      </c>
      <c r="C2010">
        <v>7.2370948379352255E-6</v>
      </c>
      <c r="D2010">
        <v>3.2274909963984773E-6</v>
      </c>
      <c r="E2010">
        <v>12.019207683073709</v>
      </c>
      <c r="F2010">
        <v>7.2192677070824802E-7</v>
      </c>
    </row>
    <row r="2011" spans="2:6" x14ac:dyDescent="0.2">
      <c r="B2011">
        <v>0.16441776710684122</v>
      </c>
      <c r="C2011">
        <v>7.2406562625050535E-6</v>
      </c>
      <c r="D2011">
        <v>3.2290516206481771E-6</v>
      </c>
      <c r="E2011">
        <v>12.023209283713966</v>
      </c>
      <c r="F2011">
        <v>7.2228651460580701E-7</v>
      </c>
    </row>
    <row r="2012" spans="2:6" x14ac:dyDescent="0.2">
      <c r="B2012">
        <v>0.16448979591836582</v>
      </c>
      <c r="C2012">
        <v>7.2442176870748814E-6</v>
      </c>
      <c r="D2012">
        <v>3.2306122448978769E-6</v>
      </c>
      <c r="E2012">
        <v>12.027210884354222</v>
      </c>
      <c r="F2012">
        <v>7.2264625850336601E-7</v>
      </c>
    </row>
    <row r="2013" spans="2:6" x14ac:dyDescent="0.2">
      <c r="B2013">
        <v>0.16456182472989042</v>
      </c>
      <c r="C2013">
        <v>7.2477791116447094E-6</v>
      </c>
      <c r="D2013">
        <v>3.2321728691475767E-6</v>
      </c>
      <c r="E2013">
        <v>12.031212484994478</v>
      </c>
      <c r="F2013">
        <v>7.2300600240092501E-7</v>
      </c>
    </row>
    <row r="2014" spans="2:6" x14ac:dyDescent="0.2">
      <c r="B2014">
        <v>0.16463385354141502</v>
      </c>
      <c r="C2014">
        <v>7.2513405362145374E-6</v>
      </c>
      <c r="D2014">
        <v>3.2337334933972766E-6</v>
      </c>
      <c r="E2014">
        <v>12.035214085634735</v>
      </c>
      <c r="F2014">
        <v>7.2336574629848401E-7</v>
      </c>
    </row>
    <row r="2015" spans="2:6" x14ac:dyDescent="0.2">
      <c r="B2015">
        <v>0.16470588235293962</v>
      </c>
      <c r="C2015">
        <v>7.2549019607843653E-6</v>
      </c>
      <c r="D2015">
        <v>3.2352941176469764E-6</v>
      </c>
      <c r="E2015">
        <v>12.039215686274991</v>
      </c>
      <c r="F2015">
        <v>7.23725490196043E-7</v>
      </c>
    </row>
    <row r="2016" spans="2:6" x14ac:dyDescent="0.2">
      <c r="B2016">
        <v>0.16477791116446422</v>
      </c>
      <c r="C2016">
        <v>7.2584633853541933E-6</v>
      </c>
      <c r="D2016">
        <v>3.2368547418966762E-6</v>
      </c>
      <c r="E2016">
        <v>12.043217286915247</v>
      </c>
      <c r="F2016">
        <v>7.24085234093602E-7</v>
      </c>
    </row>
    <row r="2017" spans="2:6" x14ac:dyDescent="0.2">
      <c r="B2017">
        <v>0.16484993997598882</v>
      </c>
      <c r="C2017">
        <v>7.2620248099240212E-6</v>
      </c>
      <c r="D2017">
        <v>3.238415366146376E-6</v>
      </c>
      <c r="E2017">
        <v>12.047218887555504</v>
      </c>
      <c r="F2017">
        <v>7.24444977991161E-7</v>
      </c>
    </row>
    <row r="2018" spans="2:6" x14ac:dyDescent="0.2">
      <c r="B2018">
        <v>0.16492196878751342</v>
      </c>
      <c r="C2018">
        <v>7.2655862344938492E-6</v>
      </c>
      <c r="D2018">
        <v>3.2399759903960758E-6</v>
      </c>
      <c r="E2018">
        <v>12.05122048819576</v>
      </c>
      <c r="F2018">
        <v>7.2480472188872E-7</v>
      </c>
    </row>
    <row r="2019" spans="2:6" x14ac:dyDescent="0.2">
      <c r="B2019">
        <v>0.16499399759903802</v>
      </c>
      <c r="C2019">
        <v>7.2691476590636772E-6</v>
      </c>
      <c r="D2019">
        <v>3.2415366146457756E-6</v>
      </c>
      <c r="E2019">
        <v>12.055222088836016</v>
      </c>
      <c r="F2019">
        <v>7.2516446578627899E-7</v>
      </c>
    </row>
    <row r="2020" spans="2:6" x14ac:dyDescent="0.2">
      <c r="B2020">
        <v>0.16506602641056262</v>
      </c>
      <c r="C2020">
        <v>7.2727090836335051E-6</v>
      </c>
      <c r="D2020">
        <v>3.2430972388954755E-6</v>
      </c>
      <c r="E2020">
        <v>12.059223689476273</v>
      </c>
      <c r="F2020">
        <v>7.2552420968383799E-7</v>
      </c>
    </row>
    <row r="2021" spans="2:6" x14ac:dyDescent="0.2">
      <c r="B2021">
        <v>0.16513805522208722</v>
      </c>
      <c r="C2021">
        <v>7.2762705082033331E-6</v>
      </c>
      <c r="D2021">
        <v>3.2446578631451753E-6</v>
      </c>
      <c r="E2021">
        <v>12.063225290116529</v>
      </c>
      <c r="F2021">
        <v>7.2588395358139699E-7</v>
      </c>
    </row>
    <row r="2022" spans="2:6" x14ac:dyDescent="0.2">
      <c r="B2022">
        <v>0.16521008403361181</v>
      </c>
      <c r="C2022">
        <v>7.279831932773161E-6</v>
      </c>
      <c r="D2022">
        <v>3.2462184873948751E-6</v>
      </c>
      <c r="E2022">
        <v>12.067226890756785</v>
      </c>
      <c r="F2022">
        <v>7.2624369747895599E-7</v>
      </c>
    </row>
    <row r="2023" spans="2:6" x14ac:dyDescent="0.2">
      <c r="B2023">
        <v>0.16528211284513641</v>
      </c>
      <c r="C2023">
        <v>7.283393357342989E-6</v>
      </c>
      <c r="D2023">
        <v>3.2477791116445749E-6</v>
      </c>
      <c r="E2023">
        <v>12.071228491397042</v>
      </c>
      <c r="F2023">
        <v>7.2660344137651498E-7</v>
      </c>
    </row>
    <row r="2024" spans="2:6" x14ac:dyDescent="0.2">
      <c r="B2024">
        <v>0.16535414165666101</v>
      </c>
      <c r="C2024">
        <v>7.286954781912817E-6</v>
      </c>
      <c r="D2024">
        <v>3.2493397358942747E-6</v>
      </c>
      <c r="E2024">
        <v>12.075230092037298</v>
      </c>
      <c r="F2024">
        <v>7.2696318527407398E-7</v>
      </c>
    </row>
    <row r="2025" spans="2:6" x14ac:dyDescent="0.2">
      <c r="B2025">
        <v>0.16542617046818561</v>
      </c>
      <c r="C2025">
        <v>7.2905162064826449E-6</v>
      </c>
      <c r="D2025">
        <v>3.2509003601439745E-6</v>
      </c>
      <c r="E2025">
        <v>12.079231692677554</v>
      </c>
      <c r="F2025">
        <v>7.2732292917163298E-7</v>
      </c>
    </row>
    <row r="2026" spans="2:6" x14ac:dyDescent="0.2">
      <c r="B2026">
        <v>0.16549819927971021</v>
      </c>
      <c r="C2026">
        <v>7.2940776310524729E-6</v>
      </c>
      <c r="D2026">
        <v>3.2524609843936744E-6</v>
      </c>
      <c r="E2026">
        <v>12.083233293317811</v>
      </c>
      <c r="F2026">
        <v>7.2768267306919197E-7</v>
      </c>
    </row>
    <row r="2027" spans="2:6" x14ac:dyDescent="0.2">
      <c r="B2027">
        <v>0.16557022809123481</v>
      </c>
      <c r="C2027">
        <v>7.2976390556223008E-6</v>
      </c>
      <c r="D2027">
        <v>3.2540216086433742E-6</v>
      </c>
      <c r="E2027">
        <v>12.087234893958067</v>
      </c>
      <c r="F2027">
        <v>7.2804241696675097E-7</v>
      </c>
    </row>
    <row r="2028" spans="2:6" x14ac:dyDescent="0.2">
      <c r="B2028">
        <v>0.16564225690275941</v>
      </c>
      <c r="C2028">
        <v>7.3012004801921288E-6</v>
      </c>
      <c r="D2028">
        <v>3.255582232893074E-6</v>
      </c>
      <c r="E2028">
        <v>12.091236494598324</v>
      </c>
      <c r="F2028">
        <v>7.2840216086430997E-7</v>
      </c>
    </row>
    <row r="2029" spans="2:6" x14ac:dyDescent="0.2">
      <c r="B2029">
        <v>0.16571428571428401</v>
      </c>
      <c r="C2029">
        <v>7.3047619047619568E-6</v>
      </c>
      <c r="D2029">
        <v>3.2571428571427738E-6</v>
      </c>
      <c r="E2029">
        <v>12.09523809523858</v>
      </c>
      <c r="F2029">
        <v>7.2876190476186897E-7</v>
      </c>
    </row>
    <row r="2030" spans="2:6" x14ac:dyDescent="0.2">
      <c r="B2030">
        <v>0.16578631452580861</v>
      </c>
      <c r="C2030">
        <v>7.3083233293317847E-6</v>
      </c>
      <c r="D2030">
        <v>3.2587034813924736E-6</v>
      </c>
      <c r="E2030">
        <v>12.099239695878836</v>
      </c>
      <c r="F2030">
        <v>7.2912164865942796E-7</v>
      </c>
    </row>
    <row r="2031" spans="2:6" x14ac:dyDescent="0.2">
      <c r="B2031">
        <v>0.16585834333733321</v>
      </c>
      <c r="C2031">
        <v>7.3118847539016127E-6</v>
      </c>
      <c r="D2031">
        <v>3.2602641056421734E-6</v>
      </c>
      <c r="E2031">
        <v>12.103241296519093</v>
      </c>
      <c r="F2031">
        <v>7.2948139255698696E-7</v>
      </c>
    </row>
    <row r="2032" spans="2:6" x14ac:dyDescent="0.2">
      <c r="B2032">
        <v>0.16593037214885781</v>
      </c>
      <c r="C2032">
        <v>7.3154461784714406E-6</v>
      </c>
      <c r="D2032">
        <v>3.2618247298918733E-6</v>
      </c>
      <c r="E2032">
        <v>12.107242897159349</v>
      </c>
      <c r="F2032">
        <v>7.2984113645454596E-7</v>
      </c>
    </row>
    <row r="2033" spans="2:6" x14ac:dyDescent="0.2">
      <c r="B2033">
        <v>0.16600240096038241</v>
      </c>
      <c r="C2033">
        <v>7.3190076030412686E-6</v>
      </c>
      <c r="D2033">
        <v>3.2633853541415731E-6</v>
      </c>
      <c r="E2033">
        <v>12.111244497799605</v>
      </c>
      <c r="F2033">
        <v>7.3020088035210496E-7</v>
      </c>
    </row>
    <row r="2034" spans="2:6" x14ac:dyDescent="0.2">
      <c r="B2034">
        <v>0.16607442977190701</v>
      </c>
      <c r="C2034">
        <v>7.3225690276110966E-6</v>
      </c>
      <c r="D2034">
        <v>3.2649459783912729E-6</v>
      </c>
      <c r="E2034">
        <v>12.115246098439862</v>
      </c>
      <c r="F2034">
        <v>7.3056062424966395E-7</v>
      </c>
    </row>
    <row r="2035" spans="2:6" x14ac:dyDescent="0.2">
      <c r="B2035">
        <v>0.16614645858343161</v>
      </c>
      <c r="C2035">
        <v>7.3261304521809245E-6</v>
      </c>
      <c r="D2035">
        <v>3.2665066026409727E-6</v>
      </c>
      <c r="E2035">
        <v>12.119247699080118</v>
      </c>
      <c r="F2035">
        <v>7.3092036814722295E-7</v>
      </c>
    </row>
    <row r="2036" spans="2:6" x14ac:dyDescent="0.2">
      <c r="B2036">
        <v>0.1662184873949562</v>
      </c>
      <c r="C2036">
        <v>7.3296918767507525E-6</v>
      </c>
      <c r="D2036">
        <v>3.2680672268906725E-6</v>
      </c>
      <c r="E2036">
        <v>12.123249299720374</v>
      </c>
      <c r="F2036">
        <v>7.3128011204478195E-7</v>
      </c>
    </row>
    <row r="2037" spans="2:6" x14ac:dyDescent="0.2">
      <c r="B2037">
        <v>0.1662905162064808</v>
      </c>
      <c r="C2037">
        <v>7.3332533013205804E-6</v>
      </c>
      <c r="D2037">
        <v>3.2696278511403723E-6</v>
      </c>
      <c r="E2037">
        <v>12.127250900360631</v>
      </c>
      <c r="F2037">
        <v>7.3163985594234094E-7</v>
      </c>
    </row>
    <row r="2038" spans="2:6" x14ac:dyDescent="0.2">
      <c r="B2038">
        <v>0.1663625450180054</v>
      </c>
      <c r="C2038">
        <v>7.3368147258904084E-6</v>
      </c>
      <c r="D2038">
        <v>3.2711884753900722E-6</v>
      </c>
      <c r="E2038">
        <v>12.131252501000887</v>
      </c>
      <c r="F2038">
        <v>7.3199959983989994E-7</v>
      </c>
    </row>
    <row r="2039" spans="2:6" x14ac:dyDescent="0.2">
      <c r="B2039">
        <v>0.16643457382953</v>
      </c>
      <c r="C2039">
        <v>7.3403761504602364E-6</v>
      </c>
      <c r="D2039">
        <v>3.272749099639772E-6</v>
      </c>
      <c r="E2039">
        <v>12.135254101641143</v>
      </c>
      <c r="F2039">
        <v>7.3235934373745894E-7</v>
      </c>
    </row>
    <row r="2040" spans="2:6" x14ac:dyDescent="0.2">
      <c r="B2040">
        <v>0.1665066026410546</v>
      </c>
      <c r="C2040">
        <v>7.3439375750300643E-6</v>
      </c>
      <c r="D2040">
        <v>3.2743097238894718E-6</v>
      </c>
      <c r="E2040">
        <v>12.1392557022814</v>
      </c>
      <c r="F2040">
        <v>7.3271908763501794E-7</v>
      </c>
    </row>
    <row r="2041" spans="2:6" x14ac:dyDescent="0.2">
      <c r="B2041">
        <v>0.1665786314525792</v>
      </c>
      <c r="C2041">
        <v>7.3474989995998923E-6</v>
      </c>
      <c r="D2041">
        <v>3.2758703481391716E-6</v>
      </c>
      <c r="E2041">
        <v>12.143257302921656</v>
      </c>
      <c r="F2041">
        <v>7.3307883153257693E-7</v>
      </c>
    </row>
    <row r="2042" spans="2:6" x14ac:dyDescent="0.2">
      <c r="B2042">
        <v>0.1666506602641038</v>
      </c>
      <c r="C2042">
        <v>7.3510604241697202E-6</v>
      </c>
      <c r="D2042">
        <v>3.2774309723888714E-6</v>
      </c>
      <c r="E2042">
        <v>12.147258903561912</v>
      </c>
      <c r="F2042">
        <v>7.3343857543013593E-7</v>
      </c>
    </row>
    <row r="2043" spans="2:6" x14ac:dyDescent="0.2">
      <c r="B2043">
        <v>0.1667226890756284</v>
      </c>
      <c r="C2043">
        <v>7.3546218487395482E-6</v>
      </c>
      <c r="D2043">
        <v>3.2789915966385712E-6</v>
      </c>
      <c r="E2043">
        <v>12.151260504202169</v>
      </c>
      <c r="F2043">
        <v>7.3379831932769493E-7</v>
      </c>
    </row>
    <row r="2044" spans="2:6" x14ac:dyDescent="0.2">
      <c r="B2044">
        <v>0.166794717887153</v>
      </c>
      <c r="C2044">
        <v>7.3581832733093761E-6</v>
      </c>
      <c r="D2044">
        <v>3.280552220888271E-6</v>
      </c>
      <c r="E2044">
        <v>12.155262104842425</v>
      </c>
      <c r="F2044">
        <v>7.3415806322525393E-7</v>
      </c>
    </row>
    <row r="2045" spans="2:6" x14ac:dyDescent="0.2">
      <c r="B2045">
        <v>0.1668667466986776</v>
      </c>
      <c r="C2045">
        <v>7.3617446978792041E-6</v>
      </c>
      <c r="D2045">
        <v>3.2821128451379709E-6</v>
      </c>
      <c r="E2045">
        <v>12.159263705482681</v>
      </c>
      <c r="F2045">
        <v>7.3451780712281292E-7</v>
      </c>
    </row>
    <row r="2046" spans="2:6" x14ac:dyDescent="0.2">
      <c r="B2046">
        <v>0.1669387755102022</v>
      </c>
      <c r="C2046">
        <v>7.3653061224490321E-6</v>
      </c>
      <c r="D2046">
        <v>3.2836734693876707E-6</v>
      </c>
      <c r="E2046">
        <v>12.163265306122938</v>
      </c>
      <c r="F2046">
        <v>7.3487755102037192E-7</v>
      </c>
    </row>
    <row r="2047" spans="2:6" x14ac:dyDescent="0.2">
      <c r="B2047">
        <v>0.1670108043217268</v>
      </c>
      <c r="C2047">
        <v>7.36886754701886E-6</v>
      </c>
      <c r="D2047">
        <v>3.2852340936373705E-6</v>
      </c>
      <c r="E2047">
        <v>12.167266906763194</v>
      </c>
      <c r="F2047">
        <v>7.3523729491793092E-7</v>
      </c>
    </row>
    <row r="2048" spans="2:6" x14ac:dyDescent="0.2">
      <c r="B2048">
        <v>0.1670828331332514</v>
      </c>
      <c r="C2048">
        <v>7.372428971588688E-6</v>
      </c>
      <c r="D2048">
        <v>3.2867947178870703E-6</v>
      </c>
      <c r="E2048">
        <v>12.17126850740345</v>
      </c>
      <c r="F2048">
        <v>7.3559703881548991E-7</v>
      </c>
    </row>
    <row r="2049" spans="2:6" x14ac:dyDescent="0.2">
      <c r="B2049">
        <v>0.167154861944776</v>
      </c>
      <c r="C2049">
        <v>7.3759903961585159E-6</v>
      </c>
      <c r="D2049">
        <v>3.2883553421367701E-6</v>
      </c>
      <c r="E2049">
        <v>12.175270108043707</v>
      </c>
      <c r="F2049">
        <v>7.3595678271304891E-7</v>
      </c>
    </row>
    <row r="2050" spans="2:6" x14ac:dyDescent="0.2">
      <c r="B2050">
        <v>0.16722689075630059</v>
      </c>
      <c r="C2050">
        <v>7.3795518207283439E-6</v>
      </c>
      <c r="D2050">
        <v>3.2899159663864699E-6</v>
      </c>
      <c r="E2050">
        <v>12.179271708683963</v>
      </c>
      <c r="F2050">
        <v>7.3631652661060791E-7</v>
      </c>
    </row>
    <row r="2051" spans="2:6" x14ac:dyDescent="0.2">
      <c r="B2051">
        <v>0.16729891956782519</v>
      </c>
      <c r="C2051">
        <v>7.3831132452981719E-6</v>
      </c>
      <c r="D2051">
        <v>3.2914765906361698E-6</v>
      </c>
      <c r="E2051">
        <v>12.183273309324219</v>
      </c>
      <c r="F2051">
        <v>7.3667627050816691E-7</v>
      </c>
    </row>
    <row r="2052" spans="2:6" x14ac:dyDescent="0.2">
      <c r="B2052">
        <v>0.16737094837934979</v>
      </c>
      <c r="C2052">
        <v>7.3866746698679998E-6</v>
      </c>
      <c r="D2052">
        <v>3.2930372148858696E-6</v>
      </c>
      <c r="E2052">
        <v>12.187274909964476</v>
      </c>
      <c r="F2052">
        <v>7.370360144057259E-7</v>
      </c>
    </row>
    <row r="2053" spans="2:6" x14ac:dyDescent="0.2">
      <c r="B2053">
        <v>0.16744297719087439</v>
      </c>
      <c r="C2053">
        <v>7.3902360944378278E-6</v>
      </c>
      <c r="D2053">
        <v>3.2945978391355694E-6</v>
      </c>
      <c r="E2053">
        <v>12.191276510604732</v>
      </c>
      <c r="F2053">
        <v>7.373957583032849E-7</v>
      </c>
    </row>
    <row r="2054" spans="2:6" x14ac:dyDescent="0.2">
      <c r="B2054">
        <v>0.16751500600239899</v>
      </c>
      <c r="C2054">
        <v>7.3937975190076557E-6</v>
      </c>
      <c r="D2054">
        <v>3.2961584633852692E-6</v>
      </c>
      <c r="E2054">
        <v>12.195278111244988</v>
      </c>
      <c r="F2054">
        <v>7.377555022008439E-7</v>
      </c>
    </row>
    <row r="2055" spans="2:6" x14ac:dyDescent="0.2">
      <c r="B2055">
        <v>0.16758703481392359</v>
      </c>
      <c r="C2055">
        <v>7.3973589435774837E-6</v>
      </c>
      <c r="D2055">
        <v>3.297719087634969E-6</v>
      </c>
      <c r="E2055">
        <v>12.199279711885245</v>
      </c>
      <c r="F2055">
        <v>7.381152460984029E-7</v>
      </c>
    </row>
    <row r="2056" spans="2:6" x14ac:dyDescent="0.2">
      <c r="B2056">
        <v>0.16765906362544819</v>
      </c>
      <c r="C2056">
        <v>7.4009203681473117E-6</v>
      </c>
      <c r="D2056">
        <v>3.2992797118846688E-6</v>
      </c>
      <c r="E2056">
        <v>12.203281312525501</v>
      </c>
      <c r="F2056">
        <v>7.3847498999596189E-7</v>
      </c>
    </row>
    <row r="2057" spans="2:6" x14ac:dyDescent="0.2">
      <c r="B2057">
        <v>0.16773109243697279</v>
      </c>
      <c r="C2057">
        <v>7.4044817927171396E-6</v>
      </c>
      <c r="D2057">
        <v>3.3008403361343687E-6</v>
      </c>
      <c r="E2057">
        <v>12.207282913165757</v>
      </c>
      <c r="F2057">
        <v>7.3883473389352089E-7</v>
      </c>
    </row>
    <row r="2058" spans="2:6" x14ac:dyDescent="0.2">
      <c r="B2058">
        <v>0.16780312124849739</v>
      </c>
      <c r="C2058">
        <v>7.4080432172869676E-6</v>
      </c>
      <c r="D2058">
        <v>3.3024009603840685E-6</v>
      </c>
      <c r="E2058">
        <v>12.211284513806014</v>
      </c>
      <c r="F2058">
        <v>7.3919447779107989E-7</v>
      </c>
    </row>
    <row r="2059" spans="2:6" x14ac:dyDescent="0.2">
      <c r="B2059">
        <v>0.16787515006002199</v>
      </c>
      <c r="C2059">
        <v>7.4116046418567955E-6</v>
      </c>
      <c r="D2059">
        <v>3.3039615846337683E-6</v>
      </c>
      <c r="E2059">
        <v>12.21528611444627</v>
      </c>
      <c r="F2059">
        <v>7.3955422168863889E-7</v>
      </c>
    </row>
    <row r="2060" spans="2:6" x14ac:dyDescent="0.2">
      <c r="B2060">
        <v>0.16794717887154659</v>
      </c>
      <c r="C2060">
        <v>7.4151660664266235E-6</v>
      </c>
      <c r="D2060">
        <v>3.3055222088834681E-6</v>
      </c>
      <c r="E2060">
        <v>12.219287715086526</v>
      </c>
      <c r="F2060">
        <v>7.3991396558619788E-7</v>
      </c>
    </row>
    <row r="2061" spans="2:6" x14ac:dyDescent="0.2">
      <c r="B2061">
        <v>0.16801920768307119</v>
      </c>
      <c r="C2061">
        <v>7.4187274909964515E-6</v>
      </c>
      <c r="D2061">
        <v>3.3070828331331679E-6</v>
      </c>
      <c r="E2061">
        <v>12.223289315726783</v>
      </c>
      <c r="F2061">
        <v>7.4027370948375688E-7</v>
      </c>
    </row>
    <row r="2062" spans="2:6" x14ac:dyDescent="0.2">
      <c r="B2062">
        <v>0.16809123649459579</v>
      </c>
      <c r="C2062">
        <v>7.4222889155662794E-6</v>
      </c>
      <c r="D2062">
        <v>3.3086434573828677E-6</v>
      </c>
      <c r="E2062">
        <v>12.227290916367039</v>
      </c>
      <c r="F2062">
        <v>7.4063345338131588E-7</v>
      </c>
    </row>
    <row r="2063" spans="2:6" x14ac:dyDescent="0.2">
      <c r="B2063">
        <v>0.16816326530612039</v>
      </c>
      <c r="C2063">
        <v>7.4258503401361074E-6</v>
      </c>
      <c r="D2063">
        <v>3.3102040816325676E-6</v>
      </c>
      <c r="E2063">
        <v>12.231292517007295</v>
      </c>
      <c r="F2063">
        <v>7.4099319727887487E-7</v>
      </c>
    </row>
    <row r="2064" spans="2:6" x14ac:dyDescent="0.2">
      <c r="B2064">
        <v>0.16823529411764498</v>
      </c>
      <c r="C2064">
        <v>7.4294117647059353E-6</v>
      </c>
      <c r="D2064">
        <v>3.3117647058822674E-6</v>
      </c>
      <c r="E2064">
        <v>12.235294117647552</v>
      </c>
      <c r="F2064">
        <v>7.4135294117643387E-7</v>
      </c>
    </row>
    <row r="2065" spans="2:6" x14ac:dyDescent="0.2">
      <c r="B2065">
        <v>0.16830732292916958</v>
      </c>
      <c r="C2065">
        <v>7.4329731892757633E-6</v>
      </c>
      <c r="D2065">
        <v>3.3133253301319672E-6</v>
      </c>
      <c r="E2065">
        <v>12.239295718287808</v>
      </c>
      <c r="F2065">
        <v>7.4171268507399287E-7</v>
      </c>
    </row>
    <row r="2066" spans="2:6" x14ac:dyDescent="0.2">
      <c r="B2066">
        <v>0.16837935174069418</v>
      </c>
      <c r="C2066">
        <v>7.4365346138455913E-6</v>
      </c>
      <c r="D2066">
        <v>3.314885954381667E-6</v>
      </c>
      <c r="E2066">
        <v>12.243297318928064</v>
      </c>
      <c r="F2066">
        <v>7.4207242897155187E-7</v>
      </c>
    </row>
    <row r="2067" spans="2:6" x14ac:dyDescent="0.2">
      <c r="B2067">
        <v>0.16845138055221878</v>
      </c>
      <c r="C2067">
        <v>7.4400960384154192E-6</v>
      </c>
      <c r="D2067">
        <v>3.3164465786313668E-6</v>
      </c>
      <c r="E2067">
        <v>12.247298919568321</v>
      </c>
      <c r="F2067">
        <v>7.4243217286911086E-7</v>
      </c>
    </row>
    <row r="2068" spans="2:6" x14ac:dyDescent="0.2">
      <c r="B2068">
        <v>0.16852340936374338</v>
      </c>
      <c r="C2068">
        <v>7.4436574629852472E-6</v>
      </c>
      <c r="D2068">
        <v>3.3180072028810666E-6</v>
      </c>
      <c r="E2068">
        <v>12.251300520208577</v>
      </c>
      <c r="F2068">
        <v>7.4279191676666986E-7</v>
      </c>
    </row>
    <row r="2069" spans="2:6" x14ac:dyDescent="0.2">
      <c r="B2069">
        <v>0.16859543817526798</v>
      </c>
      <c r="C2069">
        <v>7.4472188875550751E-6</v>
      </c>
      <c r="D2069">
        <v>3.3195678271307665E-6</v>
      </c>
      <c r="E2069">
        <v>12.255302120848834</v>
      </c>
      <c r="F2069">
        <v>7.4315166066422886E-7</v>
      </c>
    </row>
    <row r="2070" spans="2:6" x14ac:dyDescent="0.2">
      <c r="B2070">
        <v>0.16866746698679258</v>
      </c>
      <c r="C2070">
        <v>7.4507803121249031E-6</v>
      </c>
      <c r="D2070">
        <v>3.3211284513804663E-6</v>
      </c>
      <c r="E2070">
        <v>12.25930372148909</v>
      </c>
      <c r="F2070">
        <v>7.4351140456178786E-7</v>
      </c>
    </row>
    <row r="2071" spans="2:6" x14ac:dyDescent="0.2">
      <c r="B2071">
        <v>0.16873949579831718</v>
      </c>
      <c r="C2071">
        <v>7.4543417366947311E-6</v>
      </c>
      <c r="D2071">
        <v>3.3226890756301661E-6</v>
      </c>
      <c r="E2071">
        <v>12.263305322129346</v>
      </c>
      <c r="F2071">
        <v>7.4387114845934685E-7</v>
      </c>
    </row>
    <row r="2072" spans="2:6" x14ac:dyDescent="0.2">
      <c r="B2072">
        <v>0.16881152460984178</v>
      </c>
      <c r="C2072">
        <v>7.457903161264559E-6</v>
      </c>
      <c r="D2072">
        <v>3.3242496998798659E-6</v>
      </c>
      <c r="E2072">
        <v>12.267306922769603</v>
      </c>
      <c r="F2072">
        <v>7.4423089235690585E-7</v>
      </c>
    </row>
    <row r="2073" spans="2:6" x14ac:dyDescent="0.2">
      <c r="B2073">
        <v>0.16888355342136638</v>
      </c>
      <c r="C2073">
        <v>7.461464585834387E-6</v>
      </c>
      <c r="D2073">
        <v>3.3258103241295657E-6</v>
      </c>
      <c r="E2073">
        <v>12.271308523409859</v>
      </c>
      <c r="F2073">
        <v>7.4459063625446485E-7</v>
      </c>
    </row>
    <row r="2074" spans="2:6" x14ac:dyDescent="0.2">
      <c r="B2074">
        <v>0.16895558223289098</v>
      </c>
      <c r="C2074">
        <v>7.4650260104042149E-6</v>
      </c>
      <c r="D2074">
        <v>3.3273709483792655E-6</v>
      </c>
      <c r="E2074">
        <v>12.275310124050115</v>
      </c>
      <c r="F2074">
        <v>7.4495038015202384E-7</v>
      </c>
    </row>
    <row r="2075" spans="2:6" x14ac:dyDescent="0.2">
      <c r="B2075">
        <v>0.16902761104441558</v>
      </c>
      <c r="C2075">
        <v>7.4685874349740429E-6</v>
      </c>
      <c r="D2075">
        <v>3.3289315726289653E-6</v>
      </c>
      <c r="E2075">
        <v>12.279311724690372</v>
      </c>
      <c r="F2075">
        <v>7.4531012404958284E-7</v>
      </c>
    </row>
    <row r="2076" spans="2:6" x14ac:dyDescent="0.2">
      <c r="B2076">
        <v>0.16909963985594018</v>
      </c>
      <c r="C2076">
        <v>7.4721488595438708E-6</v>
      </c>
      <c r="D2076">
        <v>3.3304921968786652E-6</v>
      </c>
      <c r="E2076">
        <v>12.283313325330628</v>
      </c>
      <c r="F2076">
        <v>7.4566986794714184E-7</v>
      </c>
    </row>
    <row r="2077" spans="2:6" x14ac:dyDescent="0.2">
      <c r="B2077">
        <v>0.16917166866746478</v>
      </c>
      <c r="C2077">
        <v>7.4757102841136988E-6</v>
      </c>
      <c r="D2077">
        <v>3.332052821128365E-6</v>
      </c>
      <c r="E2077">
        <v>12.287314925970884</v>
      </c>
      <c r="F2077">
        <v>7.4602961184470084E-7</v>
      </c>
    </row>
    <row r="2078" spans="2:6" x14ac:dyDescent="0.2">
      <c r="B2078">
        <v>0.16924369747898937</v>
      </c>
      <c r="C2078">
        <v>7.4792717086835268E-6</v>
      </c>
      <c r="D2078">
        <v>3.3336134453780648E-6</v>
      </c>
      <c r="E2078">
        <v>12.291316526611141</v>
      </c>
      <c r="F2078">
        <v>7.4638935574225983E-7</v>
      </c>
    </row>
    <row r="2079" spans="2:6" x14ac:dyDescent="0.2">
      <c r="B2079">
        <v>0.16931572629051397</v>
      </c>
      <c r="C2079">
        <v>7.4828331332533547E-6</v>
      </c>
      <c r="D2079">
        <v>3.3351740696277646E-6</v>
      </c>
      <c r="E2079">
        <v>12.295318127251397</v>
      </c>
      <c r="F2079">
        <v>7.4674909963981883E-7</v>
      </c>
    </row>
    <row r="2080" spans="2:6" x14ac:dyDescent="0.2">
      <c r="B2080">
        <v>0.16938775510203857</v>
      </c>
      <c r="C2080">
        <v>7.4863945578231827E-6</v>
      </c>
      <c r="D2080">
        <v>3.3367346938774644E-6</v>
      </c>
      <c r="E2080">
        <v>12.299319727891653</v>
      </c>
      <c r="F2080">
        <v>7.4710884353737783E-7</v>
      </c>
    </row>
    <row r="2081" spans="2:6" x14ac:dyDescent="0.2">
      <c r="B2081">
        <v>0.16945978391356317</v>
      </c>
      <c r="C2081">
        <v>7.4899559823930106E-6</v>
      </c>
      <c r="D2081">
        <v>3.3382953181271642E-6</v>
      </c>
      <c r="E2081">
        <v>12.30332132853191</v>
      </c>
      <c r="F2081">
        <v>7.4746858743493683E-7</v>
      </c>
    </row>
    <row r="2082" spans="2:6" x14ac:dyDescent="0.2">
      <c r="B2082">
        <v>0.16953181272508777</v>
      </c>
      <c r="C2082">
        <v>7.4935174069628386E-6</v>
      </c>
      <c r="D2082">
        <v>3.3398559423768641E-6</v>
      </c>
      <c r="E2082">
        <v>12.307322929172166</v>
      </c>
      <c r="F2082">
        <v>7.4782833133249582E-7</v>
      </c>
    </row>
    <row r="2083" spans="2:6" x14ac:dyDescent="0.2">
      <c r="B2083">
        <v>0.16960384153661237</v>
      </c>
      <c r="C2083">
        <v>7.4970788315326666E-6</v>
      </c>
      <c r="D2083">
        <v>3.3414165666265639E-6</v>
      </c>
      <c r="E2083">
        <v>12.311324529812422</v>
      </c>
      <c r="F2083">
        <v>7.4818807523005482E-7</v>
      </c>
    </row>
    <row r="2084" spans="2:6" x14ac:dyDescent="0.2">
      <c r="B2084">
        <v>0.16967587034813697</v>
      </c>
      <c r="C2084">
        <v>7.5006402561024945E-6</v>
      </c>
      <c r="D2084">
        <v>3.3429771908762637E-6</v>
      </c>
      <c r="E2084">
        <v>12.315326130452679</v>
      </c>
      <c r="F2084">
        <v>7.4854781912761382E-7</v>
      </c>
    </row>
    <row r="2085" spans="2:6" x14ac:dyDescent="0.2">
      <c r="B2085">
        <v>0.16974789915966157</v>
      </c>
      <c r="C2085">
        <v>7.5042016806723225E-6</v>
      </c>
      <c r="D2085">
        <v>3.3445378151259635E-6</v>
      </c>
      <c r="E2085">
        <v>12.319327731092935</v>
      </c>
      <c r="F2085">
        <v>7.4890756302517281E-7</v>
      </c>
    </row>
    <row r="2086" spans="2:6" x14ac:dyDescent="0.2">
      <c r="B2086">
        <v>0.16981992797118617</v>
      </c>
      <c r="C2086">
        <v>7.5077631052421504E-6</v>
      </c>
      <c r="D2086">
        <v>3.3460984393756633E-6</v>
      </c>
      <c r="E2086">
        <v>12.323329331733191</v>
      </c>
      <c r="F2086">
        <v>7.4926730692273181E-7</v>
      </c>
    </row>
    <row r="2087" spans="2:6" x14ac:dyDescent="0.2">
      <c r="B2087">
        <v>0.16989195678271077</v>
      </c>
      <c r="C2087">
        <v>7.5113245298119784E-6</v>
      </c>
      <c r="D2087">
        <v>3.3476590636253631E-6</v>
      </c>
      <c r="E2087">
        <v>12.327330932373448</v>
      </c>
      <c r="F2087">
        <v>7.4962705082029081E-7</v>
      </c>
    </row>
    <row r="2088" spans="2:6" x14ac:dyDescent="0.2">
      <c r="B2088">
        <v>0.16996398559423537</v>
      </c>
      <c r="C2088">
        <v>7.5148859543818064E-6</v>
      </c>
      <c r="D2088">
        <v>3.349219687875063E-6</v>
      </c>
      <c r="E2088">
        <v>12.331332533013704</v>
      </c>
      <c r="F2088">
        <v>7.4998679471784981E-7</v>
      </c>
    </row>
    <row r="2089" spans="2:6" x14ac:dyDescent="0.2">
      <c r="B2089">
        <v>0.17003601440575997</v>
      </c>
      <c r="C2089">
        <v>7.5184473789516343E-6</v>
      </c>
      <c r="D2089">
        <v>3.3507803121247628E-6</v>
      </c>
      <c r="E2089">
        <v>12.33533413365396</v>
      </c>
      <c r="F2089">
        <v>7.503465386154088E-7</v>
      </c>
    </row>
    <row r="2090" spans="2:6" x14ac:dyDescent="0.2">
      <c r="B2090">
        <v>0.17010804321728457</v>
      </c>
      <c r="C2090">
        <v>7.5220088035214623E-6</v>
      </c>
      <c r="D2090">
        <v>3.3523409363744626E-6</v>
      </c>
      <c r="E2090">
        <v>12.339335734294217</v>
      </c>
      <c r="F2090">
        <v>7.507062825129678E-7</v>
      </c>
    </row>
    <row r="2091" spans="2:6" x14ac:dyDescent="0.2">
      <c r="B2091">
        <v>0.17018007202880917</v>
      </c>
      <c r="C2091">
        <v>7.5255702280912902E-6</v>
      </c>
      <c r="D2091">
        <v>3.3539015606241624E-6</v>
      </c>
      <c r="E2091">
        <v>12.343337334934473</v>
      </c>
      <c r="F2091">
        <v>7.510660264105268E-7</v>
      </c>
    </row>
    <row r="2092" spans="2:6" x14ac:dyDescent="0.2">
      <c r="B2092">
        <v>0.17025210084033376</v>
      </c>
      <c r="C2092">
        <v>7.5291316526611182E-6</v>
      </c>
      <c r="D2092">
        <v>3.3554621848738622E-6</v>
      </c>
      <c r="E2092">
        <v>12.347338935574729</v>
      </c>
      <c r="F2092">
        <v>7.514257703080858E-7</v>
      </c>
    </row>
    <row r="2093" spans="2:6" x14ac:dyDescent="0.2">
      <c r="B2093">
        <v>0.17032412965185836</v>
      </c>
      <c r="C2093">
        <v>7.5326930772309462E-6</v>
      </c>
      <c r="D2093">
        <v>3.357022809123562E-6</v>
      </c>
      <c r="E2093">
        <v>12.351340536214986</v>
      </c>
      <c r="F2093">
        <v>7.5178551420564479E-7</v>
      </c>
    </row>
    <row r="2094" spans="2:6" x14ac:dyDescent="0.2">
      <c r="B2094">
        <v>0.17039615846338296</v>
      </c>
      <c r="C2094">
        <v>7.5362545018007741E-6</v>
      </c>
      <c r="D2094">
        <v>3.3585834333732619E-6</v>
      </c>
      <c r="E2094">
        <v>12.355342136855242</v>
      </c>
      <c r="F2094">
        <v>7.5214525810320379E-7</v>
      </c>
    </row>
    <row r="2095" spans="2:6" x14ac:dyDescent="0.2">
      <c r="B2095">
        <v>0.17046818727490756</v>
      </c>
      <c r="C2095">
        <v>7.5398159263706021E-6</v>
      </c>
      <c r="D2095">
        <v>3.3601440576229617E-6</v>
      </c>
      <c r="E2095">
        <v>12.359343737495498</v>
      </c>
      <c r="F2095">
        <v>7.5250500200076279E-7</v>
      </c>
    </row>
    <row r="2096" spans="2:6" x14ac:dyDescent="0.2">
      <c r="B2096">
        <v>0.17054021608643216</v>
      </c>
      <c r="C2096">
        <v>7.54337735094043E-6</v>
      </c>
      <c r="D2096">
        <v>3.3617046818726615E-6</v>
      </c>
      <c r="E2096">
        <v>12.363345338135755</v>
      </c>
      <c r="F2096">
        <v>7.5286474589832178E-7</v>
      </c>
    </row>
    <row r="2097" spans="2:6" x14ac:dyDescent="0.2">
      <c r="B2097">
        <v>0.17061224489795676</v>
      </c>
      <c r="C2097">
        <v>7.546938775510258E-6</v>
      </c>
      <c r="D2097">
        <v>3.3632653061223613E-6</v>
      </c>
      <c r="E2097">
        <v>12.367346938776011</v>
      </c>
      <c r="F2097">
        <v>7.5322448979588078E-7</v>
      </c>
    </row>
    <row r="2098" spans="2:6" x14ac:dyDescent="0.2">
      <c r="B2098">
        <v>0.17068427370948136</v>
      </c>
      <c r="C2098">
        <v>7.550500200080086E-6</v>
      </c>
      <c r="D2098">
        <v>3.3648259303720611E-6</v>
      </c>
      <c r="E2098">
        <v>12.371348539416267</v>
      </c>
      <c r="F2098">
        <v>7.5358423369343978E-7</v>
      </c>
    </row>
    <row r="2099" spans="2:6" x14ac:dyDescent="0.2">
      <c r="B2099">
        <v>0.17075630252100596</v>
      </c>
      <c r="C2099">
        <v>7.5540616246499139E-6</v>
      </c>
      <c r="D2099">
        <v>3.3663865546217609E-6</v>
      </c>
      <c r="E2099">
        <v>12.375350140056524</v>
      </c>
      <c r="F2099">
        <v>7.5394397759099878E-7</v>
      </c>
    </row>
    <row r="2100" spans="2:6" x14ac:dyDescent="0.2">
      <c r="B2100">
        <v>0.17082833133253056</v>
      </c>
      <c r="C2100">
        <v>7.5576230492197419E-6</v>
      </c>
      <c r="D2100">
        <v>3.3679471788714608E-6</v>
      </c>
      <c r="E2100">
        <v>12.37935174069678</v>
      </c>
      <c r="F2100">
        <v>7.5430372148855777E-7</v>
      </c>
    </row>
    <row r="2101" spans="2:6" x14ac:dyDescent="0.2">
      <c r="B2101">
        <v>0.17090036014405516</v>
      </c>
      <c r="C2101">
        <v>7.5611844737895698E-6</v>
      </c>
      <c r="D2101">
        <v>3.3695078031211606E-6</v>
      </c>
      <c r="E2101">
        <v>12.383353341337036</v>
      </c>
      <c r="F2101">
        <v>7.5466346538611677E-7</v>
      </c>
    </row>
    <row r="2102" spans="2:6" x14ac:dyDescent="0.2">
      <c r="B2102">
        <v>0.17097238895557976</v>
      </c>
      <c r="C2102">
        <v>7.5647458983593978E-6</v>
      </c>
      <c r="D2102">
        <v>3.3710684273708604E-6</v>
      </c>
      <c r="E2102">
        <v>12.387354941977293</v>
      </c>
      <c r="F2102">
        <v>7.5502320928367577E-7</v>
      </c>
    </row>
    <row r="2103" spans="2:6" x14ac:dyDescent="0.2">
      <c r="B2103">
        <v>0.17104441776710436</v>
      </c>
      <c r="C2103">
        <v>7.5683073229292258E-6</v>
      </c>
      <c r="D2103">
        <v>3.3726290516205602E-6</v>
      </c>
      <c r="E2103">
        <v>12.391356542617549</v>
      </c>
      <c r="F2103">
        <v>7.5538295318123477E-7</v>
      </c>
    </row>
    <row r="2104" spans="2:6" x14ac:dyDescent="0.2">
      <c r="B2104">
        <v>0.17111644657862896</v>
      </c>
      <c r="C2104">
        <v>7.5718687474990537E-6</v>
      </c>
      <c r="D2104">
        <v>3.37418967587026E-6</v>
      </c>
      <c r="E2104">
        <v>12.395358143257805</v>
      </c>
      <c r="F2104">
        <v>7.5574269707879376E-7</v>
      </c>
    </row>
    <row r="2105" spans="2:6" x14ac:dyDescent="0.2">
      <c r="B2105">
        <v>0.17118847539015355</v>
      </c>
      <c r="C2105">
        <v>7.5754301720688817E-6</v>
      </c>
      <c r="D2105">
        <v>3.3757503001199598E-6</v>
      </c>
      <c r="E2105">
        <v>12.399359743898062</v>
      </c>
      <c r="F2105">
        <v>7.5610244097635276E-7</v>
      </c>
    </row>
    <row r="2106" spans="2:6" x14ac:dyDescent="0.2">
      <c r="B2106">
        <v>0.17126050420167815</v>
      </c>
      <c r="C2106">
        <v>7.5789915966387096E-6</v>
      </c>
      <c r="D2106">
        <v>3.3773109243696597E-6</v>
      </c>
      <c r="E2106">
        <v>12.403361344538318</v>
      </c>
      <c r="F2106">
        <v>7.5646218487391176E-7</v>
      </c>
    </row>
    <row r="2107" spans="2:6" x14ac:dyDescent="0.2">
      <c r="B2107">
        <v>0.17133253301320275</v>
      </c>
      <c r="C2107">
        <v>7.5825530212085376E-6</v>
      </c>
      <c r="D2107">
        <v>3.3788715486193595E-6</v>
      </c>
      <c r="E2107">
        <v>12.407362945178575</v>
      </c>
      <c r="F2107">
        <v>7.5682192877147076E-7</v>
      </c>
    </row>
    <row r="2108" spans="2:6" x14ac:dyDescent="0.2">
      <c r="B2108">
        <v>0.17140456182472735</v>
      </c>
      <c r="C2108">
        <v>7.5861144457783656E-6</v>
      </c>
      <c r="D2108">
        <v>3.3804321728690593E-6</v>
      </c>
      <c r="E2108">
        <v>12.411364545818831</v>
      </c>
      <c r="F2108">
        <v>7.5718167266902975E-7</v>
      </c>
    </row>
    <row r="2109" spans="2:6" x14ac:dyDescent="0.2">
      <c r="B2109">
        <v>0.17147659063625195</v>
      </c>
      <c r="C2109">
        <v>7.5896758703481935E-6</v>
      </c>
      <c r="D2109">
        <v>3.3819927971187591E-6</v>
      </c>
      <c r="E2109">
        <v>12.415366146459087</v>
      </c>
      <c r="F2109">
        <v>7.5754141656658875E-7</v>
      </c>
    </row>
    <row r="2110" spans="2:6" x14ac:dyDescent="0.2">
      <c r="B2110">
        <v>0.17154861944777655</v>
      </c>
      <c r="C2110">
        <v>7.5932372949180215E-6</v>
      </c>
      <c r="D2110">
        <v>3.3835534213684589E-6</v>
      </c>
      <c r="E2110">
        <v>12.419367747099344</v>
      </c>
      <c r="F2110">
        <v>7.5790116046414775E-7</v>
      </c>
    </row>
    <row r="2111" spans="2:6" x14ac:dyDescent="0.2">
      <c r="B2111">
        <v>0.17162064825930115</v>
      </c>
      <c r="C2111">
        <v>7.5967987194878494E-6</v>
      </c>
      <c r="D2111">
        <v>3.3851140456181587E-6</v>
      </c>
      <c r="E2111">
        <v>12.4233693477396</v>
      </c>
      <c r="F2111">
        <v>7.5826090436170674E-7</v>
      </c>
    </row>
    <row r="2112" spans="2:6" x14ac:dyDescent="0.2">
      <c r="B2112">
        <v>0.17169267707082575</v>
      </c>
      <c r="C2112">
        <v>7.6003601440576774E-6</v>
      </c>
      <c r="D2112">
        <v>3.3866746698678585E-6</v>
      </c>
      <c r="E2112">
        <v>12.427370948379856</v>
      </c>
      <c r="F2112">
        <v>7.5862064825926574E-7</v>
      </c>
    </row>
    <row r="2113" spans="2:6" x14ac:dyDescent="0.2">
      <c r="B2113">
        <v>0.17176470588235035</v>
      </c>
      <c r="C2113">
        <v>7.6039215686275053E-6</v>
      </c>
      <c r="D2113">
        <v>3.3882352941175584E-6</v>
      </c>
      <c r="E2113">
        <v>12.431372549020113</v>
      </c>
      <c r="F2113">
        <v>7.5898039215682474E-7</v>
      </c>
    </row>
    <row r="2114" spans="2:6" x14ac:dyDescent="0.2">
      <c r="B2114">
        <v>0.17183673469387495</v>
      </c>
      <c r="C2114">
        <v>7.6074829931973333E-6</v>
      </c>
      <c r="D2114">
        <v>3.3897959183672582E-6</v>
      </c>
      <c r="E2114">
        <v>12.435374149660369</v>
      </c>
      <c r="F2114">
        <v>7.5934013605438374E-7</v>
      </c>
    </row>
    <row r="2115" spans="2:6" x14ac:dyDescent="0.2">
      <c r="B2115">
        <v>0.17190876350539955</v>
      </c>
      <c r="C2115">
        <v>7.6110444177671613E-6</v>
      </c>
      <c r="D2115">
        <v>3.391356542616958E-6</v>
      </c>
      <c r="E2115">
        <v>12.439375750300625</v>
      </c>
      <c r="F2115">
        <v>7.5969987995194273E-7</v>
      </c>
    </row>
    <row r="2116" spans="2:6" x14ac:dyDescent="0.2">
      <c r="B2116">
        <v>0.17198079231692415</v>
      </c>
      <c r="C2116">
        <v>7.6146058423369892E-6</v>
      </c>
      <c r="D2116">
        <v>3.3929171668666578E-6</v>
      </c>
      <c r="E2116">
        <v>12.443377350940882</v>
      </c>
      <c r="F2116">
        <v>7.6005962384950173E-7</v>
      </c>
    </row>
    <row r="2117" spans="2:6" x14ac:dyDescent="0.2">
      <c r="B2117">
        <v>0.17205282112844875</v>
      </c>
      <c r="C2117">
        <v>7.6181672669068172E-6</v>
      </c>
      <c r="D2117">
        <v>3.3944777911163576E-6</v>
      </c>
      <c r="E2117">
        <v>12.447378951581138</v>
      </c>
      <c r="F2117">
        <v>7.6041936774706073E-7</v>
      </c>
    </row>
    <row r="2118" spans="2:6" x14ac:dyDescent="0.2">
      <c r="B2118">
        <v>0.17212484993997335</v>
      </c>
      <c r="C2118">
        <v>7.6217286914766451E-6</v>
      </c>
      <c r="D2118">
        <v>3.3960384153660574E-6</v>
      </c>
      <c r="E2118">
        <v>12.451380552221394</v>
      </c>
      <c r="F2118">
        <v>7.6077911164461973E-7</v>
      </c>
    </row>
    <row r="2119" spans="2:6" x14ac:dyDescent="0.2">
      <c r="B2119">
        <v>0.17219687875149794</v>
      </c>
      <c r="C2119">
        <v>7.6252901160464731E-6</v>
      </c>
      <c r="D2119">
        <v>3.3975990396157573E-6</v>
      </c>
      <c r="E2119">
        <v>12.455382152861651</v>
      </c>
      <c r="F2119">
        <v>7.6113885554217872E-7</v>
      </c>
    </row>
    <row r="2120" spans="2:6" x14ac:dyDescent="0.2">
      <c r="B2120">
        <v>0.17226890756302254</v>
      </c>
      <c r="C2120">
        <v>7.6288515406163011E-6</v>
      </c>
      <c r="D2120">
        <v>3.3991596638654571E-6</v>
      </c>
      <c r="E2120">
        <v>12.459383753501907</v>
      </c>
      <c r="F2120">
        <v>7.6149859943973772E-7</v>
      </c>
    </row>
    <row r="2121" spans="2:6" x14ac:dyDescent="0.2">
      <c r="B2121">
        <v>0.17234093637454714</v>
      </c>
      <c r="C2121">
        <v>7.6324129651861282E-6</v>
      </c>
      <c r="D2121">
        <v>3.4007202881151569E-6</v>
      </c>
      <c r="E2121">
        <v>12.463385354142163</v>
      </c>
      <c r="F2121">
        <v>7.6185834333729672E-7</v>
      </c>
    </row>
    <row r="2122" spans="2:6" x14ac:dyDescent="0.2">
      <c r="B2122">
        <v>0.17241296518607174</v>
      </c>
      <c r="C2122">
        <v>7.6359743897559561E-6</v>
      </c>
      <c r="D2122">
        <v>3.4022809123648567E-6</v>
      </c>
      <c r="E2122">
        <v>12.46738695478242</v>
      </c>
      <c r="F2122">
        <v>7.6221808723485571E-7</v>
      </c>
    </row>
    <row r="2123" spans="2:6" x14ac:dyDescent="0.2">
      <c r="B2123">
        <v>0.17248499399759634</v>
      </c>
      <c r="C2123">
        <v>7.6395358143257841E-6</v>
      </c>
      <c r="D2123">
        <v>3.4038415366145565E-6</v>
      </c>
      <c r="E2123">
        <v>12.471388555422676</v>
      </c>
      <c r="F2123">
        <v>7.6257783113241471E-7</v>
      </c>
    </row>
    <row r="2124" spans="2:6" x14ac:dyDescent="0.2">
      <c r="B2124">
        <v>0.17255702280912094</v>
      </c>
      <c r="C2124">
        <v>7.6430972388956121E-6</v>
      </c>
      <c r="D2124">
        <v>3.4054021608642563E-6</v>
      </c>
      <c r="E2124">
        <v>12.475390156062932</v>
      </c>
      <c r="F2124">
        <v>7.6293757502997371E-7</v>
      </c>
    </row>
    <row r="2125" spans="2:6" x14ac:dyDescent="0.2">
      <c r="B2125">
        <v>0.17262905162064554</v>
      </c>
      <c r="C2125">
        <v>7.64665866346544E-6</v>
      </c>
      <c r="D2125">
        <v>3.4069627851139562E-6</v>
      </c>
      <c r="E2125">
        <v>12.479391756703189</v>
      </c>
      <c r="F2125">
        <v>7.6329731892753271E-7</v>
      </c>
    </row>
    <row r="2126" spans="2:6" x14ac:dyDescent="0.2">
      <c r="B2126">
        <v>0.17270108043217014</v>
      </c>
      <c r="C2126">
        <v>7.650220088035268E-6</v>
      </c>
      <c r="D2126">
        <v>3.408523409363656E-6</v>
      </c>
      <c r="E2126">
        <v>12.483393357343445</v>
      </c>
      <c r="F2126">
        <v>7.636570628250917E-7</v>
      </c>
    </row>
    <row r="2127" spans="2:6" x14ac:dyDescent="0.2">
      <c r="B2127">
        <v>0.17277310924369474</v>
      </c>
      <c r="C2127">
        <v>7.6537815126050959E-6</v>
      </c>
      <c r="D2127">
        <v>3.4100840336133558E-6</v>
      </c>
      <c r="E2127">
        <v>12.487394957983701</v>
      </c>
      <c r="F2127">
        <v>7.640168067226507E-7</v>
      </c>
    </row>
    <row r="2128" spans="2:6" x14ac:dyDescent="0.2">
      <c r="B2128">
        <v>0.17284513805521934</v>
      </c>
      <c r="C2128">
        <v>7.6573429371749239E-6</v>
      </c>
      <c r="D2128">
        <v>3.4116446578630556E-6</v>
      </c>
      <c r="E2128">
        <v>12.491396558623958</v>
      </c>
      <c r="F2128">
        <v>7.643765506202097E-7</v>
      </c>
    </row>
    <row r="2129" spans="2:6" x14ac:dyDescent="0.2">
      <c r="B2129">
        <v>0.17291716686674394</v>
      </c>
      <c r="C2129">
        <v>7.6609043617447519E-6</v>
      </c>
      <c r="D2129">
        <v>3.4132052821127554E-6</v>
      </c>
      <c r="E2129">
        <v>12.495398159264214</v>
      </c>
      <c r="F2129">
        <v>7.647362945177687E-7</v>
      </c>
    </row>
    <row r="2130" spans="2:6" x14ac:dyDescent="0.2">
      <c r="B2130">
        <v>0.17298919567826854</v>
      </c>
      <c r="C2130">
        <v>7.6644657863145798E-6</v>
      </c>
      <c r="D2130">
        <v>3.4147659063624552E-6</v>
      </c>
      <c r="E2130">
        <v>12.49939975990447</v>
      </c>
      <c r="F2130">
        <v>7.6509603841532769E-7</v>
      </c>
    </row>
    <row r="2131" spans="2:6" x14ac:dyDescent="0.2">
      <c r="B2131">
        <v>0.17306122448979314</v>
      </c>
      <c r="C2131">
        <v>7.6680272108844078E-6</v>
      </c>
      <c r="D2131">
        <v>3.4163265306121551E-6</v>
      </c>
      <c r="E2131">
        <v>12.503401360544727</v>
      </c>
      <c r="F2131">
        <v>7.6545578231288669E-7</v>
      </c>
    </row>
    <row r="2132" spans="2:6" x14ac:dyDescent="0.2">
      <c r="B2132">
        <v>0.17313325330131774</v>
      </c>
      <c r="C2132">
        <v>7.6715886354542357E-6</v>
      </c>
      <c r="D2132">
        <v>3.4178871548618549E-6</v>
      </c>
      <c r="E2132">
        <v>12.507402961184983</v>
      </c>
      <c r="F2132">
        <v>7.6581552621044569E-7</v>
      </c>
    </row>
    <row r="2133" spans="2:6" x14ac:dyDescent="0.2">
      <c r="B2133">
        <v>0.17320528211284233</v>
      </c>
      <c r="C2133">
        <v>7.6751500600240637E-6</v>
      </c>
      <c r="D2133">
        <v>3.4194477791115547E-6</v>
      </c>
      <c r="E2133">
        <v>12.511404561825239</v>
      </c>
      <c r="F2133">
        <v>7.6617527010800468E-7</v>
      </c>
    </row>
    <row r="2134" spans="2:6" x14ac:dyDescent="0.2">
      <c r="B2134">
        <v>0.17327731092436693</v>
      </c>
      <c r="C2134">
        <v>7.6787114845938917E-6</v>
      </c>
      <c r="D2134">
        <v>3.4210084033612545E-6</v>
      </c>
      <c r="E2134">
        <v>12.515406162465496</v>
      </c>
      <c r="F2134">
        <v>7.6653501400556368E-7</v>
      </c>
    </row>
    <row r="2135" spans="2:6" x14ac:dyDescent="0.2">
      <c r="B2135">
        <v>0.17334933973589153</v>
      </c>
      <c r="C2135">
        <v>7.6822729091637196E-6</v>
      </c>
      <c r="D2135">
        <v>3.4225690276109543E-6</v>
      </c>
      <c r="E2135">
        <v>12.519407763105752</v>
      </c>
      <c r="F2135">
        <v>7.6689475790312268E-7</v>
      </c>
    </row>
    <row r="2136" spans="2:6" x14ac:dyDescent="0.2">
      <c r="B2136">
        <v>0.17342136854741613</v>
      </c>
      <c r="C2136">
        <v>7.6858343337335476E-6</v>
      </c>
      <c r="D2136">
        <v>3.4241296518606541E-6</v>
      </c>
      <c r="E2136">
        <v>12.523409363746008</v>
      </c>
      <c r="F2136">
        <v>7.6725450180068168E-7</v>
      </c>
    </row>
    <row r="2137" spans="2:6" x14ac:dyDescent="0.2">
      <c r="B2137">
        <v>0.17349339735894073</v>
      </c>
      <c r="C2137">
        <v>7.6893957583033755E-6</v>
      </c>
      <c r="D2137">
        <v>3.425690276110354E-6</v>
      </c>
      <c r="E2137">
        <v>12.527410964386265</v>
      </c>
      <c r="F2137">
        <v>7.6761424569824067E-7</v>
      </c>
    </row>
    <row r="2138" spans="2:6" x14ac:dyDescent="0.2">
      <c r="B2138">
        <v>0.17356542617046533</v>
      </c>
      <c r="C2138">
        <v>7.6929571828732035E-6</v>
      </c>
      <c r="D2138">
        <v>3.4272509003600538E-6</v>
      </c>
      <c r="E2138">
        <v>12.531412565026521</v>
      </c>
      <c r="F2138">
        <v>7.6797398959579967E-7</v>
      </c>
    </row>
    <row r="2139" spans="2:6" x14ac:dyDescent="0.2">
      <c r="B2139">
        <v>0.17363745498198993</v>
      </c>
      <c r="C2139">
        <v>7.6965186074430314E-6</v>
      </c>
      <c r="D2139">
        <v>3.4288115246097536E-6</v>
      </c>
      <c r="E2139">
        <v>12.535414165666777</v>
      </c>
      <c r="F2139">
        <v>7.6833373349335867E-7</v>
      </c>
    </row>
    <row r="2140" spans="2:6" x14ac:dyDescent="0.2">
      <c r="B2140">
        <v>0.17370948379351453</v>
      </c>
      <c r="C2140">
        <v>7.7000800320128594E-6</v>
      </c>
      <c r="D2140">
        <v>3.4303721488594534E-6</v>
      </c>
      <c r="E2140">
        <v>12.539415766307034</v>
      </c>
      <c r="F2140">
        <v>7.6869347739091767E-7</v>
      </c>
    </row>
    <row r="2141" spans="2:6" x14ac:dyDescent="0.2">
      <c r="B2141">
        <v>0.17378151260503913</v>
      </c>
      <c r="C2141">
        <v>7.7036414565826874E-6</v>
      </c>
      <c r="D2141">
        <v>3.4319327731091532E-6</v>
      </c>
      <c r="E2141">
        <v>12.54341736694729</v>
      </c>
      <c r="F2141">
        <v>7.6905322128847666E-7</v>
      </c>
    </row>
    <row r="2142" spans="2:6" x14ac:dyDescent="0.2">
      <c r="B2142">
        <v>0.17385354141656373</v>
      </c>
      <c r="C2142">
        <v>7.7072028811525153E-6</v>
      </c>
      <c r="D2142">
        <v>3.433493397358853E-6</v>
      </c>
      <c r="E2142">
        <v>12.547418967587546</v>
      </c>
      <c r="F2142">
        <v>7.6941296518603566E-7</v>
      </c>
    </row>
    <row r="2143" spans="2:6" x14ac:dyDescent="0.2">
      <c r="B2143">
        <v>0.17392557022808833</v>
      </c>
      <c r="C2143">
        <v>7.7107643057223433E-6</v>
      </c>
      <c r="D2143">
        <v>3.4350540216085529E-6</v>
      </c>
      <c r="E2143">
        <v>12.551420568227803</v>
      </c>
      <c r="F2143">
        <v>7.6977270908359466E-7</v>
      </c>
    </row>
    <row r="2144" spans="2:6" x14ac:dyDescent="0.2">
      <c r="B2144">
        <v>0.17399759903961293</v>
      </c>
      <c r="C2144">
        <v>7.7143257302921712E-6</v>
      </c>
      <c r="D2144">
        <v>3.4366146458582527E-6</v>
      </c>
      <c r="E2144">
        <v>12.555422168868059</v>
      </c>
      <c r="F2144">
        <v>7.7013245298115366E-7</v>
      </c>
    </row>
    <row r="2145" spans="2:6" x14ac:dyDescent="0.2">
      <c r="B2145">
        <v>0.17406962785113753</v>
      </c>
      <c r="C2145">
        <v>7.7178871548619992E-6</v>
      </c>
      <c r="D2145">
        <v>3.4381752701079525E-6</v>
      </c>
      <c r="E2145">
        <v>12.559423769508316</v>
      </c>
      <c r="F2145">
        <v>7.7049219687871265E-7</v>
      </c>
    </row>
    <row r="2146" spans="2:6" x14ac:dyDescent="0.2">
      <c r="B2146">
        <v>0.17414165666266213</v>
      </c>
      <c r="C2146">
        <v>7.7214485794318272E-6</v>
      </c>
      <c r="D2146">
        <v>3.4397358943576523E-6</v>
      </c>
      <c r="E2146">
        <v>12.563425370148572</v>
      </c>
      <c r="F2146">
        <v>7.7085194077627165E-7</v>
      </c>
    </row>
    <row r="2147" spans="2:6" x14ac:dyDescent="0.2">
      <c r="B2147">
        <v>0.17421368547418672</v>
      </c>
      <c r="C2147">
        <v>7.7250100040016551E-6</v>
      </c>
      <c r="D2147">
        <v>3.4412965186073521E-6</v>
      </c>
      <c r="E2147">
        <v>12.567426970788828</v>
      </c>
      <c r="F2147">
        <v>7.7121168467383065E-7</v>
      </c>
    </row>
    <row r="2148" spans="2:6" x14ac:dyDescent="0.2">
      <c r="B2148">
        <v>0.17428571428571132</v>
      </c>
      <c r="C2148">
        <v>7.7285714285714831E-6</v>
      </c>
      <c r="D2148">
        <v>3.4428571428570519E-6</v>
      </c>
      <c r="E2148">
        <v>12.571428571429085</v>
      </c>
      <c r="F2148">
        <v>7.7157142857138964E-7</v>
      </c>
    </row>
    <row r="2149" spans="2:6" x14ac:dyDescent="0.2">
      <c r="B2149">
        <v>0.17435774309723592</v>
      </c>
      <c r="C2149">
        <v>7.732132853141311E-6</v>
      </c>
      <c r="D2149">
        <v>3.4444177671067517E-6</v>
      </c>
      <c r="E2149">
        <v>12.575430172069341</v>
      </c>
      <c r="F2149">
        <v>7.7193117246894864E-7</v>
      </c>
    </row>
    <row r="2150" spans="2:6" x14ac:dyDescent="0.2">
      <c r="B2150">
        <v>0.17442977190876052</v>
      </c>
      <c r="C2150">
        <v>7.735694277711139E-6</v>
      </c>
      <c r="D2150">
        <v>3.4459783913564516E-6</v>
      </c>
      <c r="E2150">
        <v>12.579431772709597</v>
      </c>
      <c r="F2150">
        <v>7.7229091636650764E-7</v>
      </c>
    </row>
    <row r="2151" spans="2:6" x14ac:dyDescent="0.2">
      <c r="B2151">
        <v>0.17450180072028512</v>
      </c>
      <c r="C2151">
        <v>7.739255702280967E-6</v>
      </c>
      <c r="D2151">
        <v>3.4475390156061514E-6</v>
      </c>
      <c r="E2151">
        <v>12.583433373349854</v>
      </c>
      <c r="F2151">
        <v>7.7265066026406664E-7</v>
      </c>
    </row>
    <row r="2152" spans="2:6" x14ac:dyDescent="0.2">
      <c r="B2152">
        <v>0.17457382953180972</v>
      </c>
      <c r="C2152">
        <v>7.7428171268507949E-6</v>
      </c>
      <c r="D2152">
        <v>3.4490996398558512E-6</v>
      </c>
      <c r="E2152">
        <v>12.58743497399011</v>
      </c>
      <c r="F2152">
        <v>7.7301040416162563E-7</v>
      </c>
    </row>
    <row r="2153" spans="2:6" x14ac:dyDescent="0.2">
      <c r="B2153">
        <v>0.17464585834333432</v>
      </c>
      <c r="C2153">
        <v>7.7463785514206229E-6</v>
      </c>
      <c r="D2153">
        <v>3.450660264105551E-6</v>
      </c>
      <c r="E2153">
        <v>12.591436574630366</v>
      </c>
      <c r="F2153">
        <v>7.7337014805918463E-7</v>
      </c>
    </row>
    <row r="2154" spans="2:6" x14ac:dyDescent="0.2">
      <c r="B2154">
        <v>0.17471788715485892</v>
      </c>
      <c r="C2154">
        <v>7.7499399759904508E-6</v>
      </c>
      <c r="D2154">
        <v>3.4522208883552508E-6</v>
      </c>
      <c r="E2154">
        <v>12.595438175270623</v>
      </c>
      <c r="F2154">
        <v>7.7372989195674363E-7</v>
      </c>
    </row>
    <row r="2155" spans="2:6" x14ac:dyDescent="0.2">
      <c r="B2155">
        <v>0.17478991596638352</v>
      </c>
      <c r="C2155">
        <v>7.7535014005602788E-6</v>
      </c>
      <c r="D2155">
        <v>3.4537815126049506E-6</v>
      </c>
      <c r="E2155">
        <v>12.599439775910879</v>
      </c>
      <c r="F2155">
        <v>7.7408963585430263E-7</v>
      </c>
    </row>
    <row r="2156" spans="2:6" x14ac:dyDescent="0.2">
      <c r="B2156">
        <v>0.17486194477790812</v>
      </c>
      <c r="C2156">
        <v>7.7570628251301068E-6</v>
      </c>
      <c r="D2156">
        <v>3.4553421368546505E-6</v>
      </c>
      <c r="E2156">
        <v>12.603441376551135</v>
      </c>
      <c r="F2156">
        <v>7.7444937975186162E-7</v>
      </c>
    </row>
    <row r="2157" spans="2:6" x14ac:dyDescent="0.2">
      <c r="B2157">
        <v>0.17493397358943272</v>
      </c>
      <c r="C2157">
        <v>7.7606242496999347E-6</v>
      </c>
      <c r="D2157">
        <v>3.4569027611043503E-6</v>
      </c>
      <c r="E2157">
        <v>12.607442977191392</v>
      </c>
      <c r="F2157">
        <v>7.7480912364942062E-7</v>
      </c>
    </row>
    <row r="2158" spans="2:6" x14ac:dyDescent="0.2">
      <c r="B2158">
        <v>0.17500600240095732</v>
      </c>
      <c r="C2158">
        <v>7.7641856742697627E-6</v>
      </c>
      <c r="D2158">
        <v>3.4584633853540501E-6</v>
      </c>
      <c r="E2158">
        <v>12.611444577831648</v>
      </c>
      <c r="F2158">
        <v>7.7516886754697962E-7</v>
      </c>
    </row>
    <row r="2159" spans="2:6" x14ac:dyDescent="0.2">
      <c r="B2159">
        <v>0.17507803121248192</v>
      </c>
      <c r="C2159">
        <v>7.7677470988395906E-6</v>
      </c>
      <c r="D2159">
        <v>3.4600240096037499E-6</v>
      </c>
      <c r="E2159">
        <v>12.615446178471904</v>
      </c>
      <c r="F2159">
        <v>7.7552861144453861E-7</v>
      </c>
    </row>
    <row r="2160" spans="2:6" x14ac:dyDescent="0.2">
      <c r="B2160">
        <v>0.17515006002400652</v>
      </c>
      <c r="C2160">
        <v>7.7713085234094186E-6</v>
      </c>
      <c r="D2160">
        <v>3.4615846338534497E-6</v>
      </c>
      <c r="E2160">
        <v>12.619447779112161</v>
      </c>
      <c r="F2160">
        <v>7.7588835534209761E-7</v>
      </c>
    </row>
    <row r="2161" spans="2:6" x14ac:dyDescent="0.2">
      <c r="B2161">
        <v>0.17522208883553111</v>
      </c>
      <c r="C2161">
        <v>7.7748699479792466E-6</v>
      </c>
      <c r="D2161">
        <v>3.4631452581031495E-6</v>
      </c>
      <c r="E2161">
        <v>12.623449379752417</v>
      </c>
      <c r="F2161">
        <v>7.7624809923965661E-7</v>
      </c>
    </row>
    <row r="2162" spans="2:6" x14ac:dyDescent="0.2">
      <c r="B2162">
        <v>0.17529411764705571</v>
      </c>
      <c r="C2162">
        <v>7.7784313725490745E-6</v>
      </c>
      <c r="D2162">
        <v>3.4647058823528494E-6</v>
      </c>
      <c r="E2162">
        <v>12.627450980392673</v>
      </c>
      <c r="F2162">
        <v>7.7660784313721561E-7</v>
      </c>
    </row>
    <row r="2163" spans="2:6" x14ac:dyDescent="0.2">
      <c r="B2163">
        <v>0.17536614645858031</v>
      </c>
      <c r="C2163">
        <v>7.7819927971189025E-6</v>
      </c>
      <c r="D2163">
        <v>3.4662665066025492E-6</v>
      </c>
      <c r="E2163">
        <v>12.63145258103293</v>
      </c>
      <c r="F2163">
        <v>7.769675870347746E-7</v>
      </c>
    </row>
    <row r="2164" spans="2:6" x14ac:dyDescent="0.2">
      <c r="B2164">
        <v>0.17543817527010491</v>
      </c>
      <c r="C2164">
        <v>7.7855542216887304E-6</v>
      </c>
      <c r="D2164">
        <v>3.467827130852249E-6</v>
      </c>
      <c r="E2164">
        <v>12.635454181673186</v>
      </c>
      <c r="F2164">
        <v>7.773273309323336E-7</v>
      </c>
    </row>
    <row r="2165" spans="2:6" x14ac:dyDescent="0.2">
      <c r="B2165">
        <v>0.17551020408162951</v>
      </c>
      <c r="C2165">
        <v>7.7891156462585584E-6</v>
      </c>
      <c r="D2165">
        <v>3.4693877551019488E-6</v>
      </c>
      <c r="E2165">
        <v>12.639455782313442</v>
      </c>
      <c r="F2165">
        <v>7.776870748298926E-7</v>
      </c>
    </row>
    <row r="2166" spans="2:6" x14ac:dyDescent="0.2">
      <c r="B2166">
        <v>0.17558223289315411</v>
      </c>
      <c r="C2166">
        <v>7.7926770708283864E-6</v>
      </c>
      <c r="D2166">
        <v>3.4709483793516486E-6</v>
      </c>
      <c r="E2166">
        <v>12.643457382953699</v>
      </c>
      <c r="F2166">
        <v>7.780468187274516E-7</v>
      </c>
    </row>
    <row r="2167" spans="2:6" x14ac:dyDescent="0.2">
      <c r="B2167">
        <v>0.17565426170467871</v>
      </c>
      <c r="C2167">
        <v>7.7962384953982143E-6</v>
      </c>
      <c r="D2167">
        <v>3.4725090036013484E-6</v>
      </c>
      <c r="E2167">
        <v>12.647458983593955</v>
      </c>
      <c r="F2167">
        <v>7.7840656262501059E-7</v>
      </c>
    </row>
    <row r="2168" spans="2:6" x14ac:dyDescent="0.2">
      <c r="B2168">
        <v>0.17572629051620331</v>
      </c>
      <c r="C2168">
        <v>7.7997999199680423E-6</v>
      </c>
      <c r="D2168">
        <v>3.4740696278510483E-6</v>
      </c>
      <c r="E2168">
        <v>12.651460584234211</v>
      </c>
      <c r="F2168">
        <v>7.7876630652256959E-7</v>
      </c>
    </row>
    <row r="2169" spans="2:6" x14ac:dyDescent="0.2">
      <c r="B2169">
        <v>0.17579831932772791</v>
      </c>
      <c r="C2169">
        <v>7.8033613445378702E-6</v>
      </c>
      <c r="D2169">
        <v>3.4756302521007481E-6</v>
      </c>
      <c r="E2169">
        <v>12.655462184874468</v>
      </c>
      <c r="F2169">
        <v>7.7912605042012859E-7</v>
      </c>
    </row>
    <row r="2170" spans="2:6" x14ac:dyDescent="0.2">
      <c r="B2170">
        <v>0.17587034813925251</v>
      </c>
      <c r="C2170">
        <v>7.8069227691076982E-6</v>
      </c>
      <c r="D2170">
        <v>3.4771908763504479E-6</v>
      </c>
      <c r="E2170">
        <v>12.659463785514724</v>
      </c>
      <c r="F2170">
        <v>7.7948579431768758E-7</v>
      </c>
    </row>
    <row r="2171" spans="2:6" x14ac:dyDescent="0.2">
      <c r="B2171">
        <v>0.17594237695077711</v>
      </c>
      <c r="C2171">
        <v>7.8104841936775261E-6</v>
      </c>
      <c r="D2171">
        <v>3.4787515006001477E-6</v>
      </c>
      <c r="E2171">
        <v>12.66346538615498</v>
      </c>
      <c r="F2171">
        <v>7.7984553821524658E-7</v>
      </c>
    </row>
    <row r="2172" spans="2:6" x14ac:dyDescent="0.2">
      <c r="B2172">
        <v>0.17601440576230171</v>
      </c>
      <c r="C2172">
        <v>7.8140456182473541E-6</v>
      </c>
      <c r="D2172">
        <v>3.4803121248498475E-6</v>
      </c>
      <c r="E2172">
        <v>12.667466986795237</v>
      </c>
      <c r="F2172">
        <v>7.8020528211280558E-7</v>
      </c>
    </row>
    <row r="2173" spans="2:6" x14ac:dyDescent="0.2">
      <c r="B2173">
        <v>0.17608643457382631</v>
      </c>
      <c r="C2173">
        <v>7.8176070428171821E-6</v>
      </c>
      <c r="D2173">
        <v>3.4818727490995473E-6</v>
      </c>
      <c r="E2173">
        <v>12.671468587435493</v>
      </c>
      <c r="F2173">
        <v>7.8056502601036458E-7</v>
      </c>
    </row>
    <row r="2174" spans="2:6" x14ac:dyDescent="0.2">
      <c r="B2174">
        <v>0.17615846338535091</v>
      </c>
      <c r="C2174">
        <v>7.82116846738701E-6</v>
      </c>
      <c r="D2174">
        <v>3.4834333733492472E-6</v>
      </c>
      <c r="E2174">
        <v>12.675470188075749</v>
      </c>
      <c r="F2174">
        <v>7.8092476990792357E-7</v>
      </c>
    </row>
    <row r="2175" spans="2:6" x14ac:dyDescent="0.2">
      <c r="B2175">
        <v>0.1762304921968755</v>
      </c>
      <c r="C2175">
        <v>7.824729891956838E-6</v>
      </c>
      <c r="D2175">
        <v>3.484993997598947E-6</v>
      </c>
      <c r="E2175">
        <v>12.679471788716006</v>
      </c>
      <c r="F2175">
        <v>7.8128451380548257E-7</v>
      </c>
    </row>
    <row r="2176" spans="2:6" x14ac:dyDescent="0.2">
      <c r="B2176">
        <v>0.1763025210084001</v>
      </c>
      <c r="C2176">
        <v>7.8282913165266659E-6</v>
      </c>
      <c r="D2176">
        <v>3.4865546218486468E-6</v>
      </c>
      <c r="E2176">
        <v>12.683473389356262</v>
      </c>
      <c r="F2176">
        <v>7.8164425770304157E-7</v>
      </c>
    </row>
    <row r="2177" spans="2:6" x14ac:dyDescent="0.2">
      <c r="B2177">
        <v>0.1763745498199247</v>
      </c>
      <c r="C2177">
        <v>7.8318527410964939E-6</v>
      </c>
      <c r="D2177">
        <v>3.4881152460983466E-6</v>
      </c>
      <c r="E2177">
        <v>12.687474989996518</v>
      </c>
      <c r="F2177">
        <v>7.8200400160060057E-7</v>
      </c>
    </row>
    <row r="2178" spans="2:6" x14ac:dyDescent="0.2">
      <c r="B2178">
        <v>0.1764465786314493</v>
      </c>
      <c r="C2178">
        <v>7.8354141656663219E-6</v>
      </c>
      <c r="D2178">
        <v>3.4896758703480464E-6</v>
      </c>
      <c r="E2178">
        <v>12.691476590636775</v>
      </c>
      <c r="F2178">
        <v>7.8236374549815956E-7</v>
      </c>
    </row>
    <row r="2179" spans="2:6" x14ac:dyDescent="0.2">
      <c r="B2179">
        <v>0.1765186074429739</v>
      </c>
      <c r="C2179">
        <v>7.8389755902361498E-6</v>
      </c>
      <c r="D2179">
        <v>3.4912364945977462E-6</v>
      </c>
      <c r="E2179">
        <v>12.695478191277031</v>
      </c>
      <c r="F2179">
        <v>7.8272348939571856E-7</v>
      </c>
    </row>
    <row r="2180" spans="2:6" x14ac:dyDescent="0.2">
      <c r="B2180">
        <v>0.1765906362544985</v>
      </c>
      <c r="C2180">
        <v>7.8425370148059778E-6</v>
      </c>
      <c r="D2180">
        <v>3.4927971188474461E-6</v>
      </c>
      <c r="E2180">
        <v>12.699479791917287</v>
      </c>
      <c r="F2180">
        <v>7.8308323329327756E-7</v>
      </c>
    </row>
    <row r="2181" spans="2:6" x14ac:dyDescent="0.2">
      <c r="B2181">
        <v>0.1766626650660231</v>
      </c>
      <c r="C2181">
        <v>7.8460984393758057E-6</v>
      </c>
      <c r="D2181">
        <v>3.4943577430971459E-6</v>
      </c>
      <c r="E2181">
        <v>12.703481392557544</v>
      </c>
      <c r="F2181">
        <v>7.8344297719083655E-7</v>
      </c>
    </row>
    <row r="2182" spans="2:6" x14ac:dyDescent="0.2">
      <c r="B2182">
        <v>0.1767346938775477</v>
      </c>
      <c r="C2182">
        <v>7.8496598639456337E-6</v>
      </c>
      <c r="D2182">
        <v>3.4959183673468457E-6</v>
      </c>
      <c r="E2182">
        <v>12.7074829931978</v>
      </c>
      <c r="F2182">
        <v>7.8380272108839555E-7</v>
      </c>
    </row>
    <row r="2183" spans="2:6" x14ac:dyDescent="0.2">
      <c r="B2183">
        <v>0.1768067226890723</v>
      </c>
      <c r="C2183">
        <v>7.8532212885154617E-6</v>
      </c>
      <c r="D2183">
        <v>3.4974789915965455E-6</v>
      </c>
      <c r="E2183">
        <v>12.711484593838057</v>
      </c>
      <c r="F2183">
        <v>7.8416246498595455E-7</v>
      </c>
    </row>
    <row r="2184" spans="2:6" x14ac:dyDescent="0.2">
      <c r="B2184">
        <v>0.1768787515005969</v>
      </c>
      <c r="C2184">
        <v>7.8567827130852896E-6</v>
      </c>
      <c r="D2184">
        <v>3.4990396158462453E-6</v>
      </c>
      <c r="E2184">
        <v>12.715486194478313</v>
      </c>
      <c r="F2184">
        <v>7.8452220888351355E-7</v>
      </c>
    </row>
    <row r="2185" spans="2:6" x14ac:dyDescent="0.2">
      <c r="B2185">
        <v>0.1769507803121215</v>
      </c>
      <c r="C2185">
        <v>7.8603441376551176E-6</v>
      </c>
      <c r="D2185">
        <v>3.5006002400959451E-6</v>
      </c>
      <c r="E2185">
        <v>12.719487795118569</v>
      </c>
      <c r="F2185">
        <v>7.8488195278107254E-7</v>
      </c>
    </row>
    <row r="2186" spans="2:6" x14ac:dyDescent="0.2">
      <c r="B2186">
        <v>0.1770228091236461</v>
      </c>
      <c r="C2186">
        <v>7.8639055622249455E-6</v>
      </c>
      <c r="D2186">
        <v>3.5021608643456449E-6</v>
      </c>
      <c r="E2186">
        <v>12.723489395758826</v>
      </c>
      <c r="F2186">
        <v>7.8524169667863154E-7</v>
      </c>
    </row>
    <row r="2187" spans="2:6" x14ac:dyDescent="0.2">
      <c r="B2187">
        <v>0.1770948379351707</v>
      </c>
      <c r="C2187">
        <v>7.8674669867947735E-6</v>
      </c>
      <c r="D2187">
        <v>3.5037214885953448E-6</v>
      </c>
      <c r="E2187">
        <v>12.727490996399082</v>
      </c>
      <c r="F2187">
        <v>7.8560144057619054E-7</v>
      </c>
    </row>
    <row r="2188" spans="2:6" x14ac:dyDescent="0.2">
      <c r="B2188">
        <v>0.1771668667466953</v>
      </c>
      <c r="C2188">
        <v>7.8710284113646015E-6</v>
      </c>
      <c r="D2188">
        <v>3.5052821128450446E-6</v>
      </c>
      <c r="E2188">
        <v>12.731492597039338</v>
      </c>
      <c r="F2188">
        <v>7.8596118447374954E-7</v>
      </c>
    </row>
    <row r="2189" spans="2:6" x14ac:dyDescent="0.2">
      <c r="B2189">
        <v>0.17723889555821989</v>
      </c>
      <c r="C2189">
        <v>7.8745898359344294E-6</v>
      </c>
      <c r="D2189">
        <v>3.5068427370947444E-6</v>
      </c>
      <c r="E2189">
        <v>12.735494197679595</v>
      </c>
      <c r="F2189">
        <v>7.8632092837130853E-7</v>
      </c>
    </row>
    <row r="2190" spans="2:6" x14ac:dyDescent="0.2">
      <c r="B2190">
        <v>0.17731092436974449</v>
      </c>
      <c r="C2190">
        <v>7.8781512605042574E-6</v>
      </c>
      <c r="D2190">
        <v>3.5084033613444442E-6</v>
      </c>
      <c r="E2190">
        <v>12.739495798319851</v>
      </c>
      <c r="F2190">
        <v>7.8668067226886753E-7</v>
      </c>
    </row>
    <row r="2191" spans="2:6" x14ac:dyDescent="0.2">
      <c r="B2191">
        <v>0.17738295318126909</v>
      </c>
      <c r="C2191">
        <v>7.8817126850740853E-6</v>
      </c>
      <c r="D2191">
        <v>3.509963985594144E-6</v>
      </c>
      <c r="E2191">
        <v>12.743497398960107</v>
      </c>
      <c r="F2191">
        <v>7.8704041616642653E-7</v>
      </c>
    </row>
    <row r="2192" spans="2:6" x14ac:dyDescent="0.2">
      <c r="B2192">
        <v>0.17745498199279369</v>
      </c>
      <c r="C2192">
        <v>7.8852741096439133E-6</v>
      </c>
      <c r="D2192">
        <v>3.5115246098438438E-6</v>
      </c>
      <c r="E2192">
        <v>12.747498999600364</v>
      </c>
      <c r="F2192">
        <v>7.8740016006398553E-7</v>
      </c>
    </row>
    <row r="2193" spans="2:6" x14ac:dyDescent="0.2">
      <c r="B2193">
        <v>0.17752701080431829</v>
      </c>
      <c r="C2193">
        <v>7.8888355342137413E-6</v>
      </c>
      <c r="D2193">
        <v>3.5130852340935437E-6</v>
      </c>
      <c r="E2193">
        <v>12.75150060024062</v>
      </c>
      <c r="F2193">
        <v>7.8775990396154452E-7</v>
      </c>
    </row>
    <row r="2194" spans="2:6" x14ac:dyDescent="0.2">
      <c r="B2194">
        <v>0.17759903961584289</v>
      </c>
      <c r="C2194">
        <v>7.8923969587835692E-6</v>
      </c>
      <c r="D2194">
        <v>3.5146458583432435E-6</v>
      </c>
      <c r="E2194">
        <v>12.755502200880876</v>
      </c>
      <c r="F2194">
        <v>7.8811964785910352E-7</v>
      </c>
    </row>
    <row r="2195" spans="2:6" x14ac:dyDescent="0.2">
      <c r="B2195">
        <v>0.17767106842736749</v>
      </c>
      <c r="C2195">
        <v>7.8959583833533972E-6</v>
      </c>
      <c r="D2195">
        <v>3.5162064825929433E-6</v>
      </c>
      <c r="E2195">
        <v>12.759503801521133</v>
      </c>
      <c r="F2195">
        <v>7.8847939175666252E-7</v>
      </c>
    </row>
    <row r="2196" spans="2:6" x14ac:dyDescent="0.2">
      <c r="B2196">
        <v>0.17774309723889209</v>
      </c>
      <c r="C2196">
        <v>7.8995198079232251E-6</v>
      </c>
      <c r="D2196">
        <v>3.5177671068426431E-6</v>
      </c>
      <c r="E2196">
        <v>12.763505402161389</v>
      </c>
      <c r="F2196">
        <v>7.8883913565422151E-7</v>
      </c>
    </row>
    <row r="2197" spans="2:6" x14ac:dyDescent="0.2">
      <c r="B2197">
        <v>0.17781512605041669</v>
      </c>
      <c r="C2197">
        <v>7.9030812324930531E-6</v>
      </c>
      <c r="D2197">
        <v>3.5193277310923429E-6</v>
      </c>
      <c r="E2197">
        <v>12.767507002801645</v>
      </c>
      <c r="F2197">
        <v>7.8919887955178051E-7</v>
      </c>
    </row>
    <row r="2198" spans="2:6" x14ac:dyDescent="0.2">
      <c r="B2198">
        <v>0.17788715486194129</v>
      </c>
      <c r="C2198">
        <v>7.9066426570628811E-6</v>
      </c>
      <c r="D2198">
        <v>3.5208883553420427E-6</v>
      </c>
      <c r="E2198">
        <v>12.771508603441902</v>
      </c>
      <c r="F2198">
        <v>7.8955862344933951E-7</v>
      </c>
    </row>
    <row r="2199" spans="2:6" x14ac:dyDescent="0.2">
      <c r="B2199">
        <v>0.17795918367346589</v>
      </c>
      <c r="C2199">
        <v>7.910204081632709E-6</v>
      </c>
      <c r="D2199">
        <v>3.5224489795917426E-6</v>
      </c>
      <c r="E2199">
        <v>12.775510204082158</v>
      </c>
      <c r="F2199">
        <v>7.8991836734689851E-7</v>
      </c>
    </row>
    <row r="2200" spans="2:6" x14ac:dyDescent="0.2">
      <c r="B2200">
        <v>0.17803121248499049</v>
      </c>
      <c r="C2200">
        <v>7.913765506202537E-6</v>
      </c>
      <c r="D2200">
        <v>3.5240096038414424E-6</v>
      </c>
      <c r="E2200">
        <v>12.779511804722414</v>
      </c>
      <c r="F2200">
        <v>7.902781112444575E-7</v>
      </c>
    </row>
    <row r="2201" spans="2:6" x14ac:dyDescent="0.2">
      <c r="B2201">
        <v>0.17810324129651509</v>
      </c>
      <c r="C2201">
        <v>7.9173269307723649E-6</v>
      </c>
      <c r="D2201">
        <v>3.5255702280911422E-6</v>
      </c>
      <c r="E2201">
        <v>12.783513405362671</v>
      </c>
      <c r="F2201">
        <v>7.906378551420165E-7</v>
      </c>
    </row>
    <row r="2202" spans="2:6" x14ac:dyDescent="0.2">
      <c r="B2202">
        <v>0.17817527010803969</v>
      </c>
      <c r="C2202">
        <v>7.9208883553421929E-6</v>
      </c>
      <c r="D2202">
        <v>3.527130852340842E-6</v>
      </c>
      <c r="E2202">
        <v>12.787515006002927</v>
      </c>
      <c r="F2202">
        <v>7.909975990395755E-7</v>
      </c>
    </row>
    <row r="2203" spans="2:6" x14ac:dyDescent="0.2">
      <c r="B2203">
        <v>0.17824729891956428</v>
      </c>
      <c r="C2203">
        <v>7.9244497799120209E-6</v>
      </c>
      <c r="D2203">
        <v>3.5286914765905418E-6</v>
      </c>
      <c r="E2203">
        <v>12.791516606643183</v>
      </c>
      <c r="F2203">
        <v>7.913573429371345E-7</v>
      </c>
    </row>
    <row r="2204" spans="2:6" x14ac:dyDescent="0.2">
      <c r="B2204">
        <v>0.17831932773108888</v>
      </c>
      <c r="C2204">
        <v>7.9280112044818488E-6</v>
      </c>
      <c r="D2204">
        <v>3.5302521008402416E-6</v>
      </c>
      <c r="E2204">
        <v>12.79551820728344</v>
      </c>
      <c r="F2204">
        <v>7.9171708683469349E-7</v>
      </c>
    </row>
    <row r="2205" spans="2:6" x14ac:dyDescent="0.2">
      <c r="B2205">
        <v>0.17839135654261348</v>
      </c>
      <c r="C2205">
        <v>7.9315726290516768E-6</v>
      </c>
      <c r="D2205">
        <v>3.5318127250899415E-6</v>
      </c>
      <c r="E2205">
        <v>12.799519807923696</v>
      </c>
      <c r="F2205">
        <v>7.9207683073225249E-7</v>
      </c>
    </row>
    <row r="2206" spans="2:6" x14ac:dyDescent="0.2">
      <c r="B2206">
        <v>0.17846338535413808</v>
      </c>
      <c r="C2206">
        <v>7.9351340536215047E-6</v>
      </c>
      <c r="D2206">
        <v>3.5333733493396413E-6</v>
      </c>
      <c r="E2206">
        <v>12.803521408563952</v>
      </c>
      <c r="F2206">
        <v>7.9243657462981149E-7</v>
      </c>
    </row>
    <row r="2207" spans="2:6" x14ac:dyDescent="0.2">
      <c r="B2207">
        <v>0.17853541416566268</v>
      </c>
      <c r="C2207">
        <v>7.9386954781913327E-6</v>
      </c>
      <c r="D2207">
        <v>3.5349339735893411E-6</v>
      </c>
      <c r="E2207">
        <v>12.807523009204209</v>
      </c>
      <c r="F2207">
        <v>7.9279631852737048E-7</v>
      </c>
    </row>
    <row r="2208" spans="2:6" x14ac:dyDescent="0.2">
      <c r="B2208">
        <v>0.17860744297718728</v>
      </c>
      <c r="C2208">
        <v>7.9422569027611606E-6</v>
      </c>
      <c r="D2208">
        <v>3.5364945978390409E-6</v>
      </c>
      <c r="E2208">
        <v>12.811524609844465</v>
      </c>
      <c r="F2208">
        <v>7.9315606242492948E-7</v>
      </c>
    </row>
    <row r="2209" spans="2:6" x14ac:dyDescent="0.2">
      <c r="B2209">
        <v>0.17867947178871188</v>
      </c>
      <c r="C2209">
        <v>7.9458183273309886E-6</v>
      </c>
      <c r="D2209">
        <v>3.5380552220887407E-6</v>
      </c>
      <c r="E2209">
        <v>12.815526210484721</v>
      </c>
      <c r="F2209">
        <v>7.9351580632248848E-7</v>
      </c>
    </row>
    <row r="2210" spans="2:6" x14ac:dyDescent="0.2">
      <c r="B2210">
        <v>0.17875150060023648</v>
      </c>
      <c r="C2210">
        <v>7.9493797519008166E-6</v>
      </c>
      <c r="D2210">
        <v>3.5396158463384405E-6</v>
      </c>
      <c r="E2210">
        <v>12.819527811124978</v>
      </c>
      <c r="F2210">
        <v>7.9387555022004748E-7</v>
      </c>
    </row>
    <row r="2211" spans="2:6" x14ac:dyDescent="0.2">
      <c r="B2211">
        <v>0.17882352941176108</v>
      </c>
      <c r="C2211">
        <v>7.9529411764706445E-6</v>
      </c>
      <c r="D2211">
        <v>3.5411764705881404E-6</v>
      </c>
      <c r="E2211">
        <v>12.823529411765234</v>
      </c>
      <c r="F2211">
        <v>7.9423529411760647E-7</v>
      </c>
    </row>
    <row r="2212" spans="2:6" x14ac:dyDescent="0.2">
      <c r="B2212">
        <v>0.17889555822328568</v>
      </c>
      <c r="C2212">
        <v>7.9565026010404725E-6</v>
      </c>
      <c r="D2212">
        <v>3.5427370948378402E-6</v>
      </c>
      <c r="E2212">
        <v>12.82753101240549</v>
      </c>
      <c r="F2212">
        <v>7.9459503801516547E-7</v>
      </c>
    </row>
    <row r="2213" spans="2:6" x14ac:dyDescent="0.2">
      <c r="B2213">
        <v>0.17896758703481028</v>
      </c>
      <c r="C2213">
        <v>7.9600640256103004E-6</v>
      </c>
      <c r="D2213">
        <v>3.54429771908754E-6</v>
      </c>
      <c r="E2213">
        <v>12.831532613045747</v>
      </c>
      <c r="F2213">
        <v>7.9495478191272447E-7</v>
      </c>
    </row>
    <row r="2214" spans="2:6" x14ac:dyDescent="0.2">
      <c r="B2214">
        <v>0.17903961584633488</v>
      </c>
      <c r="C2214">
        <v>7.9636254501801284E-6</v>
      </c>
      <c r="D2214">
        <v>3.5458583433372398E-6</v>
      </c>
      <c r="E2214">
        <v>12.835534213686003</v>
      </c>
      <c r="F2214">
        <v>7.9531452581028347E-7</v>
      </c>
    </row>
    <row r="2215" spans="2:6" x14ac:dyDescent="0.2">
      <c r="B2215">
        <v>0.17911164465785948</v>
      </c>
      <c r="C2215">
        <v>7.9671868747499564E-6</v>
      </c>
      <c r="D2215">
        <v>3.5474189675869396E-6</v>
      </c>
      <c r="E2215">
        <v>12.839535814326259</v>
      </c>
      <c r="F2215">
        <v>7.9567426970784246E-7</v>
      </c>
    </row>
    <row r="2216" spans="2:6" x14ac:dyDescent="0.2">
      <c r="B2216">
        <v>0.17918367346938407</v>
      </c>
      <c r="C2216">
        <v>7.9707482993197843E-6</v>
      </c>
      <c r="D2216">
        <v>3.5489795918366394E-6</v>
      </c>
      <c r="E2216">
        <v>12.843537414966516</v>
      </c>
      <c r="F2216">
        <v>7.9603401360540146E-7</v>
      </c>
    </row>
    <row r="2217" spans="2:6" x14ac:dyDescent="0.2">
      <c r="B2217">
        <v>0.17925570228090867</v>
      </c>
      <c r="C2217">
        <v>7.9743097238896123E-6</v>
      </c>
      <c r="D2217">
        <v>3.5505402160863393E-6</v>
      </c>
      <c r="E2217">
        <v>12.847539015606772</v>
      </c>
      <c r="F2217">
        <v>7.9639375750296046E-7</v>
      </c>
    </row>
    <row r="2218" spans="2:6" x14ac:dyDescent="0.2">
      <c r="B2218">
        <v>0.17932773109243327</v>
      </c>
      <c r="C2218">
        <v>7.9778711484594402E-6</v>
      </c>
      <c r="D2218">
        <v>3.5521008403360391E-6</v>
      </c>
      <c r="E2218">
        <v>12.851540616247028</v>
      </c>
      <c r="F2218">
        <v>7.9675350140051945E-7</v>
      </c>
    </row>
    <row r="2219" spans="2:6" x14ac:dyDescent="0.2">
      <c r="B2219">
        <v>0.17939975990395787</v>
      </c>
      <c r="C2219">
        <v>7.9814325730292682E-6</v>
      </c>
      <c r="D2219">
        <v>3.5536614645857389E-6</v>
      </c>
      <c r="E2219">
        <v>12.855542216887285</v>
      </c>
      <c r="F2219">
        <v>7.9711324529807845E-7</v>
      </c>
    </row>
    <row r="2220" spans="2:6" x14ac:dyDescent="0.2">
      <c r="B2220">
        <v>0.17947178871548247</v>
      </c>
      <c r="C2220">
        <v>7.9849939975990962E-6</v>
      </c>
      <c r="D2220">
        <v>3.5552220888354387E-6</v>
      </c>
      <c r="E2220">
        <v>12.859543817527541</v>
      </c>
      <c r="F2220">
        <v>7.9747298919563745E-7</v>
      </c>
    </row>
    <row r="2221" spans="2:6" x14ac:dyDescent="0.2">
      <c r="B2221">
        <v>0.17954381752700707</v>
      </c>
      <c r="C2221">
        <v>7.9885554221689241E-6</v>
      </c>
      <c r="D2221">
        <v>3.5567827130851385E-6</v>
      </c>
      <c r="E2221">
        <v>12.863545418167798</v>
      </c>
      <c r="F2221">
        <v>7.9783273309319645E-7</v>
      </c>
    </row>
    <row r="2222" spans="2:6" x14ac:dyDescent="0.2">
      <c r="B2222">
        <v>0.17961584633853167</v>
      </c>
      <c r="C2222">
        <v>7.9921168467387521E-6</v>
      </c>
      <c r="D2222">
        <v>3.5583433373348383E-6</v>
      </c>
      <c r="E2222">
        <v>12.867547018808054</v>
      </c>
      <c r="F2222">
        <v>7.9819247699075544E-7</v>
      </c>
    </row>
    <row r="2223" spans="2:6" x14ac:dyDescent="0.2">
      <c r="B2223">
        <v>0.17968787515005627</v>
      </c>
      <c r="C2223">
        <v>7.99567827130858E-6</v>
      </c>
      <c r="D2223">
        <v>3.5599039615845381E-6</v>
      </c>
      <c r="E2223">
        <v>12.87154861944831</v>
      </c>
      <c r="F2223">
        <v>7.9855222088831444E-7</v>
      </c>
    </row>
    <row r="2224" spans="2:6" x14ac:dyDescent="0.2">
      <c r="B2224">
        <v>0.17975990396158087</v>
      </c>
      <c r="C2224">
        <v>7.999239695878408E-6</v>
      </c>
      <c r="D2224">
        <v>3.561464585834238E-6</v>
      </c>
      <c r="E2224">
        <v>12.875550220088567</v>
      </c>
      <c r="F2224">
        <v>7.9891196478587344E-7</v>
      </c>
    </row>
    <row r="2225" spans="2:6" x14ac:dyDescent="0.2">
      <c r="B2225">
        <v>0.17983193277310547</v>
      </c>
      <c r="C2225">
        <v>8.002801120448236E-6</v>
      </c>
      <c r="D2225">
        <v>3.5630252100839378E-6</v>
      </c>
      <c r="E2225">
        <v>12.879551820728823</v>
      </c>
      <c r="F2225">
        <v>7.9927170868343244E-7</v>
      </c>
    </row>
    <row r="2226" spans="2:6" x14ac:dyDescent="0.2">
      <c r="B2226">
        <v>0.17990396158463007</v>
      </c>
      <c r="C2226">
        <v>8.0063625450180639E-6</v>
      </c>
      <c r="D2226">
        <v>3.5645858343336376E-6</v>
      </c>
      <c r="E2226">
        <v>12.883553421369079</v>
      </c>
      <c r="F2226">
        <v>7.9963145258099143E-7</v>
      </c>
    </row>
    <row r="2227" spans="2:6" x14ac:dyDescent="0.2">
      <c r="B2227">
        <v>0.17997599039615467</v>
      </c>
      <c r="C2227">
        <v>8.0099239695878919E-6</v>
      </c>
      <c r="D2227">
        <v>3.5661464585833374E-6</v>
      </c>
      <c r="E2227">
        <v>12.887555022009336</v>
      </c>
      <c r="F2227">
        <v>7.9999119647855043E-7</v>
      </c>
    </row>
    <row r="2228" spans="2:6" x14ac:dyDescent="0.2">
      <c r="B2228">
        <v>0.18004801920767927</v>
      </c>
      <c r="C2228">
        <v>8.0134853941577198E-6</v>
      </c>
      <c r="D2228">
        <v>3.5677070828330372E-6</v>
      </c>
      <c r="E2228">
        <v>12.891556622649592</v>
      </c>
      <c r="F2228">
        <v>8.0035094037610943E-7</v>
      </c>
    </row>
    <row r="2229" spans="2:6" x14ac:dyDescent="0.2">
      <c r="B2229">
        <v>0.18012004801920387</v>
      </c>
      <c r="C2229">
        <v>8.0170468187275478E-6</v>
      </c>
      <c r="D2229">
        <v>3.569267707082737E-6</v>
      </c>
      <c r="E2229">
        <v>12.895558223289848</v>
      </c>
      <c r="F2229">
        <v>8.0071068427366843E-7</v>
      </c>
    </row>
    <row r="2230" spans="2:6" x14ac:dyDescent="0.2">
      <c r="B2230">
        <v>0.18019207683072846</v>
      </c>
      <c r="C2230">
        <v>8.0206082432973758E-6</v>
      </c>
      <c r="D2230">
        <v>3.5708283313324369E-6</v>
      </c>
      <c r="E2230">
        <v>12.899559823930105</v>
      </c>
      <c r="F2230">
        <v>8.0107042817122742E-7</v>
      </c>
    </row>
    <row r="2231" spans="2:6" x14ac:dyDescent="0.2">
      <c r="B2231">
        <v>0.18026410564225306</v>
      </c>
      <c r="C2231">
        <v>8.0241696678672037E-6</v>
      </c>
      <c r="D2231">
        <v>3.5723889555821367E-6</v>
      </c>
      <c r="E2231">
        <v>12.903561424570361</v>
      </c>
      <c r="F2231">
        <v>8.0143017206878642E-7</v>
      </c>
    </row>
    <row r="2232" spans="2:6" x14ac:dyDescent="0.2">
      <c r="B2232">
        <v>0.18033613445377766</v>
      </c>
      <c r="C2232">
        <v>8.0277310924370317E-6</v>
      </c>
      <c r="D2232">
        <v>3.5739495798318365E-6</v>
      </c>
      <c r="E2232">
        <v>12.907563025210617</v>
      </c>
      <c r="F2232">
        <v>8.0178991596634542E-7</v>
      </c>
    </row>
    <row r="2233" spans="2:6" x14ac:dyDescent="0.2">
      <c r="B2233">
        <v>0.18040816326530226</v>
      </c>
      <c r="C2233">
        <v>8.0312925170068596E-6</v>
      </c>
      <c r="D2233">
        <v>3.5755102040815363E-6</v>
      </c>
      <c r="E2233">
        <v>12.911564625850874</v>
      </c>
      <c r="F2233">
        <v>8.0214965986390441E-7</v>
      </c>
    </row>
    <row r="2234" spans="2:6" x14ac:dyDescent="0.2">
      <c r="B2234">
        <v>0.18048019207682686</v>
      </c>
      <c r="C2234">
        <v>8.0348539415766876E-6</v>
      </c>
      <c r="D2234">
        <v>3.5770708283312361E-6</v>
      </c>
      <c r="E2234">
        <v>12.91556622649113</v>
      </c>
      <c r="F2234">
        <v>8.0250940376146341E-7</v>
      </c>
    </row>
    <row r="2235" spans="2:6" x14ac:dyDescent="0.2">
      <c r="B2235">
        <v>0.18055222088835146</v>
      </c>
      <c r="C2235">
        <v>8.0384153661465156E-6</v>
      </c>
      <c r="D2235">
        <v>3.5786314525809359E-6</v>
      </c>
      <c r="E2235">
        <v>12.919567827131386</v>
      </c>
      <c r="F2235">
        <v>8.0286914765902241E-7</v>
      </c>
    </row>
    <row r="2236" spans="2:6" x14ac:dyDescent="0.2">
      <c r="B2236">
        <v>0.18062424969987606</v>
      </c>
      <c r="C2236">
        <v>8.0419767907163435E-6</v>
      </c>
      <c r="D2236">
        <v>3.5801920768306358E-6</v>
      </c>
      <c r="E2236">
        <v>12.923569427771643</v>
      </c>
      <c r="F2236">
        <v>8.0322889155658141E-7</v>
      </c>
    </row>
    <row r="2237" spans="2:6" x14ac:dyDescent="0.2">
      <c r="B2237">
        <v>0.18069627851140066</v>
      </c>
      <c r="C2237">
        <v>8.0455382152861715E-6</v>
      </c>
      <c r="D2237">
        <v>3.5817527010803356E-6</v>
      </c>
      <c r="E2237">
        <v>12.927571028411899</v>
      </c>
      <c r="F2237">
        <v>8.035886354541404E-7</v>
      </c>
    </row>
    <row r="2238" spans="2:6" x14ac:dyDescent="0.2">
      <c r="B2238">
        <v>0.18076830732292526</v>
      </c>
      <c r="C2238">
        <v>8.0490996398559994E-6</v>
      </c>
      <c r="D2238">
        <v>3.5833133253300354E-6</v>
      </c>
      <c r="E2238">
        <v>12.931572629052155</v>
      </c>
      <c r="F2238">
        <v>8.039483793516994E-7</v>
      </c>
    </row>
    <row r="2239" spans="2:6" x14ac:dyDescent="0.2">
      <c r="B2239">
        <v>0.18084033613444986</v>
      </c>
      <c r="C2239">
        <v>8.0526610644258274E-6</v>
      </c>
      <c r="D2239">
        <v>3.5848739495797352E-6</v>
      </c>
      <c r="E2239">
        <v>12.935574229692412</v>
      </c>
      <c r="F2239">
        <v>8.043081232492584E-7</v>
      </c>
    </row>
    <row r="2240" spans="2:6" x14ac:dyDescent="0.2">
      <c r="B2240">
        <v>0.18091236494597446</v>
      </c>
      <c r="C2240">
        <v>8.0562224889956554E-6</v>
      </c>
      <c r="D2240">
        <v>3.586434573829435E-6</v>
      </c>
      <c r="E2240">
        <v>12.939575830332668</v>
      </c>
      <c r="F2240">
        <v>8.046678671468174E-7</v>
      </c>
    </row>
    <row r="2241" spans="2:6" x14ac:dyDescent="0.2">
      <c r="B2241">
        <v>0.18098439375749906</v>
      </c>
      <c r="C2241">
        <v>8.0597839135654833E-6</v>
      </c>
      <c r="D2241">
        <v>3.5879951980791348E-6</v>
      </c>
      <c r="E2241">
        <v>12.943577430972924</v>
      </c>
      <c r="F2241">
        <v>8.0502761104437639E-7</v>
      </c>
    </row>
    <row r="2242" spans="2:6" x14ac:dyDescent="0.2">
      <c r="B2242">
        <v>0.18105642256902366</v>
      </c>
      <c r="C2242">
        <v>8.0633453381353113E-6</v>
      </c>
      <c r="D2242">
        <v>3.5895558223288347E-6</v>
      </c>
      <c r="E2242">
        <v>12.947579031613181</v>
      </c>
      <c r="F2242">
        <v>8.0538735494193539E-7</v>
      </c>
    </row>
    <row r="2243" spans="2:6" x14ac:dyDescent="0.2">
      <c r="B2243">
        <v>0.18112845138054826</v>
      </c>
      <c r="C2243">
        <v>8.0669067627051392E-6</v>
      </c>
      <c r="D2243">
        <v>3.5911164465785345E-6</v>
      </c>
      <c r="E2243">
        <v>12.951580632253437</v>
      </c>
      <c r="F2243">
        <v>8.0574709883949439E-7</v>
      </c>
    </row>
    <row r="2244" spans="2:6" x14ac:dyDescent="0.2">
      <c r="B2244">
        <v>0.18120048019207285</v>
      </c>
      <c r="C2244">
        <v>8.0704681872749672E-6</v>
      </c>
      <c r="D2244">
        <v>3.5926770708282343E-6</v>
      </c>
      <c r="E2244">
        <v>12.955582232893693</v>
      </c>
      <c r="F2244">
        <v>8.0610684273705338E-7</v>
      </c>
    </row>
    <row r="2245" spans="2:6" x14ac:dyDescent="0.2">
      <c r="B2245">
        <v>0.18127250900359745</v>
      </c>
      <c r="C2245">
        <v>8.0740296118447951E-6</v>
      </c>
      <c r="D2245">
        <v>3.5942376950779341E-6</v>
      </c>
      <c r="E2245">
        <v>12.95958383353395</v>
      </c>
      <c r="F2245">
        <v>8.0646658663461238E-7</v>
      </c>
    </row>
    <row r="2246" spans="2:6" x14ac:dyDescent="0.2">
      <c r="B2246">
        <v>0.18134453781512205</v>
      </c>
      <c r="C2246">
        <v>8.0775910364146231E-6</v>
      </c>
      <c r="D2246">
        <v>3.5957983193276339E-6</v>
      </c>
      <c r="E2246">
        <v>12.963585434174206</v>
      </c>
      <c r="F2246">
        <v>8.0682633053217138E-7</v>
      </c>
    </row>
    <row r="2247" spans="2:6" x14ac:dyDescent="0.2">
      <c r="B2247">
        <v>0.18141656662664665</v>
      </c>
      <c r="C2247">
        <v>8.0811524609844511E-6</v>
      </c>
      <c r="D2247">
        <v>3.5973589435773337E-6</v>
      </c>
      <c r="E2247">
        <v>12.967587034814462</v>
      </c>
      <c r="F2247">
        <v>8.0718607442973038E-7</v>
      </c>
    </row>
    <row r="2248" spans="2:6" x14ac:dyDescent="0.2">
      <c r="B2248">
        <v>0.18148859543817125</v>
      </c>
      <c r="C2248">
        <v>8.084713885554279E-6</v>
      </c>
      <c r="D2248">
        <v>3.5989195678270336E-6</v>
      </c>
      <c r="E2248">
        <v>12.971588635454719</v>
      </c>
      <c r="F2248">
        <v>8.0754581832728937E-7</v>
      </c>
    </row>
    <row r="2249" spans="2:6" x14ac:dyDescent="0.2">
      <c r="B2249">
        <v>0.18156062424969585</v>
      </c>
      <c r="C2249">
        <v>8.088275310124107E-6</v>
      </c>
      <c r="D2249">
        <v>3.6004801920767334E-6</v>
      </c>
      <c r="E2249">
        <v>12.975590236094975</v>
      </c>
      <c r="F2249">
        <v>8.0790556222484837E-7</v>
      </c>
    </row>
    <row r="2250" spans="2:6" x14ac:dyDescent="0.2">
      <c r="B2250">
        <v>0.18163265306122045</v>
      </c>
      <c r="C2250">
        <v>8.0918367346939349E-6</v>
      </c>
      <c r="D2250">
        <v>3.6020408163264332E-6</v>
      </c>
      <c r="E2250">
        <v>12.979591836735231</v>
      </c>
      <c r="F2250">
        <v>8.0826530612240737E-7</v>
      </c>
    </row>
    <row r="2251" spans="2:6" x14ac:dyDescent="0.2">
      <c r="B2251">
        <v>0.18170468187274505</v>
      </c>
      <c r="C2251">
        <v>8.0953981592637629E-6</v>
      </c>
      <c r="D2251">
        <v>3.603601440576133E-6</v>
      </c>
      <c r="E2251">
        <v>12.983593437375488</v>
      </c>
      <c r="F2251">
        <v>8.0862505001996637E-7</v>
      </c>
    </row>
    <row r="2252" spans="2:6" x14ac:dyDescent="0.2">
      <c r="B2252">
        <v>0.18177671068426965</v>
      </c>
      <c r="C2252">
        <v>8.0989595838335909E-6</v>
      </c>
      <c r="D2252">
        <v>3.6051620648258328E-6</v>
      </c>
      <c r="E2252">
        <v>12.987595038015744</v>
      </c>
      <c r="F2252">
        <v>8.0898479391752536E-7</v>
      </c>
    </row>
    <row r="2253" spans="2:6" x14ac:dyDescent="0.2">
      <c r="B2253">
        <v>0.18184873949579425</v>
      </c>
      <c r="C2253">
        <v>8.1025210084034188E-6</v>
      </c>
      <c r="D2253">
        <v>3.6067226890755326E-6</v>
      </c>
      <c r="E2253">
        <v>12.991596638656</v>
      </c>
      <c r="F2253">
        <v>8.0934453781508436E-7</v>
      </c>
    </row>
    <row r="2254" spans="2:6" x14ac:dyDescent="0.2">
      <c r="B2254">
        <v>0.18192076830731885</v>
      </c>
      <c r="C2254">
        <v>8.1060824329732468E-6</v>
      </c>
      <c r="D2254">
        <v>3.6082833133252325E-6</v>
      </c>
      <c r="E2254">
        <v>12.995598239296257</v>
      </c>
      <c r="F2254">
        <v>8.0970428171264336E-7</v>
      </c>
    </row>
    <row r="2255" spans="2:6" x14ac:dyDescent="0.2">
      <c r="B2255">
        <v>0.18199279711884345</v>
      </c>
      <c r="C2255">
        <v>8.1096438575430747E-6</v>
      </c>
      <c r="D2255">
        <v>3.6098439375749323E-6</v>
      </c>
      <c r="E2255">
        <v>12.999599839936513</v>
      </c>
      <c r="F2255">
        <v>8.1006402561020235E-7</v>
      </c>
    </row>
    <row r="2256" spans="2:6" x14ac:dyDescent="0.2">
      <c r="B2256">
        <v>0.18206482593036805</v>
      </c>
      <c r="C2256">
        <v>8.1132052821129027E-6</v>
      </c>
      <c r="D2256">
        <v>3.6114045618246321E-6</v>
      </c>
      <c r="E2256">
        <v>13.003601440576769</v>
      </c>
      <c r="F2256">
        <v>8.1042376950776135E-7</v>
      </c>
    </row>
    <row r="2257" spans="2:6" x14ac:dyDescent="0.2">
      <c r="B2257">
        <v>0.18213685474189265</v>
      </c>
      <c r="C2257">
        <v>8.1167667066827307E-6</v>
      </c>
      <c r="D2257">
        <v>3.6129651860743319E-6</v>
      </c>
      <c r="E2257">
        <v>13.007603041217026</v>
      </c>
      <c r="F2257">
        <v>8.1078351340532035E-7</v>
      </c>
    </row>
    <row r="2258" spans="2:6" x14ac:dyDescent="0.2">
      <c r="B2258">
        <v>0.18220888355341724</v>
      </c>
      <c r="C2258">
        <v>8.1203281312525586E-6</v>
      </c>
      <c r="D2258">
        <v>3.6145258103240317E-6</v>
      </c>
      <c r="E2258">
        <v>13.011604641857282</v>
      </c>
      <c r="F2258">
        <v>8.1114325730287935E-7</v>
      </c>
    </row>
    <row r="2259" spans="2:6" x14ac:dyDescent="0.2">
      <c r="B2259">
        <v>0.18228091236494184</v>
      </c>
      <c r="C2259">
        <v>8.1238895558223866E-6</v>
      </c>
      <c r="D2259">
        <v>3.6160864345737315E-6</v>
      </c>
      <c r="E2259">
        <v>13.015606242497539</v>
      </c>
      <c r="F2259">
        <v>8.1150300120043834E-7</v>
      </c>
    </row>
    <row r="2260" spans="2:6" x14ac:dyDescent="0.2">
      <c r="B2260">
        <v>0.18235294117646644</v>
      </c>
      <c r="C2260">
        <v>8.1274509803922145E-6</v>
      </c>
      <c r="D2260">
        <v>3.6176470588234313E-6</v>
      </c>
      <c r="E2260">
        <v>13.019607843137795</v>
      </c>
      <c r="F2260">
        <v>8.1186274509799734E-7</v>
      </c>
    </row>
    <row r="2261" spans="2:6" x14ac:dyDescent="0.2">
      <c r="B2261">
        <v>0.18242496998799104</v>
      </c>
      <c r="C2261">
        <v>8.1310124049620425E-6</v>
      </c>
      <c r="D2261">
        <v>3.6192076830731312E-6</v>
      </c>
      <c r="E2261">
        <v>13.023609443778051</v>
      </c>
      <c r="F2261">
        <v>8.1222248899555634E-7</v>
      </c>
    </row>
    <row r="2262" spans="2:6" x14ac:dyDescent="0.2">
      <c r="B2262">
        <v>0.18249699879951564</v>
      </c>
      <c r="C2262">
        <v>8.1345738295318705E-6</v>
      </c>
      <c r="D2262">
        <v>3.620768307322831E-6</v>
      </c>
      <c r="E2262">
        <v>13.027611044418308</v>
      </c>
      <c r="F2262">
        <v>8.1258223289311534E-7</v>
      </c>
    </row>
    <row r="2263" spans="2:6" x14ac:dyDescent="0.2">
      <c r="B2263">
        <v>0.18256902761104024</v>
      </c>
      <c r="C2263">
        <v>8.1381352541016984E-6</v>
      </c>
      <c r="D2263">
        <v>3.6223289315725308E-6</v>
      </c>
      <c r="E2263">
        <v>13.031612645058564</v>
      </c>
      <c r="F2263">
        <v>8.1294197679067433E-7</v>
      </c>
    </row>
    <row r="2264" spans="2:6" x14ac:dyDescent="0.2">
      <c r="B2264">
        <v>0.18264105642256484</v>
      </c>
      <c r="C2264">
        <v>8.1416966786715264E-6</v>
      </c>
      <c r="D2264">
        <v>3.6238895558222306E-6</v>
      </c>
      <c r="E2264">
        <v>13.03561424569882</v>
      </c>
      <c r="F2264">
        <v>8.1330172068823333E-7</v>
      </c>
    </row>
    <row r="2265" spans="2:6" x14ac:dyDescent="0.2">
      <c r="B2265">
        <v>0.18271308523408944</v>
      </c>
      <c r="C2265">
        <v>8.1452581032413543E-6</v>
      </c>
      <c r="D2265">
        <v>3.6254501800719304E-6</v>
      </c>
      <c r="E2265">
        <v>13.039615846339077</v>
      </c>
      <c r="F2265">
        <v>8.1366146458579233E-7</v>
      </c>
    </row>
    <row r="2266" spans="2:6" x14ac:dyDescent="0.2">
      <c r="B2266">
        <v>0.18278511404561404</v>
      </c>
      <c r="C2266">
        <v>8.1488195278111823E-6</v>
      </c>
      <c r="D2266">
        <v>3.6270108043216302E-6</v>
      </c>
      <c r="E2266">
        <v>13.043617446979333</v>
      </c>
      <c r="F2266">
        <v>8.1402120848335132E-7</v>
      </c>
    </row>
    <row r="2267" spans="2:6" x14ac:dyDescent="0.2">
      <c r="B2267">
        <v>0.18285714285713864</v>
      </c>
      <c r="C2267">
        <v>8.1523809523810103E-6</v>
      </c>
      <c r="D2267">
        <v>3.6285714285713301E-6</v>
      </c>
      <c r="E2267">
        <v>13.047619047619589</v>
      </c>
      <c r="F2267">
        <v>8.1438095238091032E-7</v>
      </c>
    </row>
    <row r="2268" spans="2:6" x14ac:dyDescent="0.2">
      <c r="B2268">
        <v>0.18292917166866324</v>
      </c>
      <c r="C2268">
        <v>8.1559423769508382E-6</v>
      </c>
      <c r="D2268">
        <v>3.6301320528210299E-6</v>
      </c>
      <c r="E2268">
        <v>13.051620648259846</v>
      </c>
      <c r="F2268">
        <v>8.1474069627846932E-7</v>
      </c>
    </row>
    <row r="2269" spans="2:6" x14ac:dyDescent="0.2">
      <c r="B2269">
        <v>0.18300120048018784</v>
      </c>
      <c r="C2269">
        <v>8.1595038015206662E-6</v>
      </c>
      <c r="D2269">
        <v>3.6316926770707297E-6</v>
      </c>
      <c r="E2269">
        <v>13.055622248900102</v>
      </c>
      <c r="F2269">
        <v>8.1510044017602832E-7</v>
      </c>
    </row>
    <row r="2270" spans="2:6" x14ac:dyDescent="0.2">
      <c r="B2270">
        <v>0.18307322929171244</v>
      </c>
      <c r="C2270">
        <v>8.1630652260904941E-6</v>
      </c>
      <c r="D2270">
        <v>3.6332533013204295E-6</v>
      </c>
      <c r="E2270">
        <v>13.059623849540358</v>
      </c>
      <c r="F2270">
        <v>8.1546018407358731E-7</v>
      </c>
    </row>
    <row r="2271" spans="2:6" x14ac:dyDescent="0.2">
      <c r="B2271">
        <v>0.18314525810323704</v>
      </c>
      <c r="C2271">
        <v>8.1666266506603221E-6</v>
      </c>
      <c r="D2271">
        <v>3.6348139255701293E-6</v>
      </c>
      <c r="E2271">
        <v>13.063625450180615</v>
      </c>
      <c r="F2271">
        <v>8.1581992797114631E-7</v>
      </c>
    </row>
    <row r="2272" spans="2:6" x14ac:dyDescent="0.2">
      <c r="B2272">
        <v>0.18321728691476163</v>
      </c>
      <c r="C2272">
        <v>8.1701880752301501E-6</v>
      </c>
      <c r="D2272">
        <v>3.6363745498198291E-6</v>
      </c>
      <c r="E2272">
        <v>13.067627050820871</v>
      </c>
      <c r="F2272">
        <v>8.1617967186870531E-7</v>
      </c>
    </row>
    <row r="2273" spans="2:6" x14ac:dyDescent="0.2">
      <c r="B2273">
        <v>0.18328931572628623</v>
      </c>
      <c r="C2273">
        <v>8.173749499799978E-6</v>
      </c>
      <c r="D2273">
        <v>3.637935174069529E-6</v>
      </c>
      <c r="E2273">
        <v>13.071628651461127</v>
      </c>
      <c r="F2273">
        <v>8.1653941576626431E-7</v>
      </c>
    </row>
    <row r="2274" spans="2:6" x14ac:dyDescent="0.2">
      <c r="B2274">
        <v>0.18336134453781083</v>
      </c>
      <c r="C2274">
        <v>8.177310924369806E-6</v>
      </c>
      <c r="D2274">
        <v>3.6394957983192288E-6</v>
      </c>
      <c r="E2274">
        <v>13.075630252101384</v>
      </c>
      <c r="F2274">
        <v>8.168991596638233E-7</v>
      </c>
    </row>
    <row r="2275" spans="2:6" x14ac:dyDescent="0.2">
      <c r="B2275">
        <v>0.18343337334933543</v>
      </c>
      <c r="C2275">
        <v>8.1808723489396339E-6</v>
      </c>
      <c r="D2275">
        <v>3.6410564225689286E-6</v>
      </c>
      <c r="E2275">
        <v>13.07963185274164</v>
      </c>
      <c r="F2275">
        <v>8.172589035613823E-7</v>
      </c>
    </row>
    <row r="2276" spans="2:6" x14ac:dyDescent="0.2">
      <c r="B2276">
        <v>0.18350540216086003</v>
      </c>
      <c r="C2276">
        <v>8.1844337735094619E-6</v>
      </c>
      <c r="D2276">
        <v>3.6426170468186284E-6</v>
      </c>
      <c r="E2276">
        <v>13.083633453381896</v>
      </c>
      <c r="F2276">
        <v>8.176186474589413E-7</v>
      </c>
    </row>
    <row r="2277" spans="2:6" x14ac:dyDescent="0.2">
      <c r="B2277">
        <v>0.18357743097238463</v>
      </c>
      <c r="C2277">
        <v>8.1879951980792899E-6</v>
      </c>
      <c r="D2277">
        <v>3.6441776710683282E-6</v>
      </c>
      <c r="E2277">
        <v>13.087635054022153</v>
      </c>
      <c r="F2277">
        <v>8.179783913565003E-7</v>
      </c>
    </row>
    <row r="2278" spans="2:6" x14ac:dyDescent="0.2">
      <c r="B2278">
        <v>0.18364945978390923</v>
      </c>
      <c r="C2278">
        <v>8.1915566226491178E-6</v>
      </c>
      <c r="D2278">
        <v>3.645738295318028E-6</v>
      </c>
      <c r="E2278">
        <v>13.091636654662409</v>
      </c>
      <c r="F2278">
        <v>8.1833813525405929E-7</v>
      </c>
    </row>
    <row r="2279" spans="2:6" x14ac:dyDescent="0.2">
      <c r="B2279">
        <v>0.18372148859543383</v>
      </c>
      <c r="C2279">
        <v>8.1951180472189458E-6</v>
      </c>
      <c r="D2279">
        <v>3.6472989195677279E-6</v>
      </c>
      <c r="E2279">
        <v>13.095638255302665</v>
      </c>
      <c r="F2279">
        <v>8.1869787915161829E-7</v>
      </c>
    </row>
    <row r="2280" spans="2:6" x14ac:dyDescent="0.2">
      <c r="B2280">
        <v>0.18379351740695843</v>
      </c>
      <c r="C2280">
        <v>8.1986794717887737E-6</v>
      </c>
      <c r="D2280">
        <v>3.6488595438174277E-6</v>
      </c>
      <c r="E2280">
        <v>13.099639855942922</v>
      </c>
      <c r="F2280">
        <v>8.1905762304917729E-7</v>
      </c>
    </row>
    <row r="2281" spans="2:6" x14ac:dyDescent="0.2">
      <c r="B2281">
        <v>0.18386554621848303</v>
      </c>
      <c r="C2281">
        <v>8.2022408963586017E-6</v>
      </c>
      <c r="D2281">
        <v>3.6504201680671275E-6</v>
      </c>
      <c r="E2281">
        <v>13.103641456583178</v>
      </c>
      <c r="F2281">
        <v>8.1941736694673628E-7</v>
      </c>
    </row>
    <row r="2282" spans="2:6" x14ac:dyDescent="0.2">
      <c r="B2282">
        <v>0.18393757503000763</v>
      </c>
      <c r="C2282">
        <v>8.2058023209284296E-6</v>
      </c>
      <c r="D2282">
        <v>3.6519807923168273E-6</v>
      </c>
      <c r="E2282">
        <v>13.107643057223434</v>
      </c>
      <c r="F2282">
        <v>8.1977711084429528E-7</v>
      </c>
    </row>
    <row r="2283" spans="2:6" x14ac:dyDescent="0.2">
      <c r="B2283">
        <v>0.18400960384153223</v>
      </c>
      <c r="C2283">
        <v>8.2093637454982576E-6</v>
      </c>
      <c r="D2283">
        <v>3.6535414165665271E-6</v>
      </c>
      <c r="E2283">
        <v>13.111644657863691</v>
      </c>
      <c r="F2283">
        <v>8.2013685474185428E-7</v>
      </c>
    </row>
    <row r="2284" spans="2:6" x14ac:dyDescent="0.2">
      <c r="B2284">
        <v>0.18408163265305683</v>
      </c>
      <c r="C2284">
        <v>8.2129251700680856E-6</v>
      </c>
      <c r="D2284">
        <v>3.6551020408162269E-6</v>
      </c>
      <c r="E2284">
        <v>13.115646258503947</v>
      </c>
      <c r="F2284">
        <v>8.2049659863941328E-7</v>
      </c>
    </row>
    <row r="2285" spans="2:6" x14ac:dyDescent="0.2">
      <c r="B2285">
        <v>0.18415366146458143</v>
      </c>
      <c r="C2285">
        <v>8.2164865946379135E-6</v>
      </c>
      <c r="D2285">
        <v>3.6566626650659268E-6</v>
      </c>
      <c r="E2285">
        <v>13.119647859144203</v>
      </c>
      <c r="F2285">
        <v>8.2085634253697227E-7</v>
      </c>
    </row>
    <row r="2286" spans="2:6" x14ac:dyDescent="0.2">
      <c r="B2286">
        <v>0.18422569027610602</v>
      </c>
      <c r="C2286">
        <v>8.2200480192077415E-6</v>
      </c>
      <c r="D2286">
        <v>3.6582232893156266E-6</v>
      </c>
      <c r="E2286">
        <v>13.12364945978446</v>
      </c>
      <c r="F2286">
        <v>8.2121608643453127E-7</v>
      </c>
    </row>
    <row r="2287" spans="2:6" x14ac:dyDescent="0.2">
      <c r="B2287">
        <v>0.18429771908763062</v>
      </c>
      <c r="C2287">
        <v>8.2236094437775694E-6</v>
      </c>
      <c r="D2287">
        <v>3.6597839135653264E-6</v>
      </c>
      <c r="E2287">
        <v>13.127651060424716</v>
      </c>
      <c r="F2287">
        <v>8.2157583033209027E-7</v>
      </c>
    </row>
    <row r="2288" spans="2:6" x14ac:dyDescent="0.2">
      <c r="B2288">
        <v>0.18436974789915522</v>
      </c>
      <c r="C2288">
        <v>8.2271708683473974E-6</v>
      </c>
      <c r="D2288">
        <v>3.6613445378150262E-6</v>
      </c>
      <c r="E2288">
        <v>13.131652661064972</v>
      </c>
      <c r="F2288">
        <v>8.2193557422964927E-7</v>
      </c>
    </row>
    <row r="2289" spans="2:6" x14ac:dyDescent="0.2">
      <c r="B2289">
        <v>0.18444177671067982</v>
      </c>
      <c r="C2289">
        <v>8.2307322929172254E-6</v>
      </c>
      <c r="D2289">
        <v>3.662905162064726E-6</v>
      </c>
      <c r="E2289">
        <v>13.135654261705229</v>
      </c>
      <c r="F2289">
        <v>8.2229531812720826E-7</v>
      </c>
    </row>
    <row r="2290" spans="2:6" x14ac:dyDescent="0.2">
      <c r="B2290">
        <v>0.18451380552220442</v>
      </c>
      <c r="C2290">
        <v>8.2342937174870533E-6</v>
      </c>
      <c r="D2290">
        <v>3.6644657863144258E-6</v>
      </c>
      <c r="E2290">
        <v>13.139655862345485</v>
      </c>
      <c r="F2290">
        <v>8.2265506202476726E-7</v>
      </c>
    </row>
    <row r="2291" spans="2:6" x14ac:dyDescent="0.2">
      <c r="B2291">
        <v>0.18458583433372902</v>
      </c>
      <c r="C2291">
        <v>8.2378551420568813E-6</v>
      </c>
      <c r="D2291">
        <v>3.6660264105641256E-6</v>
      </c>
      <c r="E2291">
        <v>13.143657462985741</v>
      </c>
      <c r="F2291">
        <v>8.2301480592232626E-7</v>
      </c>
    </row>
    <row r="2292" spans="2:6" x14ac:dyDescent="0.2">
      <c r="B2292">
        <v>0.18465786314525362</v>
      </c>
      <c r="C2292">
        <v>8.2414165666267092E-6</v>
      </c>
      <c r="D2292">
        <v>3.6675870348138255E-6</v>
      </c>
      <c r="E2292">
        <v>13.147659063625998</v>
      </c>
      <c r="F2292">
        <v>8.2337454981988525E-7</v>
      </c>
    </row>
    <row r="2293" spans="2:6" x14ac:dyDescent="0.2">
      <c r="B2293">
        <v>0.18472989195677822</v>
      </c>
      <c r="C2293">
        <v>8.2449779911965372E-6</v>
      </c>
      <c r="D2293">
        <v>3.6691476590635253E-6</v>
      </c>
      <c r="E2293">
        <v>13.151660664266254</v>
      </c>
      <c r="F2293">
        <v>8.2373429371744425E-7</v>
      </c>
    </row>
    <row r="2294" spans="2:6" x14ac:dyDescent="0.2">
      <c r="B2294">
        <v>0.18480192076830282</v>
      </c>
      <c r="C2294">
        <v>8.2485394157663652E-6</v>
      </c>
      <c r="D2294">
        <v>3.6707082833132251E-6</v>
      </c>
      <c r="E2294">
        <v>13.15566226490651</v>
      </c>
      <c r="F2294">
        <v>8.2409403761500325E-7</v>
      </c>
    </row>
    <row r="2295" spans="2:6" x14ac:dyDescent="0.2">
      <c r="B2295">
        <v>0.18487394957982742</v>
      </c>
      <c r="C2295">
        <v>8.2521008403361931E-6</v>
      </c>
      <c r="D2295">
        <v>3.6722689075629249E-6</v>
      </c>
      <c r="E2295">
        <v>13.159663865546767</v>
      </c>
      <c r="F2295">
        <v>8.2445378151256225E-7</v>
      </c>
    </row>
    <row r="2296" spans="2:6" x14ac:dyDescent="0.2">
      <c r="B2296">
        <v>0.18494597839135202</v>
      </c>
      <c r="C2296">
        <v>8.2556622649060211E-6</v>
      </c>
      <c r="D2296">
        <v>3.6738295318126247E-6</v>
      </c>
      <c r="E2296">
        <v>13.163665466187023</v>
      </c>
      <c r="F2296">
        <v>8.2481352541012124E-7</v>
      </c>
    </row>
    <row r="2297" spans="2:6" x14ac:dyDescent="0.2">
      <c r="B2297">
        <v>0.18501800720287662</v>
      </c>
      <c r="C2297">
        <v>8.259223689475849E-6</v>
      </c>
      <c r="D2297">
        <v>3.6753901560623245E-6</v>
      </c>
      <c r="E2297">
        <v>13.167667066827279</v>
      </c>
      <c r="F2297">
        <v>8.2517326930768024E-7</v>
      </c>
    </row>
    <row r="2298" spans="2:6" x14ac:dyDescent="0.2">
      <c r="B2298">
        <v>0.18509003601440122</v>
      </c>
      <c r="C2298">
        <v>8.262785114045677E-6</v>
      </c>
      <c r="D2298">
        <v>3.6769507803120244E-6</v>
      </c>
      <c r="E2298">
        <v>13.171668667467536</v>
      </c>
      <c r="F2298">
        <v>8.2553301320523924E-7</v>
      </c>
    </row>
    <row r="2299" spans="2:6" x14ac:dyDescent="0.2">
      <c r="B2299">
        <v>0.18516206482592582</v>
      </c>
      <c r="C2299">
        <v>8.266346538615505E-6</v>
      </c>
      <c r="D2299">
        <v>3.6785114045617242E-6</v>
      </c>
      <c r="E2299">
        <v>13.175670268107792</v>
      </c>
      <c r="F2299">
        <v>8.2589275710279824E-7</v>
      </c>
    </row>
    <row r="2300" spans="2:6" x14ac:dyDescent="0.2">
      <c r="B2300">
        <v>0.18523409363745041</v>
      </c>
      <c r="C2300">
        <v>8.2699079631853329E-6</v>
      </c>
      <c r="D2300">
        <v>3.680072028811424E-6</v>
      </c>
      <c r="E2300">
        <v>13.179671868748049</v>
      </c>
      <c r="F2300">
        <v>8.2625250100035723E-7</v>
      </c>
    </row>
    <row r="2301" spans="2:6" x14ac:dyDescent="0.2">
      <c r="B2301">
        <v>0.18530612244897501</v>
      </c>
      <c r="C2301">
        <v>8.2734693877551609E-6</v>
      </c>
      <c r="D2301">
        <v>3.6816326530611238E-6</v>
      </c>
      <c r="E2301">
        <v>13.183673469388305</v>
      </c>
      <c r="F2301">
        <v>8.2661224489791623E-7</v>
      </c>
    </row>
    <row r="2302" spans="2:6" x14ac:dyDescent="0.2">
      <c r="B2302">
        <v>0.18537815126049961</v>
      </c>
      <c r="C2302">
        <v>8.2770308123249888E-6</v>
      </c>
      <c r="D2302">
        <v>3.6831932773108236E-6</v>
      </c>
      <c r="E2302">
        <v>13.187675070028561</v>
      </c>
      <c r="F2302">
        <v>8.2697198879547523E-7</v>
      </c>
    </row>
    <row r="2303" spans="2:6" x14ac:dyDescent="0.2">
      <c r="B2303">
        <v>0.18545018007202421</v>
      </c>
      <c r="C2303">
        <v>8.2805922368948168E-6</v>
      </c>
      <c r="D2303">
        <v>3.6847539015605234E-6</v>
      </c>
      <c r="E2303">
        <v>13.191676670668818</v>
      </c>
      <c r="F2303">
        <v>8.2733173269303422E-7</v>
      </c>
    </row>
    <row r="2304" spans="2:6" x14ac:dyDescent="0.2">
      <c r="B2304">
        <v>0.18552220888354881</v>
      </c>
      <c r="C2304">
        <v>8.2841536614646448E-6</v>
      </c>
      <c r="D2304">
        <v>3.6863145258102233E-6</v>
      </c>
      <c r="E2304">
        <v>13.195678271309074</v>
      </c>
      <c r="F2304">
        <v>8.2769147659059322E-7</v>
      </c>
    </row>
    <row r="2305" spans="2:6" x14ac:dyDescent="0.2">
      <c r="B2305">
        <v>0.18559423769507341</v>
      </c>
      <c r="C2305">
        <v>8.2877150860344727E-6</v>
      </c>
      <c r="D2305">
        <v>3.6878751500599231E-6</v>
      </c>
      <c r="E2305">
        <v>13.19967987194933</v>
      </c>
      <c r="F2305">
        <v>8.2805122048815222E-7</v>
      </c>
    </row>
    <row r="2306" spans="2:6" x14ac:dyDescent="0.2">
      <c r="B2306">
        <v>0.18566626650659801</v>
      </c>
      <c r="C2306">
        <v>8.2912765106043007E-6</v>
      </c>
      <c r="D2306">
        <v>3.6894357743096229E-6</v>
      </c>
      <c r="E2306">
        <v>13.203681472589587</v>
      </c>
      <c r="F2306">
        <v>8.2841096438571122E-7</v>
      </c>
    </row>
    <row r="2307" spans="2:6" x14ac:dyDescent="0.2">
      <c r="B2307">
        <v>0.18573829531812261</v>
      </c>
      <c r="C2307">
        <v>8.2948379351741286E-6</v>
      </c>
      <c r="D2307">
        <v>3.6909963985593227E-6</v>
      </c>
      <c r="E2307">
        <v>13.207683073229843</v>
      </c>
      <c r="F2307">
        <v>8.2877070828327021E-7</v>
      </c>
    </row>
    <row r="2308" spans="2:6" x14ac:dyDescent="0.2">
      <c r="B2308">
        <v>0.18581032412964721</v>
      </c>
      <c r="C2308">
        <v>8.2983993597439566E-6</v>
      </c>
      <c r="D2308">
        <v>3.6925570228090225E-6</v>
      </c>
      <c r="E2308">
        <v>13.211684673870099</v>
      </c>
      <c r="F2308">
        <v>8.2913045218082921E-7</v>
      </c>
    </row>
    <row r="2309" spans="2:6" x14ac:dyDescent="0.2">
      <c r="B2309">
        <v>0.18588235294117181</v>
      </c>
      <c r="C2309">
        <v>8.3019607843137846E-6</v>
      </c>
      <c r="D2309">
        <v>3.6941176470587223E-6</v>
      </c>
      <c r="E2309">
        <v>13.215686274510356</v>
      </c>
      <c r="F2309">
        <v>8.2949019607838821E-7</v>
      </c>
    </row>
    <row r="2310" spans="2:6" x14ac:dyDescent="0.2">
      <c r="B2310">
        <v>0.18595438175269641</v>
      </c>
      <c r="C2310">
        <v>8.3055222088836125E-6</v>
      </c>
      <c r="D2310">
        <v>3.6956782713084222E-6</v>
      </c>
      <c r="E2310">
        <v>13.219687875150612</v>
      </c>
      <c r="F2310">
        <v>8.2984993997594721E-7</v>
      </c>
    </row>
    <row r="2311" spans="2:6" x14ac:dyDescent="0.2">
      <c r="B2311">
        <v>0.18602641056422101</v>
      </c>
      <c r="C2311">
        <v>8.3090836334534405E-6</v>
      </c>
      <c r="D2311">
        <v>3.697238895558122E-6</v>
      </c>
      <c r="E2311">
        <v>13.223689475790868</v>
      </c>
      <c r="F2311">
        <v>8.302096838735062E-7</v>
      </c>
    </row>
    <row r="2312" spans="2:6" x14ac:dyDescent="0.2">
      <c r="B2312">
        <v>0.18609843937574561</v>
      </c>
      <c r="C2312">
        <v>8.3126450580232684E-6</v>
      </c>
      <c r="D2312">
        <v>3.6987995198078218E-6</v>
      </c>
      <c r="E2312">
        <v>13.227691076431125</v>
      </c>
      <c r="F2312">
        <v>8.305694277710652E-7</v>
      </c>
    </row>
    <row r="2313" spans="2:6" x14ac:dyDescent="0.2">
      <c r="B2313">
        <v>0.1861704681872702</v>
      </c>
      <c r="C2313">
        <v>8.3162064825930964E-6</v>
      </c>
      <c r="D2313">
        <v>3.7003601440575216E-6</v>
      </c>
      <c r="E2313">
        <v>13.231692677071381</v>
      </c>
      <c r="F2313">
        <v>8.309291716686242E-7</v>
      </c>
    </row>
    <row r="2314" spans="2:6" x14ac:dyDescent="0.2">
      <c r="B2314">
        <v>0.1862424969987948</v>
      </c>
      <c r="C2314">
        <v>8.3197679071629243E-6</v>
      </c>
      <c r="D2314">
        <v>3.7019207683072214E-6</v>
      </c>
      <c r="E2314">
        <v>13.235694277711637</v>
      </c>
      <c r="F2314">
        <v>8.312889155661832E-7</v>
      </c>
    </row>
    <row r="2315" spans="2:6" x14ac:dyDescent="0.2">
      <c r="B2315">
        <v>0.1863145258103194</v>
      </c>
      <c r="C2315">
        <v>8.3233293317327523E-6</v>
      </c>
      <c r="D2315">
        <v>3.7034813925569212E-6</v>
      </c>
      <c r="E2315">
        <v>13.239695878351894</v>
      </c>
      <c r="F2315">
        <v>8.3164865946374219E-7</v>
      </c>
    </row>
    <row r="2316" spans="2:6" x14ac:dyDescent="0.2">
      <c r="B2316">
        <v>0.186386554621844</v>
      </c>
      <c r="C2316">
        <v>8.3268907563025803E-6</v>
      </c>
      <c r="D2316">
        <v>3.7050420168066211E-6</v>
      </c>
      <c r="E2316">
        <v>13.24369747899215</v>
      </c>
      <c r="F2316">
        <v>8.3200840336130119E-7</v>
      </c>
    </row>
    <row r="2317" spans="2:6" x14ac:dyDescent="0.2">
      <c r="B2317">
        <v>0.1864585834333686</v>
      </c>
      <c r="C2317">
        <v>8.3304521808724082E-6</v>
      </c>
      <c r="D2317">
        <v>3.7066026410563209E-6</v>
      </c>
      <c r="E2317">
        <v>13.247699079632406</v>
      </c>
      <c r="F2317">
        <v>8.3236814725886019E-7</v>
      </c>
    </row>
    <row r="2318" spans="2:6" x14ac:dyDescent="0.2">
      <c r="B2318">
        <v>0.1865306122448932</v>
      </c>
      <c r="C2318">
        <v>8.3340136054422362E-6</v>
      </c>
      <c r="D2318">
        <v>3.7081632653060207E-6</v>
      </c>
      <c r="E2318">
        <v>13.251700680272663</v>
      </c>
      <c r="F2318">
        <v>8.3272789115641918E-7</v>
      </c>
    </row>
    <row r="2319" spans="2:6" x14ac:dyDescent="0.2">
      <c r="B2319">
        <v>0.1866026410564178</v>
      </c>
      <c r="C2319">
        <v>8.3375750300120641E-6</v>
      </c>
      <c r="D2319">
        <v>3.7097238895557205E-6</v>
      </c>
      <c r="E2319">
        <v>13.255702280912919</v>
      </c>
      <c r="F2319">
        <v>8.3308763505397818E-7</v>
      </c>
    </row>
    <row r="2320" spans="2:6" x14ac:dyDescent="0.2">
      <c r="B2320">
        <v>0.1866746698679424</v>
      </c>
      <c r="C2320">
        <v>8.3411364545818921E-6</v>
      </c>
      <c r="D2320">
        <v>3.7112845138054203E-6</v>
      </c>
      <c r="E2320">
        <v>13.259703881553175</v>
      </c>
      <c r="F2320">
        <v>8.3344737895153718E-7</v>
      </c>
    </row>
    <row r="2321" spans="2:6" x14ac:dyDescent="0.2">
      <c r="B2321">
        <v>0.186746698679467</v>
      </c>
      <c r="C2321">
        <v>8.3446978791517201E-6</v>
      </c>
      <c r="D2321">
        <v>3.7128451380551201E-6</v>
      </c>
      <c r="E2321">
        <v>13.263705482193432</v>
      </c>
      <c r="F2321">
        <v>8.3380712284909618E-7</v>
      </c>
    </row>
    <row r="2322" spans="2:6" x14ac:dyDescent="0.2">
      <c r="B2322">
        <v>0.1868187274909916</v>
      </c>
      <c r="C2322">
        <v>8.348259303721548E-6</v>
      </c>
      <c r="D2322">
        <v>3.71440576230482E-6</v>
      </c>
      <c r="E2322">
        <v>13.267707082833688</v>
      </c>
      <c r="F2322">
        <v>8.3416686674665517E-7</v>
      </c>
    </row>
    <row r="2323" spans="2:6" x14ac:dyDescent="0.2">
      <c r="B2323">
        <v>0.1868907563025162</v>
      </c>
      <c r="C2323">
        <v>8.351820728291376E-6</v>
      </c>
      <c r="D2323">
        <v>3.7159663865545198E-6</v>
      </c>
      <c r="E2323">
        <v>13.271708683473944</v>
      </c>
      <c r="F2323">
        <v>8.3452661064421417E-7</v>
      </c>
    </row>
    <row r="2324" spans="2:6" x14ac:dyDescent="0.2">
      <c r="B2324">
        <v>0.1869627851140408</v>
      </c>
      <c r="C2324">
        <v>8.3553821528612039E-6</v>
      </c>
      <c r="D2324">
        <v>3.7175270108042196E-6</v>
      </c>
      <c r="E2324">
        <v>13.275710284114201</v>
      </c>
      <c r="F2324">
        <v>8.3488635454177317E-7</v>
      </c>
    </row>
    <row r="2325" spans="2:6" x14ac:dyDescent="0.2">
      <c r="B2325">
        <v>0.1870348139255654</v>
      </c>
      <c r="C2325">
        <v>8.3589435774310319E-6</v>
      </c>
      <c r="D2325">
        <v>3.7190876350539194E-6</v>
      </c>
      <c r="E2325">
        <v>13.279711884754457</v>
      </c>
      <c r="F2325">
        <v>8.3524609843933217E-7</v>
      </c>
    </row>
    <row r="2326" spans="2:6" x14ac:dyDescent="0.2">
      <c r="B2326">
        <v>0.18710684273709</v>
      </c>
      <c r="C2326">
        <v>8.3625050020008599E-6</v>
      </c>
      <c r="D2326">
        <v>3.7206482593036192E-6</v>
      </c>
      <c r="E2326">
        <v>13.283713485394713</v>
      </c>
      <c r="F2326">
        <v>8.3560584233689116E-7</v>
      </c>
    </row>
    <row r="2327" spans="2:6" x14ac:dyDescent="0.2">
      <c r="B2327">
        <v>0.18717887154861459</v>
      </c>
      <c r="C2327">
        <v>8.3660664265706878E-6</v>
      </c>
      <c r="D2327">
        <v>3.722208883553319E-6</v>
      </c>
      <c r="E2327">
        <v>13.28771508603497</v>
      </c>
      <c r="F2327">
        <v>8.3596558623445016E-7</v>
      </c>
    </row>
    <row r="2328" spans="2:6" x14ac:dyDescent="0.2">
      <c r="B2328">
        <v>0.18725090036013919</v>
      </c>
      <c r="C2328">
        <v>8.3696278511405158E-6</v>
      </c>
      <c r="D2328">
        <v>3.7237695078030188E-6</v>
      </c>
      <c r="E2328">
        <v>13.291716686675226</v>
      </c>
      <c r="F2328">
        <v>8.3632533013200916E-7</v>
      </c>
    </row>
    <row r="2329" spans="2:6" x14ac:dyDescent="0.2">
      <c r="B2329">
        <v>0.18732292917166379</v>
      </c>
      <c r="C2329">
        <v>8.3731892757103437E-6</v>
      </c>
      <c r="D2329">
        <v>3.7253301320527187E-6</v>
      </c>
      <c r="E2329">
        <v>13.295718287315482</v>
      </c>
      <c r="F2329">
        <v>8.3668507402956815E-7</v>
      </c>
    </row>
    <row r="2330" spans="2:6" x14ac:dyDescent="0.2">
      <c r="B2330">
        <v>0.18739495798318839</v>
      </c>
      <c r="C2330">
        <v>8.3767507002801717E-6</v>
      </c>
      <c r="D2330">
        <v>3.7268907563024185E-6</v>
      </c>
      <c r="E2330">
        <v>13.299719887955739</v>
      </c>
      <c r="F2330">
        <v>8.3704481792712715E-7</v>
      </c>
    </row>
    <row r="2331" spans="2:6" x14ac:dyDescent="0.2">
      <c r="B2331">
        <v>0.18746698679471299</v>
      </c>
      <c r="C2331">
        <v>8.3803121248499997E-6</v>
      </c>
      <c r="D2331">
        <v>3.7284513805521183E-6</v>
      </c>
      <c r="E2331">
        <v>13.303721488595995</v>
      </c>
      <c r="F2331">
        <v>8.3740456182468615E-7</v>
      </c>
    </row>
    <row r="2332" spans="2:6" x14ac:dyDescent="0.2">
      <c r="B2332">
        <v>0.18753901560623759</v>
      </c>
      <c r="C2332">
        <v>8.3838735494198276E-6</v>
      </c>
      <c r="D2332">
        <v>3.7300120048018181E-6</v>
      </c>
      <c r="E2332">
        <v>13.307723089236251</v>
      </c>
      <c r="F2332">
        <v>8.3776430572224515E-7</v>
      </c>
    </row>
    <row r="2333" spans="2:6" x14ac:dyDescent="0.2">
      <c r="B2333">
        <v>0.18761104441776219</v>
      </c>
      <c r="C2333">
        <v>8.3874349739896556E-6</v>
      </c>
      <c r="D2333">
        <v>3.7315726290515179E-6</v>
      </c>
      <c r="E2333">
        <v>13.311724689876508</v>
      </c>
      <c r="F2333">
        <v>8.3812404961980414E-7</v>
      </c>
    </row>
    <row r="2334" spans="2:6" x14ac:dyDescent="0.2">
      <c r="B2334">
        <v>0.18768307322928679</v>
      </c>
      <c r="C2334">
        <v>8.3909963985594835E-6</v>
      </c>
      <c r="D2334">
        <v>3.7331332533012177E-6</v>
      </c>
      <c r="E2334">
        <v>13.315726290516764</v>
      </c>
      <c r="F2334">
        <v>8.3848379351736314E-7</v>
      </c>
    </row>
    <row r="2335" spans="2:6" x14ac:dyDescent="0.2">
      <c r="B2335">
        <v>0.18775510204081139</v>
      </c>
      <c r="C2335">
        <v>8.3945578231293115E-6</v>
      </c>
      <c r="D2335">
        <v>3.7346938775509176E-6</v>
      </c>
      <c r="E2335">
        <v>13.31972789115702</v>
      </c>
      <c r="F2335">
        <v>8.3884353741492214E-7</v>
      </c>
    </row>
    <row r="2336" spans="2:6" x14ac:dyDescent="0.2">
      <c r="B2336">
        <v>0.18782713085233599</v>
      </c>
      <c r="C2336">
        <v>8.3981192476991395E-6</v>
      </c>
      <c r="D2336">
        <v>3.7362545018006174E-6</v>
      </c>
      <c r="E2336">
        <v>13.323729491797277</v>
      </c>
      <c r="F2336">
        <v>8.3920328131248114E-7</v>
      </c>
    </row>
    <row r="2337" spans="2:6" x14ac:dyDescent="0.2">
      <c r="B2337">
        <v>0.18789915966386059</v>
      </c>
      <c r="C2337">
        <v>8.4016806722689674E-6</v>
      </c>
      <c r="D2337">
        <v>3.7378151260503172E-6</v>
      </c>
      <c r="E2337">
        <v>13.327731092437533</v>
      </c>
      <c r="F2337">
        <v>8.3956302521004013E-7</v>
      </c>
    </row>
    <row r="2338" spans="2:6" x14ac:dyDescent="0.2">
      <c r="B2338">
        <v>0.18797118847538519</v>
      </c>
      <c r="C2338">
        <v>8.4052420968387954E-6</v>
      </c>
      <c r="D2338">
        <v>3.739375750300017E-6</v>
      </c>
      <c r="E2338">
        <v>13.33173269307779</v>
      </c>
      <c r="F2338">
        <v>8.3992276910759913E-7</v>
      </c>
    </row>
    <row r="2339" spans="2:6" x14ac:dyDescent="0.2">
      <c r="B2339">
        <v>0.18804321728690979</v>
      </c>
      <c r="C2339">
        <v>8.4088035214086233E-6</v>
      </c>
      <c r="D2339">
        <v>3.7409363745497168E-6</v>
      </c>
      <c r="E2339">
        <v>13.335734293718046</v>
      </c>
      <c r="F2339">
        <v>8.4028251300515813E-7</v>
      </c>
    </row>
    <row r="2340" spans="2:6" x14ac:dyDescent="0.2">
      <c r="B2340">
        <v>0.18811524609843439</v>
      </c>
      <c r="C2340">
        <v>8.4123649459784513E-6</v>
      </c>
      <c r="D2340">
        <v>3.7424969987994166E-6</v>
      </c>
      <c r="E2340">
        <v>13.339735894358302</v>
      </c>
      <c r="F2340">
        <v>8.4064225690271712E-7</v>
      </c>
    </row>
    <row r="2341" spans="2:6" x14ac:dyDescent="0.2">
      <c r="B2341">
        <v>0.18818727490995898</v>
      </c>
      <c r="C2341">
        <v>8.4159263705482793E-6</v>
      </c>
      <c r="D2341">
        <v>3.7440576230491165E-6</v>
      </c>
      <c r="E2341">
        <v>13.343737494998559</v>
      </c>
      <c r="F2341">
        <v>8.4100200080027612E-7</v>
      </c>
    </row>
    <row r="2342" spans="2:6" x14ac:dyDescent="0.2">
      <c r="B2342">
        <v>0.18825930372148358</v>
      </c>
      <c r="C2342">
        <v>8.4194877951181072E-6</v>
      </c>
      <c r="D2342">
        <v>3.7456182472988163E-6</v>
      </c>
      <c r="E2342">
        <v>13.347739095638815</v>
      </c>
      <c r="F2342">
        <v>8.4136174469783512E-7</v>
      </c>
    </row>
    <row r="2343" spans="2:6" x14ac:dyDescent="0.2">
      <c r="B2343">
        <v>0.18833133253300818</v>
      </c>
      <c r="C2343">
        <v>8.4230492196879352E-6</v>
      </c>
      <c r="D2343">
        <v>3.7471788715485161E-6</v>
      </c>
      <c r="E2343">
        <v>13.351740696279071</v>
      </c>
      <c r="F2343">
        <v>8.4172148859539412E-7</v>
      </c>
    </row>
    <row r="2344" spans="2:6" x14ac:dyDescent="0.2">
      <c r="B2344">
        <v>0.18840336134453278</v>
      </c>
      <c r="C2344">
        <v>8.4266106442577631E-6</v>
      </c>
      <c r="D2344">
        <v>3.7487394957982159E-6</v>
      </c>
      <c r="E2344">
        <v>13.355742296919328</v>
      </c>
      <c r="F2344">
        <v>8.4208123249295311E-7</v>
      </c>
    </row>
    <row r="2345" spans="2:6" x14ac:dyDescent="0.2">
      <c r="B2345">
        <v>0.18847539015605738</v>
      </c>
      <c r="C2345">
        <v>8.4301720688275911E-6</v>
      </c>
      <c r="D2345">
        <v>3.7503001200479157E-6</v>
      </c>
      <c r="E2345">
        <v>13.359743897559584</v>
      </c>
      <c r="F2345">
        <v>8.4244097639051211E-7</v>
      </c>
    </row>
    <row r="2346" spans="2:6" x14ac:dyDescent="0.2">
      <c r="B2346">
        <v>0.18854741896758198</v>
      </c>
      <c r="C2346">
        <v>8.4337334933974191E-6</v>
      </c>
      <c r="D2346">
        <v>3.7518607442976155E-6</v>
      </c>
      <c r="E2346">
        <v>13.36374549819984</v>
      </c>
      <c r="F2346">
        <v>8.4280072028807111E-7</v>
      </c>
    </row>
    <row r="2347" spans="2:6" x14ac:dyDescent="0.2">
      <c r="B2347">
        <v>0.18861944777910658</v>
      </c>
      <c r="C2347">
        <v>8.437294917967247E-6</v>
      </c>
      <c r="D2347">
        <v>3.7534213685473154E-6</v>
      </c>
      <c r="E2347">
        <v>13.367747098840097</v>
      </c>
      <c r="F2347">
        <v>8.4316046418563011E-7</v>
      </c>
    </row>
    <row r="2348" spans="2:6" x14ac:dyDescent="0.2">
      <c r="B2348">
        <v>0.18869147659063118</v>
      </c>
      <c r="C2348">
        <v>8.440856342537075E-6</v>
      </c>
      <c r="D2348">
        <v>3.7549819927970152E-6</v>
      </c>
      <c r="E2348">
        <v>13.371748699480353</v>
      </c>
      <c r="F2348">
        <v>8.435202080831891E-7</v>
      </c>
    </row>
    <row r="2349" spans="2:6" x14ac:dyDescent="0.2">
      <c r="B2349">
        <v>0.18876350540215578</v>
      </c>
      <c r="C2349">
        <v>8.4444177671069029E-6</v>
      </c>
      <c r="D2349">
        <v>3.756542617046715E-6</v>
      </c>
      <c r="E2349">
        <v>13.375750300120609</v>
      </c>
      <c r="F2349">
        <v>8.438799519807481E-7</v>
      </c>
    </row>
    <row r="2350" spans="2:6" x14ac:dyDescent="0.2">
      <c r="B2350">
        <v>0.18883553421368038</v>
      </c>
      <c r="C2350">
        <v>8.4479791916767309E-6</v>
      </c>
      <c r="D2350">
        <v>3.7581032412964148E-6</v>
      </c>
      <c r="E2350">
        <v>13.379751900760866</v>
      </c>
      <c r="F2350">
        <v>8.442396958783071E-7</v>
      </c>
    </row>
    <row r="2351" spans="2:6" x14ac:dyDescent="0.2">
      <c r="B2351">
        <v>0.18890756302520498</v>
      </c>
      <c r="C2351">
        <v>8.4515406162465588E-6</v>
      </c>
      <c r="D2351">
        <v>3.7596638655461146E-6</v>
      </c>
      <c r="E2351">
        <v>13.383753501401122</v>
      </c>
      <c r="F2351">
        <v>8.445994397758661E-7</v>
      </c>
    </row>
    <row r="2352" spans="2:6" x14ac:dyDescent="0.2">
      <c r="B2352">
        <v>0.18897959183672958</v>
      </c>
      <c r="C2352">
        <v>8.4551020408163868E-6</v>
      </c>
      <c r="D2352">
        <v>3.7612244897958144E-6</v>
      </c>
      <c r="E2352">
        <v>13.387755102041378</v>
      </c>
      <c r="F2352">
        <v>8.4495918367342509E-7</v>
      </c>
    </row>
    <row r="2353" spans="2:6" x14ac:dyDescent="0.2">
      <c r="B2353">
        <v>0.18905162064825418</v>
      </c>
      <c r="C2353">
        <v>8.4586634653862148E-6</v>
      </c>
      <c r="D2353">
        <v>3.7627851140455143E-6</v>
      </c>
      <c r="E2353">
        <v>13.391756702681635</v>
      </c>
      <c r="F2353">
        <v>8.4531892757098409E-7</v>
      </c>
    </row>
    <row r="2354" spans="2:6" x14ac:dyDescent="0.2">
      <c r="B2354">
        <v>0.18912364945977878</v>
      </c>
      <c r="C2354">
        <v>8.4622248899560427E-6</v>
      </c>
      <c r="D2354">
        <v>3.7643457382952141E-6</v>
      </c>
      <c r="E2354">
        <v>13.395758303321891</v>
      </c>
      <c r="F2354">
        <v>8.4567867146854309E-7</v>
      </c>
    </row>
    <row r="2355" spans="2:6" x14ac:dyDescent="0.2">
      <c r="B2355">
        <v>0.18919567827130337</v>
      </c>
      <c r="C2355">
        <v>8.4657863145258707E-6</v>
      </c>
      <c r="D2355">
        <v>3.7659063625449139E-6</v>
      </c>
      <c r="E2355">
        <v>13.399759903962147</v>
      </c>
      <c r="F2355">
        <v>8.4603841536610208E-7</v>
      </c>
    </row>
    <row r="2356" spans="2:6" x14ac:dyDescent="0.2">
      <c r="B2356">
        <v>0.18926770708282797</v>
      </c>
      <c r="C2356">
        <v>8.4693477390956986E-6</v>
      </c>
      <c r="D2356">
        <v>3.7674669867946137E-6</v>
      </c>
      <c r="E2356">
        <v>13.403761504602404</v>
      </c>
      <c r="F2356">
        <v>8.4639815926366108E-7</v>
      </c>
    </row>
    <row r="2357" spans="2:6" x14ac:dyDescent="0.2">
      <c r="B2357">
        <v>0.18933973589435257</v>
      </c>
      <c r="C2357">
        <v>8.4729091636655266E-6</v>
      </c>
      <c r="D2357">
        <v>3.7690276110443135E-6</v>
      </c>
      <c r="E2357">
        <v>13.40776310524266</v>
      </c>
      <c r="F2357">
        <v>8.4675790316122008E-7</v>
      </c>
    </row>
    <row r="2358" spans="2:6" x14ac:dyDescent="0.2">
      <c r="B2358">
        <v>0.18941176470587717</v>
      </c>
      <c r="C2358">
        <v>8.4764705882353546E-6</v>
      </c>
      <c r="D2358">
        <v>3.7705882352940133E-6</v>
      </c>
      <c r="E2358">
        <v>13.411764705882916</v>
      </c>
      <c r="F2358">
        <v>8.4711764705877908E-7</v>
      </c>
    </row>
    <row r="2359" spans="2:6" x14ac:dyDescent="0.2">
      <c r="B2359">
        <v>0.18948379351740177</v>
      </c>
      <c r="C2359">
        <v>8.4800320128051825E-6</v>
      </c>
      <c r="D2359">
        <v>3.7721488595437132E-6</v>
      </c>
      <c r="E2359">
        <v>13.415766306523173</v>
      </c>
      <c r="F2359">
        <v>8.4747739095633807E-7</v>
      </c>
    </row>
    <row r="2360" spans="2:6" x14ac:dyDescent="0.2">
      <c r="B2360">
        <v>0.18955582232892637</v>
      </c>
      <c r="C2360">
        <v>8.4835934373750105E-6</v>
      </c>
      <c r="D2360">
        <v>3.773709483793413E-6</v>
      </c>
      <c r="E2360">
        <v>13.419767907163429</v>
      </c>
      <c r="F2360">
        <v>8.4783713485389707E-7</v>
      </c>
    </row>
    <row r="2361" spans="2:6" x14ac:dyDescent="0.2">
      <c r="B2361">
        <v>0.18962785114045097</v>
      </c>
      <c r="C2361">
        <v>8.4871548619448384E-6</v>
      </c>
      <c r="D2361">
        <v>3.7752701080431128E-6</v>
      </c>
      <c r="E2361">
        <v>13.423769507803685</v>
      </c>
      <c r="F2361">
        <v>8.4819687875145607E-7</v>
      </c>
    </row>
    <row r="2362" spans="2:6" x14ac:dyDescent="0.2">
      <c r="B2362">
        <v>0.18969987995197557</v>
      </c>
      <c r="C2362">
        <v>8.4907162865146664E-6</v>
      </c>
      <c r="D2362">
        <v>3.7768307322928126E-6</v>
      </c>
      <c r="E2362">
        <v>13.427771108443942</v>
      </c>
      <c r="F2362">
        <v>8.4855662264901507E-7</v>
      </c>
    </row>
    <row r="2363" spans="2:6" x14ac:dyDescent="0.2">
      <c r="B2363">
        <v>0.18977190876350017</v>
      </c>
      <c r="C2363">
        <v>8.4942777110844944E-6</v>
      </c>
      <c r="D2363">
        <v>3.7783913565425124E-6</v>
      </c>
      <c r="E2363">
        <v>13.431772709084198</v>
      </c>
      <c r="F2363">
        <v>8.4891636654657406E-7</v>
      </c>
    </row>
    <row r="2364" spans="2:6" x14ac:dyDescent="0.2">
      <c r="B2364">
        <v>0.18984393757502477</v>
      </c>
      <c r="C2364">
        <v>8.4978391356543223E-6</v>
      </c>
      <c r="D2364">
        <v>3.7799519807922122E-6</v>
      </c>
      <c r="E2364">
        <v>13.435774309724454</v>
      </c>
      <c r="F2364">
        <v>8.4927611044413306E-7</v>
      </c>
    </row>
    <row r="2365" spans="2:6" x14ac:dyDescent="0.2">
      <c r="B2365">
        <v>0.18991596638654937</v>
      </c>
      <c r="C2365">
        <v>8.5014005602241503E-6</v>
      </c>
      <c r="D2365">
        <v>3.781512605041912E-6</v>
      </c>
      <c r="E2365">
        <v>13.439775910364711</v>
      </c>
      <c r="F2365">
        <v>8.4963585434169206E-7</v>
      </c>
    </row>
    <row r="2366" spans="2:6" x14ac:dyDescent="0.2">
      <c r="B2366">
        <v>0.18998799519807397</v>
      </c>
      <c r="C2366">
        <v>8.5049619847939782E-6</v>
      </c>
      <c r="D2366">
        <v>3.7830732292916119E-6</v>
      </c>
      <c r="E2366">
        <v>13.443777511004967</v>
      </c>
      <c r="F2366">
        <v>8.4999559823925105E-7</v>
      </c>
    </row>
    <row r="2367" spans="2:6" x14ac:dyDescent="0.2">
      <c r="B2367">
        <v>0.19006002400959857</v>
      </c>
      <c r="C2367">
        <v>8.5085234093638062E-6</v>
      </c>
      <c r="D2367">
        <v>3.7846338535413117E-6</v>
      </c>
      <c r="E2367">
        <v>13.447779111645223</v>
      </c>
      <c r="F2367">
        <v>8.5035534213681005E-7</v>
      </c>
    </row>
    <row r="2368" spans="2:6" x14ac:dyDescent="0.2">
      <c r="B2368">
        <v>0.19013205282112317</v>
      </c>
      <c r="C2368">
        <v>8.5120848339336342E-6</v>
      </c>
      <c r="D2368">
        <v>3.7861944777910115E-6</v>
      </c>
      <c r="E2368">
        <v>13.45178071228548</v>
      </c>
      <c r="F2368">
        <v>8.5071508603436905E-7</v>
      </c>
    </row>
    <row r="2369" spans="2:6" x14ac:dyDescent="0.2">
      <c r="B2369">
        <v>0.19020408163264776</v>
      </c>
      <c r="C2369">
        <v>8.5156462585034621E-6</v>
      </c>
      <c r="D2369">
        <v>3.7877551020407113E-6</v>
      </c>
      <c r="E2369">
        <v>13.455782312925736</v>
      </c>
      <c r="F2369">
        <v>8.5107482993192805E-7</v>
      </c>
    </row>
    <row r="2370" spans="2:6" x14ac:dyDescent="0.2">
      <c r="B2370">
        <v>0.19027611044417236</v>
      </c>
      <c r="C2370">
        <v>8.5192076830732901E-6</v>
      </c>
      <c r="D2370">
        <v>3.7893157262904111E-6</v>
      </c>
      <c r="E2370">
        <v>13.459783913565992</v>
      </c>
      <c r="F2370">
        <v>8.5143457382948704E-7</v>
      </c>
    </row>
    <row r="2371" spans="2:6" x14ac:dyDescent="0.2">
      <c r="B2371">
        <v>0.19034813925569696</v>
      </c>
      <c r="C2371">
        <v>8.522769107643118E-6</v>
      </c>
      <c r="D2371">
        <v>3.7908763505401109E-6</v>
      </c>
      <c r="E2371">
        <v>13.463785514206249</v>
      </c>
      <c r="F2371">
        <v>8.5179431772704604E-7</v>
      </c>
    </row>
    <row r="2372" spans="2:6" x14ac:dyDescent="0.2">
      <c r="B2372">
        <v>0.19042016806722156</v>
      </c>
      <c r="C2372">
        <v>8.526330532212946E-6</v>
      </c>
      <c r="D2372">
        <v>3.7924369747898108E-6</v>
      </c>
      <c r="E2372">
        <v>13.467787114846505</v>
      </c>
      <c r="F2372">
        <v>8.5215406162460504E-7</v>
      </c>
    </row>
    <row r="2373" spans="2:6" x14ac:dyDescent="0.2">
      <c r="B2373">
        <v>0.19049219687874616</v>
      </c>
      <c r="C2373">
        <v>8.529891956782774E-6</v>
      </c>
      <c r="D2373">
        <v>3.7939975990395106E-6</v>
      </c>
      <c r="E2373">
        <v>13.471788715486761</v>
      </c>
      <c r="F2373">
        <v>8.5251380552216404E-7</v>
      </c>
    </row>
    <row r="2374" spans="2:6" x14ac:dyDescent="0.2">
      <c r="B2374">
        <v>0.19056422569027076</v>
      </c>
      <c r="C2374">
        <v>8.5334533813526019E-6</v>
      </c>
      <c r="D2374">
        <v>3.7955582232892104E-6</v>
      </c>
      <c r="E2374">
        <v>13.475790316127018</v>
      </c>
      <c r="F2374">
        <v>8.5287354941972303E-7</v>
      </c>
    </row>
    <row r="2375" spans="2:6" x14ac:dyDescent="0.2">
      <c r="B2375">
        <v>0.19063625450179536</v>
      </c>
      <c r="C2375">
        <v>8.5370148059224299E-6</v>
      </c>
      <c r="D2375">
        <v>3.7971188475389102E-6</v>
      </c>
      <c r="E2375">
        <v>13.479791916767274</v>
      </c>
      <c r="F2375">
        <v>8.5323329331728203E-7</v>
      </c>
    </row>
    <row r="2376" spans="2:6" x14ac:dyDescent="0.2">
      <c r="B2376">
        <v>0.19070828331331996</v>
      </c>
      <c r="C2376">
        <v>8.5405762304922578E-6</v>
      </c>
      <c r="D2376">
        <v>3.79867947178861E-6</v>
      </c>
      <c r="E2376">
        <v>13.483793517407531</v>
      </c>
      <c r="F2376">
        <v>8.5359303721484103E-7</v>
      </c>
    </row>
    <row r="2377" spans="2:6" x14ac:dyDescent="0.2">
      <c r="B2377">
        <v>0.19078031212484456</v>
      </c>
      <c r="C2377">
        <v>8.5441376550620858E-6</v>
      </c>
      <c r="D2377">
        <v>3.8002400960383098E-6</v>
      </c>
      <c r="E2377">
        <v>13.487795118047787</v>
      </c>
      <c r="F2377">
        <v>8.5395278111240002E-7</v>
      </c>
    </row>
    <row r="2378" spans="2:6" x14ac:dyDescent="0.2">
      <c r="B2378">
        <v>0.19085234093636916</v>
      </c>
      <c r="C2378">
        <v>8.5476990796319138E-6</v>
      </c>
      <c r="D2378">
        <v>3.8018007202880097E-6</v>
      </c>
      <c r="E2378">
        <v>13.491796718688043</v>
      </c>
      <c r="F2378">
        <v>8.5431252500995902E-7</v>
      </c>
    </row>
    <row r="2379" spans="2:6" x14ac:dyDescent="0.2">
      <c r="B2379">
        <v>0.19092436974789376</v>
      </c>
      <c r="C2379">
        <v>8.5512605042017417E-6</v>
      </c>
      <c r="D2379">
        <v>3.8033613445377095E-6</v>
      </c>
      <c r="E2379">
        <v>13.4957983193283</v>
      </c>
      <c r="F2379">
        <v>8.5467226890751802E-7</v>
      </c>
    </row>
    <row r="2380" spans="2:6" x14ac:dyDescent="0.2">
      <c r="B2380">
        <v>0.19099639855941836</v>
      </c>
      <c r="C2380">
        <v>8.5548219287715697E-6</v>
      </c>
      <c r="D2380">
        <v>3.8049219687874093E-6</v>
      </c>
      <c r="E2380">
        <v>13.499799919968556</v>
      </c>
      <c r="F2380">
        <v>8.5503201280507702E-7</v>
      </c>
    </row>
    <row r="2381" spans="2:6" x14ac:dyDescent="0.2">
      <c r="B2381">
        <v>0.19106842737094296</v>
      </c>
      <c r="C2381">
        <v>8.5583833533413976E-6</v>
      </c>
      <c r="D2381">
        <v>3.8064825930371091E-6</v>
      </c>
      <c r="E2381">
        <v>13.503801520608812</v>
      </c>
      <c r="F2381">
        <v>8.5539175670263601E-7</v>
      </c>
    </row>
    <row r="2382" spans="2:6" x14ac:dyDescent="0.2">
      <c r="B2382">
        <v>0.19114045618246756</v>
      </c>
      <c r="C2382">
        <v>8.5619447779112256E-6</v>
      </c>
      <c r="D2382">
        <v>3.8080432172868089E-6</v>
      </c>
      <c r="E2382">
        <v>13.507803121249069</v>
      </c>
      <c r="F2382">
        <v>8.5575150060019501E-7</v>
      </c>
    </row>
    <row r="2383" spans="2:6" x14ac:dyDescent="0.2">
      <c r="B2383">
        <v>0.19121248499399215</v>
      </c>
      <c r="C2383">
        <v>8.5655062024810536E-6</v>
      </c>
      <c r="D2383">
        <v>3.8096038415365087E-6</v>
      </c>
      <c r="E2383">
        <v>13.511804721889325</v>
      </c>
      <c r="F2383">
        <v>8.5611124449775401E-7</v>
      </c>
    </row>
    <row r="2384" spans="2:6" x14ac:dyDescent="0.2">
      <c r="B2384">
        <v>0.19128451380551675</v>
      </c>
      <c r="C2384">
        <v>8.5690676270508815E-6</v>
      </c>
      <c r="D2384">
        <v>3.8111644657862086E-6</v>
      </c>
      <c r="E2384">
        <v>13.515806322529581</v>
      </c>
      <c r="F2384">
        <v>8.5647098839531301E-7</v>
      </c>
    </row>
    <row r="2385" spans="2:6" x14ac:dyDescent="0.2">
      <c r="B2385">
        <v>0.19135654261704135</v>
      </c>
      <c r="C2385">
        <v>8.5726290516207095E-6</v>
      </c>
      <c r="D2385">
        <v>3.8127250900359084E-6</v>
      </c>
      <c r="E2385">
        <v>13.519807923169838</v>
      </c>
      <c r="F2385">
        <v>8.56830732292872E-7</v>
      </c>
    </row>
    <row r="2386" spans="2:6" x14ac:dyDescent="0.2">
      <c r="B2386">
        <v>0.19142857142856595</v>
      </c>
      <c r="C2386">
        <v>8.5761904761905374E-6</v>
      </c>
      <c r="D2386">
        <v>3.8142857142856082E-6</v>
      </c>
      <c r="E2386">
        <v>13.523809523810094</v>
      </c>
      <c r="F2386">
        <v>8.57190476190431E-7</v>
      </c>
    </row>
    <row r="2387" spans="2:6" x14ac:dyDescent="0.2">
      <c r="B2387">
        <v>0.19150060024009055</v>
      </c>
      <c r="C2387">
        <v>8.5797519007603654E-6</v>
      </c>
      <c r="D2387">
        <v>3.815846338535308E-6</v>
      </c>
      <c r="E2387">
        <v>13.52781112445035</v>
      </c>
      <c r="F2387">
        <v>8.5755022008799E-7</v>
      </c>
    </row>
    <row r="2388" spans="2:6" x14ac:dyDescent="0.2">
      <c r="B2388">
        <v>0.19157262905161515</v>
      </c>
      <c r="C2388">
        <v>8.5833133253301933E-6</v>
      </c>
      <c r="D2388">
        <v>3.8174069627850078E-6</v>
      </c>
      <c r="E2388">
        <v>13.531812725090607</v>
      </c>
      <c r="F2388">
        <v>8.5790996398554899E-7</v>
      </c>
    </row>
    <row r="2389" spans="2:6" x14ac:dyDescent="0.2">
      <c r="B2389">
        <v>0.19164465786313975</v>
      </c>
      <c r="C2389">
        <v>8.5868747499000213E-6</v>
      </c>
      <c r="D2389">
        <v>3.8189675870347076E-6</v>
      </c>
      <c r="E2389">
        <v>13.535814325730863</v>
      </c>
      <c r="F2389">
        <v>8.5826970788310799E-7</v>
      </c>
    </row>
    <row r="2390" spans="2:6" x14ac:dyDescent="0.2">
      <c r="B2390">
        <v>0.19171668667466435</v>
      </c>
      <c r="C2390">
        <v>8.5904361744698493E-6</v>
      </c>
      <c r="D2390">
        <v>3.8205282112844075E-6</v>
      </c>
      <c r="E2390">
        <v>13.539815926371119</v>
      </c>
      <c r="F2390">
        <v>8.5862945178066699E-7</v>
      </c>
    </row>
    <row r="2391" spans="2:6" x14ac:dyDescent="0.2">
      <c r="B2391">
        <v>0.19178871548618895</v>
      </c>
      <c r="C2391">
        <v>8.5939975990396772E-6</v>
      </c>
      <c r="D2391">
        <v>3.8220888355341073E-6</v>
      </c>
      <c r="E2391">
        <v>13.543817527011376</v>
      </c>
      <c r="F2391">
        <v>8.5898919567822599E-7</v>
      </c>
    </row>
    <row r="2392" spans="2:6" x14ac:dyDescent="0.2">
      <c r="B2392">
        <v>0.19186074429771355</v>
      </c>
      <c r="C2392">
        <v>8.5975590236095052E-6</v>
      </c>
      <c r="D2392">
        <v>3.8236494597838071E-6</v>
      </c>
      <c r="E2392">
        <v>13.547819127651632</v>
      </c>
      <c r="F2392">
        <v>8.5934893957578498E-7</v>
      </c>
    </row>
    <row r="2393" spans="2:6" x14ac:dyDescent="0.2">
      <c r="B2393">
        <v>0.19193277310923815</v>
      </c>
      <c r="C2393">
        <v>8.6011204481793331E-6</v>
      </c>
      <c r="D2393">
        <v>3.8252100840335069E-6</v>
      </c>
      <c r="E2393">
        <v>13.551820728291888</v>
      </c>
      <c r="F2393">
        <v>8.5970868347334398E-7</v>
      </c>
    </row>
    <row r="2394" spans="2:6" x14ac:dyDescent="0.2">
      <c r="B2394">
        <v>0.19200480192076275</v>
      </c>
      <c r="C2394">
        <v>8.6046818727491611E-6</v>
      </c>
      <c r="D2394">
        <v>3.8267707082832067E-6</v>
      </c>
      <c r="E2394">
        <v>13.555822328932145</v>
      </c>
      <c r="F2394">
        <v>8.6006842737090298E-7</v>
      </c>
    </row>
    <row r="2395" spans="2:6" x14ac:dyDescent="0.2">
      <c r="B2395">
        <v>0.19207683073228735</v>
      </c>
      <c r="C2395">
        <v>8.6082432973189891E-6</v>
      </c>
      <c r="D2395">
        <v>3.8283313325329065E-6</v>
      </c>
      <c r="E2395">
        <v>13.559823929572401</v>
      </c>
      <c r="F2395">
        <v>8.6042817126846198E-7</v>
      </c>
    </row>
    <row r="2396" spans="2:6" x14ac:dyDescent="0.2">
      <c r="B2396">
        <v>0.19214885954381195</v>
      </c>
      <c r="C2396">
        <v>8.611804721888817E-6</v>
      </c>
      <c r="D2396">
        <v>3.8298919567826064E-6</v>
      </c>
      <c r="E2396">
        <v>13.563825530212657</v>
      </c>
      <c r="F2396">
        <v>8.6078791516602097E-7</v>
      </c>
    </row>
    <row r="2397" spans="2:6" x14ac:dyDescent="0.2">
      <c r="B2397">
        <v>0.19222088835533654</v>
      </c>
      <c r="C2397">
        <v>8.615366146458645E-6</v>
      </c>
      <c r="D2397">
        <v>3.8314525810323062E-6</v>
      </c>
      <c r="E2397">
        <v>13.567827130852914</v>
      </c>
      <c r="F2397">
        <v>8.6114765906357997E-7</v>
      </c>
    </row>
    <row r="2398" spans="2:6" x14ac:dyDescent="0.2">
      <c r="B2398">
        <v>0.19229291716686114</v>
      </c>
      <c r="C2398">
        <v>8.6189275710284729E-6</v>
      </c>
      <c r="D2398">
        <v>3.833013205282006E-6</v>
      </c>
      <c r="E2398">
        <v>13.57182873149317</v>
      </c>
      <c r="F2398">
        <v>8.6150740296113897E-7</v>
      </c>
    </row>
    <row r="2399" spans="2:6" x14ac:dyDescent="0.2">
      <c r="B2399">
        <v>0.19236494597838574</v>
      </c>
      <c r="C2399">
        <v>8.6224889955983009E-6</v>
      </c>
      <c r="D2399">
        <v>3.8345738295317058E-6</v>
      </c>
      <c r="E2399">
        <v>13.575830332133426</v>
      </c>
      <c r="F2399">
        <v>8.6186714685869797E-7</v>
      </c>
    </row>
    <row r="2400" spans="2:6" x14ac:dyDescent="0.2">
      <c r="B2400">
        <v>0.19243697478991034</v>
      </c>
      <c r="C2400">
        <v>8.6260504201681289E-6</v>
      </c>
      <c r="D2400">
        <v>3.8361344537814056E-6</v>
      </c>
      <c r="E2400">
        <v>13.579831932773683</v>
      </c>
      <c r="F2400">
        <v>8.6222689075625696E-7</v>
      </c>
    </row>
    <row r="2401" spans="2:6" x14ac:dyDescent="0.2">
      <c r="B2401">
        <v>0.19250900360143494</v>
      </c>
      <c r="C2401">
        <v>8.6296118447379568E-6</v>
      </c>
      <c r="D2401">
        <v>3.8376950780311054E-6</v>
      </c>
      <c r="E2401">
        <v>13.583833533413939</v>
      </c>
      <c r="F2401">
        <v>8.6258663465381596E-7</v>
      </c>
    </row>
    <row r="2402" spans="2:6" x14ac:dyDescent="0.2">
      <c r="B2402">
        <v>0.19258103241295954</v>
      </c>
      <c r="C2402">
        <v>8.6331732693077848E-6</v>
      </c>
      <c r="D2402">
        <v>3.8392557022808052E-6</v>
      </c>
      <c r="E2402">
        <v>13.587835134054195</v>
      </c>
      <c r="F2402">
        <v>8.6294637855137496E-7</v>
      </c>
    </row>
    <row r="2403" spans="2:6" x14ac:dyDescent="0.2">
      <c r="B2403">
        <v>0.19265306122448414</v>
      </c>
      <c r="C2403">
        <v>8.6367346938776127E-6</v>
      </c>
      <c r="D2403">
        <v>3.8408163265305051E-6</v>
      </c>
      <c r="E2403">
        <v>13.591836734694452</v>
      </c>
      <c r="F2403">
        <v>8.6330612244893395E-7</v>
      </c>
    </row>
    <row r="2404" spans="2:6" x14ac:dyDescent="0.2">
      <c r="B2404">
        <v>0.19272509003600874</v>
      </c>
      <c r="C2404">
        <v>8.6402961184474407E-6</v>
      </c>
      <c r="D2404">
        <v>3.8423769507802049E-6</v>
      </c>
      <c r="E2404">
        <v>13.595838335334708</v>
      </c>
      <c r="F2404">
        <v>8.6366586634649295E-7</v>
      </c>
    </row>
    <row r="2405" spans="2:6" x14ac:dyDescent="0.2">
      <c r="B2405">
        <v>0.19279711884753334</v>
      </c>
      <c r="C2405">
        <v>8.6438575430172687E-6</v>
      </c>
      <c r="D2405">
        <v>3.8439375750299047E-6</v>
      </c>
      <c r="E2405">
        <v>13.599839935974964</v>
      </c>
      <c r="F2405">
        <v>8.6402561024405195E-7</v>
      </c>
    </row>
    <row r="2406" spans="2:6" x14ac:dyDescent="0.2">
      <c r="B2406">
        <v>0.19286914765905794</v>
      </c>
      <c r="C2406">
        <v>8.6474189675870966E-6</v>
      </c>
      <c r="D2406">
        <v>3.8454981992796045E-6</v>
      </c>
      <c r="E2406">
        <v>13.603841536615221</v>
      </c>
      <c r="F2406">
        <v>8.6438535414161095E-7</v>
      </c>
    </row>
    <row r="2407" spans="2:6" x14ac:dyDescent="0.2">
      <c r="B2407">
        <v>0.19294117647058254</v>
      </c>
      <c r="C2407">
        <v>8.6509803921569246E-6</v>
      </c>
      <c r="D2407">
        <v>3.8470588235293043E-6</v>
      </c>
      <c r="E2407">
        <v>13.607843137255477</v>
      </c>
      <c r="F2407">
        <v>8.6474509803916994E-7</v>
      </c>
    </row>
    <row r="2408" spans="2:6" x14ac:dyDescent="0.2">
      <c r="B2408">
        <v>0.19301320528210714</v>
      </c>
      <c r="C2408">
        <v>8.6545418167267525E-6</v>
      </c>
      <c r="D2408">
        <v>3.8486194477790041E-6</v>
      </c>
      <c r="E2408">
        <v>13.611844737895733</v>
      </c>
      <c r="F2408">
        <v>8.6510484193672894E-7</v>
      </c>
    </row>
    <row r="2409" spans="2:6" x14ac:dyDescent="0.2">
      <c r="B2409">
        <v>0.19308523409363174</v>
      </c>
      <c r="C2409">
        <v>8.6581032412965805E-6</v>
      </c>
      <c r="D2409">
        <v>3.850180072028704E-6</v>
      </c>
      <c r="E2409">
        <v>13.61584633853599</v>
      </c>
      <c r="F2409">
        <v>8.6546458583428794E-7</v>
      </c>
    </row>
    <row r="2410" spans="2:6" x14ac:dyDescent="0.2">
      <c r="B2410">
        <v>0.19315726290515634</v>
      </c>
      <c r="C2410">
        <v>8.6616646658664085E-6</v>
      </c>
      <c r="D2410">
        <v>3.8517406962784038E-6</v>
      </c>
      <c r="E2410">
        <v>13.619847939176246</v>
      </c>
      <c r="F2410">
        <v>8.6582432973184694E-7</v>
      </c>
    </row>
    <row r="2411" spans="2:6" x14ac:dyDescent="0.2">
      <c r="B2411">
        <v>0.19322929171668093</v>
      </c>
      <c r="C2411">
        <v>8.6652260904362364E-6</v>
      </c>
      <c r="D2411">
        <v>3.8533013205281036E-6</v>
      </c>
      <c r="E2411">
        <v>13.623849539816502</v>
      </c>
      <c r="F2411">
        <v>8.6618407362940593E-7</v>
      </c>
    </row>
    <row r="2412" spans="2:6" x14ac:dyDescent="0.2">
      <c r="B2412">
        <v>0.19330132052820553</v>
      </c>
      <c r="C2412">
        <v>8.6687875150060644E-6</v>
      </c>
      <c r="D2412">
        <v>3.8548619447778034E-6</v>
      </c>
      <c r="E2412">
        <v>13.627851140456759</v>
      </c>
      <c r="F2412">
        <v>8.6654381752696493E-7</v>
      </c>
    </row>
    <row r="2413" spans="2:6" x14ac:dyDescent="0.2">
      <c r="B2413">
        <v>0.19337334933973013</v>
      </c>
      <c r="C2413">
        <v>8.6723489395758923E-6</v>
      </c>
      <c r="D2413">
        <v>3.8564225690275032E-6</v>
      </c>
      <c r="E2413">
        <v>13.631852741097015</v>
      </c>
      <c r="F2413">
        <v>8.6690356142452393E-7</v>
      </c>
    </row>
    <row r="2414" spans="2:6" x14ac:dyDescent="0.2">
      <c r="B2414">
        <v>0.19344537815125473</v>
      </c>
      <c r="C2414">
        <v>8.6759103641457203E-6</v>
      </c>
      <c r="D2414">
        <v>3.857983193277203E-6</v>
      </c>
      <c r="E2414">
        <v>13.635854341737272</v>
      </c>
      <c r="F2414">
        <v>8.6726330532208292E-7</v>
      </c>
    </row>
    <row r="2415" spans="2:6" x14ac:dyDescent="0.2">
      <c r="B2415">
        <v>0.19351740696277933</v>
      </c>
      <c r="C2415">
        <v>8.6794717887155483E-6</v>
      </c>
      <c r="D2415">
        <v>3.8595438175269029E-6</v>
      </c>
      <c r="E2415">
        <v>13.639855942377528</v>
      </c>
      <c r="F2415">
        <v>8.6762304921964192E-7</v>
      </c>
    </row>
    <row r="2416" spans="2:6" x14ac:dyDescent="0.2">
      <c r="B2416">
        <v>0.19358943577430393</v>
      </c>
      <c r="C2416">
        <v>8.6830332132853762E-6</v>
      </c>
      <c r="D2416">
        <v>3.8611044417766027E-6</v>
      </c>
      <c r="E2416">
        <v>13.643857543017784</v>
      </c>
      <c r="F2416">
        <v>8.6798279311720092E-7</v>
      </c>
    </row>
    <row r="2417" spans="2:6" x14ac:dyDescent="0.2">
      <c r="B2417">
        <v>0.19366146458582853</v>
      </c>
      <c r="C2417">
        <v>8.6865946378552042E-6</v>
      </c>
      <c r="D2417">
        <v>3.8626650660263025E-6</v>
      </c>
      <c r="E2417">
        <v>13.647859143658041</v>
      </c>
      <c r="F2417">
        <v>8.6834253701475992E-7</v>
      </c>
    </row>
    <row r="2418" spans="2:6" x14ac:dyDescent="0.2">
      <c r="B2418">
        <v>0.19373349339735313</v>
      </c>
      <c r="C2418">
        <v>8.6901560624250321E-6</v>
      </c>
      <c r="D2418">
        <v>3.8642256902760023E-6</v>
      </c>
      <c r="E2418">
        <v>13.651860744298297</v>
      </c>
      <c r="F2418">
        <v>8.6870228091231891E-7</v>
      </c>
    </row>
    <row r="2419" spans="2:6" x14ac:dyDescent="0.2">
      <c r="B2419">
        <v>0.19380552220887773</v>
      </c>
      <c r="C2419">
        <v>8.6937174869948601E-6</v>
      </c>
      <c r="D2419">
        <v>3.8657863145257021E-6</v>
      </c>
      <c r="E2419">
        <v>13.655862344938553</v>
      </c>
      <c r="F2419">
        <v>8.6906202480987791E-7</v>
      </c>
    </row>
    <row r="2420" spans="2:6" x14ac:dyDescent="0.2">
      <c r="B2420">
        <v>0.19387755102040233</v>
      </c>
      <c r="C2420">
        <v>8.6972789115646881E-6</v>
      </c>
      <c r="D2420">
        <v>3.8673469387754019E-6</v>
      </c>
      <c r="E2420">
        <v>13.65986394557881</v>
      </c>
      <c r="F2420">
        <v>8.6942176870743691E-7</v>
      </c>
    </row>
    <row r="2421" spans="2:6" x14ac:dyDescent="0.2">
      <c r="B2421">
        <v>0.19394957983192693</v>
      </c>
      <c r="C2421">
        <v>8.700840336134516E-6</v>
      </c>
      <c r="D2421">
        <v>3.8689075630251018E-6</v>
      </c>
      <c r="E2421">
        <v>13.663865546219066</v>
      </c>
      <c r="F2421">
        <v>8.6978151260499591E-7</v>
      </c>
    </row>
    <row r="2422" spans="2:6" x14ac:dyDescent="0.2">
      <c r="B2422">
        <v>0.19402160864345153</v>
      </c>
      <c r="C2422">
        <v>8.704401760704344E-6</v>
      </c>
      <c r="D2422">
        <v>3.8704681872748016E-6</v>
      </c>
      <c r="E2422">
        <v>13.667867146859322</v>
      </c>
      <c r="F2422">
        <v>8.701412565025549E-7</v>
      </c>
    </row>
    <row r="2423" spans="2:6" x14ac:dyDescent="0.2">
      <c r="B2423">
        <v>0.19409363745497613</v>
      </c>
      <c r="C2423">
        <v>8.7079631852741719E-6</v>
      </c>
      <c r="D2423">
        <v>3.8720288115245014E-6</v>
      </c>
      <c r="E2423">
        <v>13.671868747499579</v>
      </c>
      <c r="F2423">
        <v>8.705010004001139E-7</v>
      </c>
    </row>
    <row r="2424" spans="2:6" x14ac:dyDescent="0.2">
      <c r="B2424">
        <v>0.19416566626650072</v>
      </c>
      <c r="C2424">
        <v>8.7115246098439999E-6</v>
      </c>
      <c r="D2424">
        <v>3.8735894357742012E-6</v>
      </c>
      <c r="E2424">
        <v>13.675870348139835</v>
      </c>
      <c r="F2424">
        <v>8.708607442976729E-7</v>
      </c>
    </row>
    <row r="2425" spans="2:6" x14ac:dyDescent="0.2">
      <c r="B2425">
        <v>0.19423769507802532</v>
      </c>
      <c r="C2425">
        <v>8.7150860344138278E-6</v>
      </c>
      <c r="D2425">
        <v>3.875150060023901E-6</v>
      </c>
      <c r="E2425">
        <v>13.679871948780091</v>
      </c>
      <c r="F2425">
        <v>8.7122048819523189E-7</v>
      </c>
    </row>
    <row r="2426" spans="2:6" x14ac:dyDescent="0.2">
      <c r="B2426">
        <v>0.19430972388954992</v>
      </c>
      <c r="C2426">
        <v>8.7186474589836558E-6</v>
      </c>
      <c r="D2426">
        <v>3.8767106842736008E-6</v>
      </c>
      <c r="E2426">
        <v>13.683873549420348</v>
      </c>
      <c r="F2426">
        <v>8.7158023209279089E-7</v>
      </c>
    </row>
    <row r="2427" spans="2:6" x14ac:dyDescent="0.2">
      <c r="B2427">
        <v>0.19438175270107452</v>
      </c>
      <c r="C2427">
        <v>8.7222088835534838E-6</v>
      </c>
      <c r="D2427">
        <v>3.8782713085233007E-6</v>
      </c>
      <c r="E2427">
        <v>13.687875150060604</v>
      </c>
      <c r="F2427">
        <v>8.7193997599034989E-7</v>
      </c>
    </row>
    <row r="2428" spans="2:6" x14ac:dyDescent="0.2">
      <c r="B2428">
        <v>0.19445378151259912</v>
      </c>
      <c r="C2428">
        <v>8.7257703081233117E-6</v>
      </c>
      <c r="D2428">
        <v>3.8798319327730005E-6</v>
      </c>
      <c r="E2428">
        <v>13.69187675070086</v>
      </c>
      <c r="F2428">
        <v>8.7229971988790889E-7</v>
      </c>
    </row>
    <row r="2429" spans="2:6" x14ac:dyDescent="0.2">
      <c r="B2429">
        <v>0.19452581032412372</v>
      </c>
      <c r="C2429">
        <v>8.7293317326931397E-6</v>
      </c>
      <c r="D2429">
        <v>3.8813925570227003E-6</v>
      </c>
      <c r="E2429">
        <v>13.695878351341117</v>
      </c>
      <c r="F2429">
        <v>8.7265946378546788E-7</v>
      </c>
    </row>
    <row r="2430" spans="2:6" x14ac:dyDescent="0.2">
      <c r="B2430">
        <v>0.19459783913564832</v>
      </c>
      <c r="C2430">
        <v>8.7328931572629676E-6</v>
      </c>
      <c r="D2430">
        <v>3.8829531812724001E-6</v>
      </c>
      <c r="E2430">
        <v>13.699879951981373</v>
      </c>
      <c r="F2430">
        <v>8.7301920768302688E-7</v>
      </c>
    </row>
    <row r="2431" spans="2:6" x14ac:dyDescent="0.2">
      <c r="B2431">
        <v>0.19466986794717292</v>
      </c>
      <c r="C2431">
        <v>8.7364545818327956E-6</v>
      </c>
      <c r="D2431">
        <v>3.8845138055220999E-6</v>
      </c>
      <c r="E2431">
        <v>13.703881552621629</v>
      </c>
      <c r="F2431">
        <v>8.7337895158058588E-7</v>
      </c>
    </row>
    <row r="2432" spans="2:6" x14ac:dyDescent="0.2">
      <c r="B2432">
        <v>0.19474189675869752</v>
      </c>
      <c r="C2432">
        <v>8.7400160064026236E-6</v>
      </c>
      <c r="D2432">
        <v>3.8860744297717997E-6</v>
      </c>
      <c r="E2432">
        <v>13.707883153261886</v>
      </c>
      <c r="F2432">
        <v>8.7373869547814488E-7</v>
      </c>
    </row>
    <row r="2433" spans="2:6" x14ac:dyDescent="0.2">
      <c r="B2433">
        <v>0.19481392557022212</v>
      </c>
      <c r="C2433">
        <v>8.7435774309724515E-6</v>
      </c>
      <c r="D2433">
        <v>3.8876350540214996E-6</v>
      </c>
      <c r="E2433">
        <v>13.711884753902142</v>
      </c>
      <c r="F2433">
        <v>8.7409843937570387E-7</v>
      </c>
    </row>
    <row r="2434" spans="2:6" x14ac:dyDescent="0.2">
      <c r="B2434">
        <v>0.19488595438174672</v>
      </c>
      <c r="C2434">
        <v>8.7471388555422795E-6</v>
      </c>
      <c r="D2434">
        <v>3.8891956782711994E-6</v>
      </c>
      <c r="E2434">
        <v>13.715886354542398</v>
      </c>
      <c r="F2434">
        <v>8.7445818327326287E-7</v>
      </c>
    </row>
    <row r="2435" spans="2:6" x14ac:dyDescent="0.2">
      <c r="B2435">
        <v>0.19495798319327132</v>
      </c>
      <c r="C2435">
        <v>8.7507002801121074E-6</v>
      </c>
      <c r="D2435">
        <v>3.8907563025208992E-6</v>
      </c>
      <c r="E2435">
        <v>13.719887955182655</v>
      </c>
      <c r="F2435">
        <v>8.7481792717082187E-7</v>
      </c>
    </row>
    <row r="2436" spans="2:6" x14ac:dyDescent="0.2">
      <c r="B2436">
        <v>0.19503001200479592</v>
      </c>
      <c r="C2436">
        <v>8.7542617046819354E-6</v>
      </c>
      <c r="D2436">
        <v>3.892316926770599E-6</v>
      </c>
      <c r="E2436">
        <v>13.723889555822911</v>
      </c>
      <c r="F2436">
        <v>8.7517767106838087E-7</v>
      </c>
    </row>
    <row r="2437" spans="2:6" x14ac:dyDescent="0.2">
      <c r="B2437">
        <v>0.19510204081632052</v>
      </c>
      <c r="C2437">
        <v>8.7578231292517634E-6</v>
      </c>
      <c r="D2437">
        <v>3.8938775510202988E-6</v>
      </c>
      <c r="E2437">
        <v>13.727891156463167</v>
      </c>
      <c r="F2437">
        <v>8.7553741496593986E-7</v>
      </c>
    </row>
    <row r="2438" spans="2:6" x14ac:dyDescent="0.2">
      <c r="B2438">
        <v>0.19517406962784511</v>
      </c>
      <c r="C2438">
        <v>8.7613845538215913E-6</v>
      </c>
      <c r="D2438">
        <v>3.8954381752699986E-6</v>
      </c>
      <c r="E2438">
        <v>13.731892757103424</v>
      </c>
      <c r="F2438">
        <v>8.7589715886349886E-7</v>
      </c>
    </row>
    <row r="2439" spans="2:6" x14ac:dyDescent="0.2">
      <c r="B2439">
        <v>0.19524609843936971</v>
      </c>
      <c r="C2439">
        <v>8.7649459783914193E-6</v>
      </c>
      <c r="D2439">
        <v>3.8969987995196984E-6</v>
      </c>
      <c r="E2439">
        <v>13.73589435774368</v>
      </c>
      <c r="F2439">
        <v>8.7625690276105786E-7</v>
      </c>
    </row>
    <row r="2440" spans="2:6" x14ac:dyDescent="0.2">
      <c r="B2440">
        <v>0.19531812725089431</v>
      </c>
      <c r="C2440">
        <v>8.7685074029612472E-6</v>
      </c>
      <c r="D2440">
        <v>3.8985594237693983E-6</v>
      </c>
      <c r="E2440">
        <v>13.739895958383936</v>
      </c>
      <c r="F2440">
        <v>8.7661664665861685E-7</v>
      </c>
    </row>
    <row r="2441" spans="2:6" x14ac:dyDescent="0.2">
      <c r="B2441">
        <v>0.19539015606241891</v>
      </c>
      <c r="C2441">
        <v>8.7720688275310752E-6</v>
      </c>
      <c r="D2441">
        <v>3.9001200480190981E-6</v>
      </c>
      <c r="E2441">
        <v>13.743897559024193</v>
      </c>
      <c r="F2441">
        <v>8.7697639055617585E-7</v>
      </c>
    </row>
    <row r="2442" spans="2:6" x14ac:dyDescent="0.2">
      <c r="B2442">
        <v>0.19546218487394351</v>
      </c>
      <c r="C2442">
        <v>8.7756302521009032E-6</v>
      </c>
      <c r="D2442">
        <v>3.9016806722687979E-6</v>
      </c>
      <c r="E2442">
        <v>13.747899159664449</v>
      </c>
      <c r="F2442">
        <v>8.7733613445373485E-7</v>
      </c>
    </row>
    <row r="2443" spans="2:6" x14ac:dyDescent="0.2">
      <c r="B2443">
        <v>0.19553421368546811</v>
      </c>
      <c r="C2443">
        <v>8.7791916766707311E-6</v>
      </c>
      <c r="D2443">
        <v>3.9032412965184977E-6</v>
      </c>
      <c r="E2443">
        <v>13.751900760304705</v>
      </c>
      <c r="F2443">
        <v>8.7769587835129385E-7</v>
      </c>
    </row>
    <row r="2444" spans="2:6" x14ac:dyDescent="0.2">
      <c r="B2444">
        <v>0.19560624249699271</v>
      </c>
      <c r="C2444">
        <v>8.7827531012405591E-6</v>
      </c>
      <c r="D2444">
        <v>3.9048019207681975E-6</v>
      </c>
      <c r="E2444">
        <v>13.755902360944962</v>
      </c>
      <c r="F2444">
        <v>8.7805562224885284E-7</v>
      </c>
    </row>
    <row r="2445" spans="2:6" x14ac:dyDescent="0.2">
      <c r="B2445">
        <v>0.19567827130851731</v>
      </c>
      <c r="C2445">
        <v>8.786314525810387E-6</v>
      </c>
      <c r="D2445">
        <v>3.9063625450178973E-6</v>
      </c>
      <c r="E2445">
        <v>13.759903961585218</v>
      </c>
      <c r="F2445">
        <v>8.7841536614641184E-7</v>
      </c>
    </row>
    <row r="2446" spans="2:6" x14ac:dyDescent="0.2">
      <c r="B2446">
        <v>0.19575030012004191</v>
      </c>
      <c r="C2446">
        <v>8.789875950380215E-6</v>
      </c>
      <c r="D2446">
        <v>3.9079231692675972E-6</v>
      </c>
      <c r="E2446">
        <v>13.763905562225474</v>
      </c>
      <c r="F2446">
        <v>8.7877511004397084E-7</v>
      </c>
    </row>
    <row r="2447" spans="2:6" x14ac:dyDescent="0.2">
      <c r="B2447">
        <v>0.19582232893156651</v>
      </c>
      <c r="C2447">
        <v>8.793437374950043E-6</v>
      </c>
      <c r="D2447">
        <v>3.909483793517297E-6</v>
      </c>
      <c r="E2447">
        <v>13.767907162865731</v>
      </c>
      <c r="F2447">
        <v>8.7913485394152984E-7</v>
      </c>
    </row>
    <row r="2448" spans="2:6" x14ac:dyDescent="0.2">
      <c r="B2448">
        <v>0.19589435774309111</v>
      </c>
      <c r="C2448">
        <v>8.7969987995198709E-6</v>
      </c>
      <c r="D2448">
        <v>3.9110444177669968E-6</v>
      </c>
      <c r="E2448">
        <v>13.771908763505987</v>
      </c>
      <c r="F2448">
        <v>8.7949459783908883E-7</v>
      </c>
    </row>
    <row r="2449" spans="2:6" x14ac:dyDescent="0.2">
      <c r="B2449">
        <v>0.19596638655461571</v>
      </c>
      <c r="C2449">
        <v>8.8005602240896989E-6</v>
      </c>
      <c r="D2449">
        <v>3.9126050420166966E-6</v>
      </c>
      <c r="E2449">
        <v>13.775910364146243</v>
      </c>
      <c r="F2449">
        <v>8.7985434173664783E-7</v>
      </c>
    </row>
    <row r="2450" spans="2:6" x14ac:dyDescent="0.2">
      <c r="B2450">
        <v>0.19603841536614031</v>
      </c>
      <c r="C2450">
        <v>8.8041216486595268E-6</v>
      </c>
      <c r="D2450">
        <v>3.9141656662663964E-6</v>
      </c>
      <c r="E2450">
        <v>13.7799119647865</v>
      </c>
      <c r="F2450">
        <v>8.8021408563420683E-7</v>
      </c>
    </row>
    <row r="2451" spans="2:6" x14ac:dyDescent="0.2">
      <c r="B2451">
        <v>0.19611044417766491</v>
      </c>
      <c r="C2451">
        <v>8.8076830732293548E-6</v>
      </c>
      <c r="D2451">
        <v>3.9157262905160962E-6</v>
      </c>
      <c r="E2451">
        <v>13.783913565426756</v>
      </c>
      <c r="F2451">
        <v>8.8057382953176582E-7</v>
      </c>
    </row>
    <row r="2452" spans="2:6" x14ac:dyDescent="0.2">
      <c r="B2452">
        <v>0.1961824729891895</v>
      </c>
      <c r="C2452">
        <v>8.8112444977991828E-6</v>
      </c>
      <c r="D2452">
        <v>3.9172869147657961E-6</v>
      </c>
      <c r="E2452">
        <v>13.787915166067013</v>
      </c>
      <c r="F2452">
        <v>8.8093357342932482E-7</v>
      </c>
    </row>
    <row r="2453" spans="2:6" x14ac:dyDescent="0.2">
      <c r="B2453">
        <v>0.1962545018007141</v>
      </c>
      <c r="C2453">
        <v>8.8148059223690107E-6</v>
      </c>
      <c r="D2453">
        <v>3.9188475390154959E-6</v>
      </c>
      <c r="E2453">
        <v>13.791916766707269</v>
      </c>
      <c r="F2453">
        <v>8.8129331732688382E-7</v>
      </c>
    </row>
    <row r="2454" spans="2:6" x14ac:dyDescent="0.2">
      <c r="B2454">
        <v>0.1963265306122387</v>
      </c>
      <c r="C2454">
        <v>8.8183673469388387E-6</v>
      </c>
      <c r="D2454">
        <v>3.9204081632651957E-6</v>
      </c>
      <c r="E2454">
        <v>13.795918367347525</v>
      </c>
      <c r="F2454">
        <v>8.8165306122444282E-7</v>
      </c>
    </row>
    <row r="2455" spans="2:6" x14ac:dyDescent="0.2">
      <c r="B2455">
        <v>0.1963985594237633</v>
      </c>
      <c r="C2455">
        <v>8.8219287715086666E-6</v>
      </c>
      <c r="D2455">
        <v>3.9219687875148955E-6</v>
      </c>
      <c r="E2455">
        <v>13.799919967987782</v>
      </c>
      <c r="F2455">
        <v>8.8201280512200181E-7</v>
      </c>
    </row>
    <row r="2456" spans="2:6" x14ac:dyDescent="0.2">
      <c r="B2456">
        <v>0.1964705882352879</v>
      </c>
      <c r="C2456">
        <v>8.8254901960784946E-6</v>
      </c>
      <c r="D2456">
        <v>3.9235294117645953E-6</v>
      </c>
      <c r="E2456">
        <v>13.803921568628038</v>
      </c>
      <c r="F2456">
        <v>8.8237254901956081E-7</v>
      </c>
    </row>
    <row r="2457" spans="2:6" x14ac:dyDescent="0.2">
      <c r="B2457">
        <v>0.1965426170468125</v>
      </c>
      <c r="C2457">
        <v>8.8290516206483225E-6</v>
      </c>
      <c r="D2457">
        <v>3.9250900360142951E-6</v>
      </c>
      <c r="E2457">
        <v>13.807923169268294</v>
      </c>
      <c r="F2457">
        <v>8.8273229291711981E-7</v>
      </c>
    </row>
    <row r="2458" spans="2:6" x14ac:dyDescent="0.2">
      <c r="B2458">
        <v>0.1966146458583371</v>
      </c>
      <c r="C2458">
        <v>8.8326130452181505E-6</v>
      </c>
      <c r="D2458">
        <v>3.926650660263995E-6</v>
      </c>
      <c r="E2458">
        <v>13.811924769908551</v>
      </c>
      <c r="F2458">
        <v>8.8309203681467881E-7</v>
      </c>
    </row>
    <row r="2459" spans="2:6" x14ac:dyDescent="0.2">
      <c r="B2459">
        <v>0.1966866746698617</v>
      </c>
      <c r="C2459">
        <v>8.8361744697879785E-6</v>
      </c>
      <c r="D2459">
        <v>3.9282112845136948E-6</v>
      </c>
      <c r="E2459">
        <v>13.815926370548807</v>
      </c>
      <c r="F2459">
        <v>8.834517807122378E-7</v>
      </c>
    </row>
    <row r="2460" spans="2:6" x14ac:dyDescent="0.2">
      <c r="B2460">
        <v>0.1967587034813863</v>
      </c>
      <c r="C2460">
        <v>8.8397358943578064E-6</v>
      </c>
      <c r="D2460">
        <v>3.9297719087633946E-6</v>
      </c>
      <c r="E2460">
        <v>13.819927971189063</v>
      </c>
      <c r="F2460">
        <v>8.838115246097968E-7</v>
      </c>
    </row>
    <row r="2461" spans="2:6" x14ac:dyDescent="0.2">
      <c r="B2461">
        <v>0.1968307322929109</v>
      </c>
      <c r="C2461">
        <v>8.8432973189276344E-6</v>
      </c>
      <c r="D2461">
        <v>3.9313325330130944E-6</v>
      </c>
      <c r="E2461">
        <v>13.82392957182932</v>
      </c>
      <c r="F2461">
        <v>8.841712685073558E-7</v>
      </c>
    </row>
    <row r="2462" spans="2:6" x14ac:dyDescent="0.2">
      <c r="B2462">
        <v>0.1969027611044355</v>
      </c>
      <c r="C2462">
        <v>8.8468587434974623E-6</v>
      </c>
      <c r="D2462">
        <v>3.9328931572627942E-6</v>
      </c>
      <c r="E2462">
        <v>13.827931172469576</v>
      </c>
      <c r="F2462">
        <v>8.8453101240491479E-7</v>
      </c>
    </row>
    <row r="2463" spans="2:6" x14ac:dyDescent="0.2">
      <c r="B2463">
        <v>0.1969747899159601</v>
      </c>
      <c r="C2463">
        <v>8.8504201680672903E-6</v>
      </c>
      <c r="D2463">
        <v>3.934453781512494E-6</v>
      </c>
      <c r="E2463">
        <v>13.831932773109832</v>
      </c>
      <c r="F2463">
        <v>8.8489075630247379E-7</v>
      </c>
    </row>
    <row r="2464" spans="2:6" x14ac:dyDescent="0.2">
      <c r="B2464">
        <v>0.1970468187274847</v>
      </c>
      <c r="C2464">
        <v>8.8539815926371183E-6</v>
      </c>
      <c r="D2464">
        <v>3.9360144057621939E-6</v>
      </c>
      <c r="E2464">
        <v>13.835934373750089</v>
      </c>
      <c r="F2464">
        <v>8.8525050020003279E-7</v>
      </c>
    </row>
    <row r="2465" spans="2:6" x14ac:dyDescent="0.2">
      <c r="B2465">
        <v>0.1971188475390093</v>
      </c>
      <c r="C2465">
        <v>8.8575430172069462E-6</v>
      </c>
      <c r="D2465">
        <v>3.9375750300118937E-6</v>
      </c>
      <c r="E2465">
        <v>13.839935974390345</v>
      </c>
      <c r="F2465">
        <v>8.8561024409759179E-7</v>
      </c>
    </row>
    <row r="2466" spans="2:6" x14ac:dyDescent="0.2">
      <c r="B2466">
        <v>0.19719087635053389</v>
      </c>
      <c r="C2466">
        <v>8.8611044417767742E-6</v>
      </c>
      <c r="D2466">
        <v>3.9391356542615935E-6</v>
      </c>
      <c r="E2466">
        <v>13.843937575030601</v>
      </c>
      <c r="F2466">
        <v>8.8596998799515078E-7</v>
      </c>
    </row>
    <row r="2467" spans="2:6" x14ac:dyDescent="0.2">
      <c r="B2467">
        <v>0.19726290516205849</v>
      </c>
      <c r="C2467">
        <v>8.8646658663466021E-6</v>
      </c>
      <c r="D2467">
        <v>3.9406962785112933E-6</v>
      </c>
      <c r="E2467">
        <v>13.847939175670858</v>
      </c>
      <c r="F2467">
        <v>8.8632973189270978E-7</v>
      </c>
    </row>
    <row r="2468" spans="2:6" x14ac:dyDescent="0.2">
      <c r="B2468">
        <v>0.19733493397358309</v>
      </c>
      <c r="C2468">
        <v>8.8682272909164301E-6</v>
      </c>
      <c r="D2468">
        <v>3.9422569027609931E-6</v>
      </c>
      <c r="E2468">
        <v>13.851940776311114</v>
      </c>
      <c r="F2468">
        <v>8.8668947579026878E-7</v>
      </c>
    </row>
    <row r="2469" spans="2:6" x14ac:dyDescent="0.2">
      <c r="B2469">
        <v>0.19740696278510769</v>
      </c>
      <c r="C2469">
        <v>8.8717887154862581E-6</v>
      </c>
      <c r="D2469">
        <v>3.9438175270106929E-6</v>
      </c>
      <c r="E2469">
        <v>13.85594237695137</v>
      </c>
      <c r="F2469">
        <v>8.8704921968782778E-7</v>
      </c>
    </row>
    <row r="2470" spans="2:6" x14ac:dyDescent="0.2">
      <c r="B2470">
        <v>0.19747899159663229</v>
      </c>
      <c r="C2470">
        <v>8.875350140056086E-6</v>
      </c>
      <c r="D2470">
        <v>3.9453781512603927E-6</v>
      </c>
      <c r="E2470">
        <v>13.859943977591627</v>
      </c>
      <c r="F2470">
        <v>8.8740896358538677E-7</v>
      </c>
    </row>
    <row r="2471" spans="2:6" x14ac:dyDescent="0.2">
      <c r="B2471">
        <v>0.19755102040815689</v>
      </c>
      <c r="C2471">
        <v>8.878911564625914E-6</v>
      </c>
      <c r="D2471">
        <v>3.9469387755100926E-6</v>
      </c>
      <c r="E2471">
        <v>13.863945578231883</v>
      </c>
      <c r="F2471">
        <v>8.8776870748294577E-7</v>
      </c>
    </row>
    <row r="2472" spans="2:6" x14ac:dyDescent="0.2">
      <c r="B2472">
        <v>0.19762304921968149</v>
      </c>
      <c r="C2472">
        <v>8.8824729891957419E-6</v>
      </c>
      <c r="D2472">
        <v>3.9484993997597924E-6</v>
      </c>
      <c r="E2472">
        <v>13.867947178872139</v>
      </c>
      <c r="F2472">
        <v>8.8812845138050477E-7</v>
      </c>
    </row>
    <row r="2473" spans="2:6" x14ac:dyDescent="0.2">
      <c r="B2473">
        <v>0.19769507803120609</v>
      </c>
      <c r="C2473">
        <v>8.8860344137655699E-6</v>
      </c>
      <c r="D2473">
        <v>3.9500600240094922E-6</v>
      </c>
      <c r="E2473">
        <v>13.871948779512396</v>
      </c>
      <c r="F2473">
        <v>8.8848819527806376E-7</v>
      </c>
    </row>
    <row r="2474" spans="2:6" x14ac:dyDescent="0.2">
      <c r="B2474">
        <v>0.19776710684273069</v>
      </c>
      <c r="C2474">
        <v>8.8895958383353979E-6</v>
      </c>
      <c r="D2474">
        <v>3.951620648259192E-6</v>
      </c>
      <c r="E2474">
        <v>13.875950380152652</v>
      </c>
      <c r="F2474">
        <v>8.8884793917562276E-7</v>
      </c>
    </row>
    <row r="2475" spans="2:6" x14ac:dyDescent="0.2">
      <c r="B2475">
        <v>0.19783913565425529</v>
      </c>
      <c r="C2475">
        <v>8.8931572629052258E-6</v>
      </c>
      <c r="D2475">
        <v>3.9531812725088918E-6</v>
      </c>
      <c r="E2475">
        <v>13.879951980792908</v>
      </c>
      <c r="F2475">
        <v>8.8920768307318176E-7</v>
      </c>
    </row>
    <row r="2476" spans="2:6" x14ac:dyDescent="0.2">
      <c r="B2476">
        <v>0.19791116446577989</v>
      </c>
      <c r="C2476">
        <v>8.8967186874750538E-6</v>
      </c>
      <c r="D2476">
        <v>3.9547418967585916E-6</v>
      </c>
      <c r="E2476">
        <v>13.883953581433165</v>
      </c>
      <c r="F2476">
        <v>8.8956742697074076E-7</v>
      </c>
    </row>
    <row r="2477" spans="2:6" x14ac:dyDescent="0.2">
      <c r="B2477">
        <v>0.19798319327730449</v>
      </c>
      <c r="C2477">
        <v>8.9002801120448817E-6</v>
      </c>
      <c r="D2477">
        <v>3.9563025210082915E-6</v>
      </c>
      <c r="E2477">
        <v>13.887955182073421</v>
      </c>
      <c r="F2477">
        <v>8.8992717086829975E-7</v>
      </c>
    </row>
    <row r="2478" spans="2:6" x14ac:dyDescent="0.2">
      <c r="B2478">
        <v>0.19805522208882909</v>
      </c>
      <c r="C2478">
        <v>8.9038415366147097E-6</v>
      </c>
      <c r="D2478">
        <v>3.9578631452579913E-6</v>
      </c>
      <c r="E2478">
        <v>13.891956782713677</v>
      </c>
      <c r="F2478">
        <v>8.9028691476585875E-7</v>
      </c>
    </row>
    <row r="2479" spans="2:6" x14ac:dyDescent="0.2">
      <c r="B2479">
        <v>0.19812725090035369</v>
      </c>
      <c r="C2479">
        <v>8.9074029611845377E-6</v>
      </c>
      <c r="D2479">
        <v>3.9594237695076911E-6</v>
      </c>
      <c r="E2479">
        <v>13.895958383353934</v>
      </c>
      <c r="F2479">
        <v>8.9064665866341775E-7</v>
      </c>
    </row>
    <row r="2480" spans="2:6" x14ac:dyDescent="0.2">
      <c r="B2480">
        <v>0.19819927971187828</v>
      </c>
      <c r="C2480">
        <v>8.9109643857543656E-6</v>
      </c>
      <c r="D2480">
        <v>3.9609843937573909E-6</v>
      </c>
      <c r="E2480">
        <v>13.89995998399419</v>
      </c>
      <c r="F2480">
        <v>8.9100640256097675E-7</v>
      </c>
    </row>
    <row r="2481" spans="2:6" x14ac:dyDescent="0.2">
      <c r="B2481">
        <v>0.19827130852340288</v>
      </c>
      <c r="C2481">
        <v>8.9145258103241936E-6</v>
      </c>
      <c r="D2481">
        <v>3.9625450180070907E-6</v>
      </c>
      <c r="E2481">
        <v>13.903961584634446</v>
      </c>
      <c r="F2481">
        <v>8.9136614645853574E-7</v>
      </c>
    </row>
    <row r="2482" spans="2:6" x14ac:dyDescent="0.2">
      <c r="B2482">
        <v>0.19834333733492748</v>
      </c>
      <c r="C2482">
        <v>8.9180872348940215E-6</v>
      </c>
      <c r="D2482">
        <v>3.9641056422567905E-6</v>
      </c>
      <c r="E2482">
        <v>13.907963185274703</v>
      </c>
      <c r="F2482">
        <v>8.9172589035609474E-7</v>
      </c>
    </row>
    <row r="2483" spans="2:6" x14ac:dyDescent="0.2">
      <c r="B2483">
        <v>0.19841536614645208</v>
      </c>
      <c r="C2483">
        <v>8.9216486594638495E-6</v>
      </c>
      <c r="D2483">
        <v>3.9656662665064904E-6</v>
      </c>
      <c r="E2483">
        <v>13.911964785914959</v>
      </c>
      <c r="F2483">
        <v>8.9208563425365374E-7</v>
      </c>
    </row>
    <row r="2484" spans="2:6" x14ac:dyDescent="0.2">
      <c r="B2484">
        <v>0.19848739495797668</v>
      </c>
      <c r="C2484">
        <v>8.9252100840336775E-6</v>
      </c>
      <c r="D2484">
        <v>3.9672268907561902E-6</v>
      </c>
      <c r="E2484">
        <v>13.915966386555215</v>
      </c>
      <c r="F2484">
        <v>8.9244537815121274E-7</v>
      </c>
    </row>
    <row r="2485" spans="2:6" x14ac:dyDescent="0.2">
      <c r="B2485">
        <v>0.19855942376950128</v>
      </c>
      <c r="C2485">
        <v>8.9287715086035054E-6</v>
      </c>
      <c r="D2485">
        <v>3.96878751500589E-6</v>
      </c>
      <c r="E2485">
        <v>13.919967987195472</v>
      </c>
      <c r="F2485">
        <v>8.9280512204877173E-7</v>
      </c>
    </row>
    <row r="2486" spans="2:6" x14ac:dyDescent="0.2">
      <c r="B2486">
        <v>0.19863145258102588</v>
      </c>
      <c r="C2486">
        <v>8.9323329331733334E-6</v>
      </c>
      <c r="D2486">
        <v>3.9703481392555898E-6</v>
      </c>
      <c r="E2486">
        <v>13.923969587835728</v>
      </c>
      <c r="F2486">
        <v>8.9316486594633073E-7</v>
      </c>
    </row>
    <row r="2487" spans="2:6" x14ac:dyDescent="0.2">
      <c r="B2487">
        <v>0.19870348139255048</v>
      </c>
      <c r="C2487">
        <v>8.9358943577431613E-6</v>
      </c>
      <c r="D2487">
        <v>3.9719087635052896E-6</v>
      </c>
      <c r="E2487">
        <v>13.927971188475984</v>
      </c>
      <c r="F2487">
        <v>8.9352460984388973E-7</v>
      </c>
    </row>
    <row r="2488" spans="2:6" x14ac:dyDescent="0.2">
      <c r="B2488">
        <v>0.19877551020407508</v>
      </c>
      <c r="C2488">
        <v>8.9394557823129893E-6</v>
      </c>
      <c r="D2488">
        <v>3.9734693877549894E-6</v>
      </c>
      <c r="E2488">
        <v>13.931972789116241</v>
      </c>
      <c r="F2488">
        <v>8.9388435374144872E-7</v>
      </c>
    </row>
    <row r="2489" spans="2:6" x14ac:dyDescent="0.2">
      <c r="B2489">
        <v>0.19884753901559968</v>
      </c>
      <c r="C2489">
        <v>8.9430172068828173E-6</v>
      </c>
      <c r="D2489">
        <v>3.9750300120046893E-6</v>
      </c>
      <c r="E2489">
        <v>13.935974389756497</v>
      </c>
      <c r="F2489">
        <v>8.9424409763900772E-7</v>
      </c>
    </row>
    <row r="2490" spans="2:6" x14ac:dyDescent="0.2">
      <c r="B2490">
        <v>0.19891956782712428</v>
      </c>
      <c r="C2490">
        <v>8.9465786314526452E-6</v>
      </c>
      <c r="D2490">
        <v>3.9765906362543891E-6</v>
      </c>
      <c r="E2490">
        <v>13.939975990396754</v>
      </c>
      <c r="F2490">
        <v>8.9460384153656672E-7</v>
      </c>
    </row>
    <row r="2491" spans="2:6" x14ac:dyDescent="0.2">
      <c r="B2491">
        <v>0.19899159663864888</v>
      </c>
      <c r="C2491">
        <v>8.9501400560224732E-6</v>
      </c>
      <c r="D2491">
        <v>3.9781512605040889E-6</v>
      </c>
      <c r="E2491">
        <v>13.94397759103701</v>
      </c>
      <c r="F2491">
        <v>8.9496358543412572E-7</v>
      </c>
    </row>
    <row r="2492" spans="2:6" x14ac:dyDescent="0.2">
      <c r="B2492">
        <v>0.19906362545017348</v>
      </c>
      <c r="C2492">
        <v>8.9537014805923011E-6</v>
      </c>
      <c r="D2492">
        <v>3.9797118847537887E-6</v>
      </c>
      <c r="E2492">
        <v>13.947979191677266</v>
      </c>
      <c r="F2492">
        <v>8.9532332933168471E-7</v>
      </c>
    </row>
    <row r="2493" spans="2:6" x14ac:dyDescent="0.2">
      <c r="B2493">
        <v>0.19913565426169808</v>
      </c>
      <c r="C2493">
        <v>8.9572629051621291E-6</v>
      </c>
      <c r="D2493">
        <v>3.9812725090034885E-6</v>
      </c>
      <c r="E2493">
        <v>13.951980792317523</v>
      </c>
      <c r="F2493">
        <v>8.9568307322924371E-7</v>
      </c>
    </row>
    <row r="2494" spans="2:6" x14ac:dyDescent="0.2">
      <c r="B2494">
        <v>0.19920768307322267</v>
      </c>
      <c r="C2494">
        <v>8.960824329731957E-6</v>
      </c>
      <c r="D2494">
        <v>3.9828331332531883E-6</v>
      </c>
      <c r="E2494">
        <v>13.955982392957779</v>
      </c>
      <c r="F2494">
        <v>8.9604281712680271E-7</v>
      </c>
    </row>
    <row r="2495" spans="2:6" x14ac:dyDescent="0.2">
      <c r="B2495">
        <v>0.19927971188474727</v>
      </c>
      <c r="C2495">
        <v>8.964385754301785E-6</v>
      </c>
      <c r="D2495">
        <v>3.9843937575028882E-6</v>
      </c>
      <c r="E2495">
        <v>13.959983993598035</v>
      </c>
      <c r="F2495">
        <v>8.9640256102436171E-7</v>
      </c>
    </row>
    <row r="2496" spans="2:6" x14ac:dyDescent="0.2">
      <c r="B2496">
        <v>0.19935174069627187</v>
      </c>
      <c r="C2496">
        <v>8.967947178871613E-6</v>
      </c>
      <c r="D2496">
        <v>3.985954381752588E-6</v>
      </c>
      <c r="E2496">
        <v>13.963985594238292</v>
      </c>
      <c r="F2496">
        <v>8.967623049219207E-7</v>
      </c>
    </row>
    <row r="2497" spans="2:6" x14ac:dyDescent="0.2">
      <c r="B2497">
        <v>0.19942376950779647</v>
      </c>
      <c r="C2497">
        <v>8.9715086034414409E-6</v>
      </c>
      <c r="D2497">
        <v>3.9875150060022878E-6</v>
      </c>
      <c r="E2497">
        <v>13.967987194878548</v>
      </c>
      <c r="F2497">
        <v>8.971220488194797E-7</v>
      </c>
    </row>
    <row r="2498" spans="2:6" x14ac:dyDescent="0.2">
      <c r="B2498">
        <v>0.19949579831932107</v>
      </c>
      <c r="C2498">
        <v>8.9750700280112689E-6</v>
      </c>
      <c r="D2498">
        <v>3.9890756302519876E-6</v>
      </c>
      <c r="E2498">
        <v>13.971988795518804</v>
      </c>
      <c r="F2498">
        <v>8.974817927170387E-7</v>
      </c>
    </row>
    <row r="2499" spans="2:6" x14ac:dyDescent="0.2">
      <c r="B2499">
        <v>0.19956782713084567</v>
      </c>
      <c r="C2499">
        <v>8.9786314525810968E-6</v>
      </c>
      <c r="D2499">
        <v>3.9906362545016874E-6</v>
      </c>
      <c r="E2499">
        <v>13.975990396159061</v>
      </c>
      <c r="F2499">
        <v>8.9784153661459769E-7</v>
      </c>
    </row>
    <row r="2500" spans="2:6" x14ac:dyDescent="0.2">
      <c r="B2500">
        <v>0.19963985594237027</v>
      </c>
      <c r="C2500">
        <v>8.9821928771509248E-6</v>
      </c>
      <c r="D2500">
        <v>3.9921968787513872E-6</v>
      </c>
      <c r="E2500">
        <v>13.979991996799317</v>
      </c>
      <c r="F2500">
        <v>8.9820128051215669E-7</v>
      </c>
    </row>
    <row r="2501" spans="2:6" x14ac:dyDescent="0.2">
      <c r="B2501">
        <v>0.19971188475389487</v>
      </c>
      <c r="C2501">
        <v>8.9857543017207528E-6</v>
      </c>
      <c r="D2501">
        <v>3.9937575030010871E-6</v>
      </c>
      <c r="E2501">
        <v>13.983993597439573</v>
      </c>
      <c r="F2501">
        <v>8.9856102440971569E-7</v>
      </c>
    </row>
    <row r="2502" spans="2:6" x14ac:dyDescent="0.2">
      <c r="B2502">
        <v>0.19978391356541947</v>
      </c>
      <c r="C2502">
        <v>8.9893157262905807E-6</v>
      </c>
      <c r="D2502">
        <v>3.9953181272507869E-6</v>
      </c>
      <c r="E2502">
        <v>13.98799519807983</v>
      </c>
      <c r="F2502">
        <v>8.9892076830727469E-7</v>
      </c>
    </row>
    <row r="2503" spans="2:6" x14ac:dyDescent="0.2">
      <c r="B2503">
        <v>0.19985594237694407</v>
      </c>
      <c r="C2503">
        <v>8.9928771508604087E-6</v>
      </c>
      <c r="D2503">
        <v>3.9968787515004867E-6</v>
      </c>
      <c r="E2503">
        <v>13.991996798720086</v>
      </c>
      <c r="F2503">
        <v>8.9928051220483368E-7</v>
      </c>
    </row>
    <row r="2504" spans="2:6" x14ac:dyDescent="0.2">
      <c r="B2504">
        <v>0.19992797118846867</v>
      </c>
      <c r="C2504">
        <v>8.9964385754302366E-6</v>
      </c>
      <c r="D2504">
        <v>3.9984393757501865E-6</v>
      </c>
      <c r="E2504">
        <v>13.995998399360342</v>
      </c>
      <c r="F2504">
        <v>8.9964025610239268E-7</v>
      </c>
    </row>
    <row r="2505" spans="2:6" x14ac:dyDescent="0.2">
      <c r="B2505">
        <v>0.19999999999999327</v>
      </c>
      <c r="C2505">
        <v>9.0000000000000646E-6</v>
      </c>
      <c r="D2505">
        <v>3.9999999999998863E-6</v>
      </c>
      <c r="E2505">
        <v>14.000000000000599</v>
      </c>
      <c r="F2505">
        <v>8.9999999999995168E-7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nonlog-transform</vt:lpstr>
      <vt:lpstr>ECA_non-log</vt:lpstr>
      <vt:lpstr>RD_non-log</vt:lpstr>
      <vt:lpstr>Final_RD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2024-12-18T23:49:49Z</dcterms:created>
  <dcterms:modified xsi:type="dcterms:W3CDTF">2025-02-07T19:49:09Z</dcterms:modified>
</cp:coreProperties>
</file>