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0" yWindow="-100" windowWidth="21467" windowHeight="11443" tabRatio="600" firstSheet="0" activeTab="0" autoFilterDateGrouping="1"/>
  </bookViews>
  <sheets>
    <sheet xmlns:r="http://schemas.openxmlformats.org/officeDocument/2006/relationships" name="Sheet1" sheetId="1" state="visible" r:id="rId1"/>
  </sheets>
  <definedNames/>
  <calcPr calcId="191029" fullCalcOnLoad="1" calcOnSave="0"/>
</workbook>
</file>

<file path=xl/styles.xml><?xml version="1.0" encoding="utf-8"?>
<styleSheet xmlns="http://schemas.openxmlformats.org/spreadsheetml/2006/main">
  <numFmts count="1">
    <numFmt numFmtId="164" formatCode="_ * #,##0_ ;_ * \-#,##0_ ;_ * &quot;-&quot;??_ ;_ @_ "/>
  </numFmts>
  <fonts count="9">
    <font>
      <name val="calibri"/>
      <family val="2"/>
      <color theme="1"/>
      <sz val="11"/>
    </font>
    <font>
      <name val="calibri"/>
      <family val="2"/>
      <color theme="1"/>
      <sz val="11"/>
    </font>
    <font>
      <name val="calibri"/>
      <family val="2"/>
      <b val="1"/>
      <color theme="0"/>
      <sz val="11"/>
    </font>
    <font>
      <name val="Arial"/>
      <family val="2"/>
      <sz val="10"/>
    </font>
    <font>
      <name val="Calibri"/>
      <family val="2"/>
      <b val="1"/>
      <color theme="0"/>
      <sz val="10"/>
    </font>
    <font>
      <name val="Aptos Narrow"/>
      <family val="2"/>
      <sz val="10"/>
      <scheme val="minor"/>
    </font>
    <font>
      <name val="Calibri"/>
      <family val="2"/>
      <sz val="10"/>
    </font>
    <font>
      <name val="Aptos Narrow"/>
      <family val="2"/>
      <color theme="1"/>
      <sz val="11"/>
      <scheme val="minor"/>
    </font>
    <font>
      <name val="Aptos Narrow"/>
      <family val="2"/>
      <color theme="1"/>
      <sz val="10"/>
      <scheme val="minor"/>
    </font>
  </fonts>
  <fills count="6">
    <fill>
      <patternFill/>
    </fill>
    <fill>
      <patternFill patternType="gray125"/>
    </fill>
    <fill>
      <patternFill patternType="solid">
        <fgColor theme="1"/>
        <bgColor indexed="64"/>
      </patternFill>
    </fill>
    <fill>
      <patternFill patternType="solid">
        <fgColor theme="1"/>
        <bgColor indexed="52"/>
      </patternFill>
    </fill>
    <fill>
      <patternFill patternType="solid">
        <fgColor theme="4" tint="0.7999816888943144"/>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1" fillId="0" borderId="0"/>
    <xf numFmtId="43" fontId="1" fillId="0" borderId="0"/>
    <xf numFmtId="0" fontId="3" fillId="0" borderId="0"/>
    <xf numFmtId="0" fontId="3" fillId="0" borderId="0"/>
    <xf numFmtId="0" fontId="7" fillId="0" borderId="0"/>
  </cellStyleXfs>
  <cellXfs count="27">
    <xf numFmtId="0" fontId="0" fillId="0" borderId="0" pivotButton="0" quotePrefix="0" xfId="0"/>
    <xf numFmtId="0" fontId="2" fillId="2" borderId="1" pivotButton="0" quotePrefix="0" xfId="0"/>
    <xf numFmtId="2" fontId="4" fillId="3" borderId="1" applyAlignment="1" pivotButton="0" quotePrefix="0" xfId="2">
      <alignment horizontal="center" vertical="center" wrapText="1"/>
    </xf>
    <xf numFmtId="0" fontId="0" fillId="4" borderId="1" pivotButton="0" quotePrefix="0" xfId="0"/>
    <xf numFmtId="0" fontId="0" fillId="4" borderId="1" applyAlignment="1" pivotButton="0" quotePrefix="0" xfId="0">
      <alignment horizontal="left"/>
    </xf>
    <xf numFmtId="164" fontId="0" fillId="4" borderId="1" pivotButton="0" quotePrefix="0" xfId="1"/>
    <xf numFmtId="0" fontId="0" fillId="4" borderId="1" applyAlignment="1" pivotButton="0" quotePrefix="0" xfId="0">
      <alignment horizontal="center"/>
    </xf>
    <xf numFmtId="0" fontId="5" fillId="4" borderId="1" applyAlignment="1" pivotButton="0" quotePrefix="0" xfId="0">
      <alignment vertical="center"/>
    </xf>
    <xf numFmtId="0" fontId="0" fillId="0" borderId="1" pivotButton="0" quotePrefix="0" xfId="0"/>
    <xf numFmtId="0" fontId="0" fillId="0" borderId="1" applyAlignment="1" pivotButton="0" quotePrefix="0" xfId="0">
      <alignment horizontal="left"/>
    </xf>
    <xf numFmtId="164" fontId="0" fillId="0" borderId="1" pivotButton="0" quotePrefix="0" xfId="1"/>
    <xf numFmtId="14" fontId="0" fillId="0" borderId="1" pivotButton="0" quotePrefix="0" xfId="0"/>
    <xf numFmtId="0" fontId="5" fillId="5" borderId="1" applyAlignment="1" pivotButton="0" quotePrefix="0" xfId="3">
      <alignment horizontal="center" vertical="center" wrapText="1"/>
    </xf>
    <xf numFmtId="0" fontId="5" fillId="5" borderId="1" applyAlignment="1" applyProtection="1" pivotButton="0" quotePrefix="0" xfId="3">
      <alignment horizontal="center" vertical="center" wrapText="1"/>
      <protection locked="0" hidden="0"/>
    </xf>
    <xf numFmtId="0" fontId="5" fillId="0" borderId="1" applyAlignment="1" pivotButton="0" quotePrefix="0" xfId="0">
      <alignment vertical="center" wrapText="1"/>
    </xf>
    <xf numFmtId="0" fontId="5" fillId="4" borderId="1" applyAlignment="1" pivotButton="0" quotePrefix="0" xfId="0">
      <alignment vertical="center" wrapText="1"/>
    </xf>
    <xf numFmtId="0" fontId="5" fillId="0" borderId="1" applyAlignment="1" pivotButton="0" quotePrefix="0" xfId="3">
      <alignment horizontal="center" vertical="center" wrapText="1"/>
    </xf>
    <xf numFmtId="0" fontId="5" fillId="0" borderId="1" applyAlignment="1" applyProtection="1" pivotButton="0" quotePrefix="0" xfId="3">
      <alignment horizontal="center" vertical="center" wrapText="1"/>
      <protection locked="0" hidden="0"/>
    </xf>
    <xf numFmtId="0" fontId="5" fillId="0" borderId="1" applyAlignment="1" pivotButton="0" quotePrefix="0" xfId="0">
      <alignment vertical="center"/>
    </xf>
    <xf numFmtId="0" fontId="5" fillId="4" borderId="1" applyAlignment="1" pivotButton="0" quotePrefix="0" xfId="3">
      <alignment vertical="center" wrapText="1"/>
    </xf>
    <xf numFmtId="0" fontId="5" fillId="0" borderId="1" applyAlignment="1" pivotButton="0" quotePrefix="0" xfId="3">
      <alignment vertical="center" wrapText="1"/>
    </xf>
    <xf numFmtId="0" fontId="6" fillId="0" borderId="1" applyAlignment="1" pivotButton="0" quotePrefix="0" xfId="0">
      <alignment vertical="center" wrapText="1"/>
    </xf>
    <xf numFmtId="0" fontId="0" fillId="0" borderId="1" applyAlignment="1" pivotButton="0" quotePrefix="0" xfId="0">
      <alignment vertical="center"/>
    </xf>
    <xf numFmtId="49" fontId="5" fillId="5" borderId="1" applyAlignment="1" pivotButton="0" quotePrefix="0" xfId="3">
      <alignment horizontal="left" vertical="center" wrapText="1"/>
    </xf>
    <xf numFmtId="49" fontId="5" fillId="4" borderId="1" applyAlignment="1" pivotButton="0" quotePrefix="0" xfId="3">
      <alignment horizontal="left" vertical="center" wrapText="1"/>
    </xf>
    <xf numFmtId="0" fontId="8" fillId="0" borderId="1" pivotButton="0" quotePrefix="0" xfId="4"/>
    <xf numFmtId="0" fontId="8" fillId="4" borderId="1" pivotButton="0" quotePrefix="0" xfId="4"/>
  </cellXfs>
  <cellStyles count="5">
    <cellStyle name="Normal" xfId="0" builtinId="0"/>
    <cellStyle name="Comma" xfId="1" builtinId="3"/>
    <cellStyle name="Normal_SHEET_Navigation Tab_Sample" xfId="2"/>
    <cellStyle name="Normal 2" xfId="3"/>
    <cellStyle name="Normal 6 3" xfId="4"/>
  </cellStyles>
  <dxfs count="29">
    <dxf>
      <font>
        <b val="1"/>
      </font>
      <fill>
        <patternFill>
          <bgColor theme="3" tint="0.7999816888943144"/>
        </patternFill>
      </fill>
    </dxf>
    <dxf>
      <font>
        <b val="1"/>
      </font>
      <fill>
        <patternFill>
          <bgColor theme="3" tint="0.7999816888943144"/>
        </patternFill>
      </fill>
    </dxf>
    <dxf>
      <font>
        <b val="1"/>
      </font>
      <fill>
        <patternFill>
          <bgColor theme="3" tint="0.7999816888943144"/>
        </patternFill>
      </fill>
    </dxf>
    <dxf>
      <font>
        <b val="1"/>
      </font>
      <fill>
        <patternFill>
          <bgColor theme="3" tint="0.7999816888943144"/>
        </patternFill>
      </fill>
    </dxf>
    <dxf>
      <font>
        <b val="1"/>
      </font>
      <fill>
        <patternFill>
          <bgColor theme="3" tint="0.7999816888943144"/>
        </patternFill>
      </fill>
    </dxf>
    <dxf>
      <font>
        <b val="1"/>
      </font>
      <fill>
        <patternFill>
          <bgColor theme="3" tint="0.7999816888943144"/>
        </patternFill>
      </fill>
    </dxf>
    <dxf>
      <font>
        <b val="1"/>
      </font>
      <fill>
        <patternFill>
          <bgColor theme="3" tint="0.7999816888943144"/>
        </patternFill>
      </fill>
    </dxf>
    <dxf>
      <font>
        <b val="1"/>
      </font>
      <fill>
        <patternFill>
          <bgColor theme="3" tint="0.7999816888943144"/>
        </patternFill>
      </fill>
    </dxf>
    <dxf>
      <font>
        <b val="1"/>
      </font>
      <fill>
        <patternFill>
          <bgColor theme="3" tint="0.7999816888943144"/>
        </patternFill>
      </fill>
    </dxf>
    <dxf>
      <font>
        <b val="1"/>
      </font>
      <fill>
        <patternFill>
          <bgColor theme="3" tint="0.7999816888943144"/>
        </patternFill>
      </fill>
    </dxf>
    <dxf>
      <font>
        <b val="1"/>
      </font>
      <fill>
        <patternFill>
          <bgColor theme="3" tint="0.7999816888943144"/>
        </patternFill>
      </fill>
    </dxf>
    <dxf>
      <font>
        <b val="1"/>
      </font>
      <fill>
        <patternFill>
          <bgColor theme="3" tint="0.7999816888943144"/>
        </patternFill>
      </fill>
    </dxf>
    <dxf>
      <font>
        <b val="1"/>
      </font>
      <fill>
        <patternFill>
          <bgColor theme="3" tint="0.7999816888943144"/>
        </patternFill>
      </fill>
    </dxf>
    <dxf>
      <font>
        <b val="1"/>
      </font>
      <fill>
        <patternFill>
          <bgColor theme="3" tint="0.7999816888943144"/>
        </patternFill>
      </fill>
    </dxf>
    <dxf>
      <font>
        <b val="1"/>
      </font>
      <fill>
        <patternFill>
          <bgColor theme="3" tint="0.7999816888943144"/>
        </patternFill>
      </fill>
    </dxf>
    <dxf>
      <font>
        <b val="1"/>
      </font>
      <fill>
        <patternFill>
          <bgColor theme="3" tint="0.7999816888943144"/>
        </patternFill>
      </fill>
    </dxf>
    <dxf>
      <font>
        <b val="1"/>
      </font>
      <fill>
        <patternFill>
          <bgColor theme="3" tint="0.7999816888943144"/>
        </patternFill>
      </fill>
    </dxf>
    <dxf>
      <font>
        <b val="1"/>
      </font>
      <fill>
        <patternFill>
          <bgColor theme="3" tint="0.7999816888943144"/>
        </patternFill>
      </fill>
    </dxf>
    <dxf>
      <font>
        <b val="1"/>
      </font>
      <fill>
        <patternFill>
          <bgColor theme="3" tint="0.7999816888943144"/>
        </patternFill>
      </fill>
    </dxf>
    <dxf>
      <font>
        <b val="1"/>
      </font>
      <fill>
        <patternFill>
          <bgColor theme="3" tint="0.7999816888943144"/>
        </patternFill>
      </fill>
    </dxf>
    <dxf>
      <font>
        <b val="1"/>
      </font>
      <fill>
        <patternFill>
          <bgColor theme="3" tint="0.7999816888943144"/>
        </patternFill>
      </fill>
    </dxf>
    <dxf>
      <font>
        <b val="1"/>
      </font>
      <fill>
        <patternFill>
          <bgColor theme="3" tint="0.7999816888943144"/>
        </patternFill>
      </fill>
    </dxf>
    <dxf>
      <font>
        <b val="1"/>
      </font>
      <fill>
        <patternFill>
          <bgColor theme="3" tint="0.7999816888943144"/>
        </patternFill>
      </fill>
    </dxf>
    <dxf>
      <font>
        <b val="1"/>
      </font>
      <fill>
        <patternFill>
          <bgColor theme="3" tint="0.7999816888943144"/>
        </patternFill>
      </fill>
    </dxf>
    <dxf>
      <font>
        <b val="1"/>
      </font>
      <fill>
        <patternFill>
          <bgColor theme="3" tint="0.7999816888943144"/>
        </patternFill>
      </fill>
    </dxf>
    <dxf>
      <font>
        <b val="1"/>
      </font>
      <fill>
        <patternFill>
          <bgColor theme="3" tint="0.7999816888943144"/>
        </patternFill>
      </fill>
    </dxf>
    <dxf>
      <font>
        <b val="1"/>
      </font>
      <fill>
        <patternFill>
          <bgColor theme="3" tint="0.7999816888943144"/>
        </patternFill>
      </fill>
    </dxf>
    <dxf>
      <font>
        <b val="1"/>
      </font>
      <fill>
        <patternFill>
          <bgColor theme="3" tint="0.7999816888943144"/>
        </patternFill>
      </fill>
    </dxf>
    <dxf>
      <font>
        <b val="1"/>
      </font>
      <fill>
        <patternFill>
          <bgColor theme="3" tint="0.7999816888943144"/>
        </patternFill>
      </fill>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T1744"/>
  <sheetViews>
    <sheetView tabSelected="1" workbookViewId="0">
      <selection activeCell="A1" sqref="A1:T1744"/>
    </sheetView>
  </sheetViews>
  <sheetFormatPr baseColWidth="8" defaultRowHeight="14.4"/>
  <sheetData>
    <row r="1" ht="66.5" customHeight="1">
      <c r="A1" s="1" t="inlineStr">
        <is>
          <t>Grouping Level</t>
        </is>
      </c>
      <c r="B1" s="1" t="inlineStr">
        <is>
          <t>Type Of Entry</t>
        </is>
      </c>
      <c r="C1" s="1" t="inlineStr">
        <is>
          <t>Journal Entry Number</t>
        </is>
      </c>
      <c r="D1" s="1" t="inlineStr">
        <is>
          <t>Description</t>
        </is>
      </c>
      <c r="E1" s="1" t="inlineStr">
        <is>
          <t>Entity ID</t>
        </is>
      </c>
      <c r="F1" s="1" t="inlineStr">
        <is>
          <t>Account Number</t>
        </is>
      </c>
      <c r="G1" s="1" t="inlineStr">
        <is>
          <t>Account Description</t>
        </is>
      </c>
      <c r="H1" s="1" t="inlineStr">
        <is>
          <t>Debit</t>
        </is>
      </c>
      <c r="I1" s="1" t="inlineStr">
        <is>
          <t>Credit</t>
        </is>
      </c>
      <c r="J1" s="1" t="inlineStr">
        <is>
          <t>User ID</t>
        </is>
      </c>
      <c r="K1" s="1" t="inlineStr">
        <is>
          <t>Posted Date (MM/DD/YYYY)</t>
        </is>
      </c>
      <c r="L1" s="1" t="inlineStr">
        <is>
          <t>Effective Date (MM/DD/YYYY)</t>
        </is>
      </c>
      <c r="M1" s="1" t="inlineStr">
        <is>
          <t>Location</t>
        </is>
      </c>
      <c r="N1" s="1" t="inlineStr">
        <is>
          <t>Financial Statement Line</t>
        </is>
      </c>
      <c r="O1" s="1" t="inlineStr">
        <is>
          <t>Financial Statement Category</t>
        </is>
      </c>
      <c r="P1" s="1" t="inlineStr">
        <is>
          <t>Number of Lines</t>
        </is>
      </c>
      <c r="Q1" s="1" t="inlineStr">
        <is>
          <t>Keyword in Journal Header or Line Description</t>
        </is>
      </c>
      <c r="R1" s="2" t="inlineStr">
        <is>
          <t>No. of Tests that Flag the Entry</t>
        </is>
      </c>
      <c r="S1" s="2" t="inlineStr">
        <is>
          <t>Tests (TXX) in which the Entry/Line Appears</t>
        </is>
      </c>
      <c r="T1" s="2" t="inlineStr">
        <is>
          <t>Nature of Entry</t>
        </is>
      </c>
    </row>
    <row r="2">
      <c r="A2" s="3" t="inlineStr">
        <is>
          <t>Entry</t>
        </is>
      </c>
      <c r="B2" s="3" t="inlineStr">
        <is>
          <t>N</t>
        </is>
      </c>
      <c r="C2" s="4" t="inlineStr">
        <is>
          <t>176-202423 SSS A 18954545</t>
        </is>
      </c>
      <c r="D2" s="3" t="inlineStr">
        <is>
          <t>176-202423 SSS A 18954545</t>
        </is>
      </c>
      <c r="E2" s="3" t="n"/>
      <c r="F2" s="3" t="n"/>
      <c r="G2" s="3" t="n"/>
      <c r="H2" s="5" t="n">
        <v>469416119.43</v>
      </c>
      <c r="I2" s="5" t="n">
        <v>469416119.43</v>
      </c>
      <c r="J2" s="3" t="n"/>
      <c r="K2" s="3" t="n"/>
      <c r="L2" s="3" t="n"/>
      <c r="M2" s="3" t="n"/>
      <c r="N2" s="3" t="n"/>
      <c r="O2" s="3" t="n"/>
      <c r="P2" s="3" t="n">
        <v>593</v>
      </c>
      <c r="Q2" s="3" t="n"/>
      <c r="R2" s="3" t="n"/>
      <c r="S2" s="6" t="n"/>
      <c r="T2" s="7" t="n"/>
    </row>
    <row r="3" ht="212.7" customHeight="1">
      <c r="A3" s="8" t="inlineStr">
        <is>
          <t>Line</t>
        </is>
      </c>
      <c r="B3" s="8" t="inlineStr">
        <is>
          <t>N</t>
        </is>
      </c>
      <c r="C3" s="9" t="inlineStr">
        <is>
          <t>176-202423 SSS A 18954545</t>
        </is>
      </c>
      <c r="D3" s="8" t="inlineStr">
        <is>
          <t>Project#116809,Task#5503,INV#RJ1/25,Barcode#,Po#100066055,PoLine#1,VendorName-JINU MATHEN,Desc-Professional charges towards Secretarial Services ,PT#1168095503</t>
        </is>
      </c>
      <c r="E3" s="8" t="inlineStr">
        <is>
          <t>GEITC</t>
        </is>
      </c>
      <c r="F3" s="8" t="n">
        <v>5210101320</v>
      </c>
      <c r="G3" s="8" t="inlineStr">
        <is>
          <t>All Other Sga Costs-misc Services-other</t>
        </is>
      </c>
      <c r="H3" s="10" t="n">
        <v>30000</v>
      </c>
      <c r="I3" s="10" t="n">
        <v>0</v>
      </c>
      <c r="J3" s="8" t="inlineStr">
        <is>
          <t>NA</t>
        </is>
      </c>
      <c r="K3" s="11" t="n">
        <v>45777</v>
      </c>
      <c r="L3" s="11" t="n">
        <v>45777</v>
      </c>
      <c r="M3" s="8" t="n"/>
      <c r="N3" s="8" t="inlineStr">
        <is>
          <t>MISCELLANEOUS EXPENSES</t>
        </is>
      </c>
      <c r="O3" s="8" t="inlineStr">
        <is>
          <t>EXPENSES</t>
        </is>
      </c>
      <c r="P3" s="8" t="n"/>
      <c r="Q3" s="8" t="inlineStr">
        <is>
          <t>secret</t>
        </is>
      </c>
      <c r="R3" s="12" t="n"/>
      <c r="S3" s="13" t="n"/>
      <c r="T3" s="14" t="inlineStr">
        <is>
          <t>This entry pertains to secretarial services procured from vendor. This is in normal course of business, hence, scoped out from further testing.</t>
        </is>
      </c>
    </row>
    <row r="4" ht="265.85" customHeight="1">
      <c r="A4" s="8" t="inlineStr">
        <is>
          <t>Line</t>
        </is>
      </c>
      <c r="B4" s="8" t="inlineStr">
        <is>
          <t>N</t>
        </is>
      </c>
      <c r="C4" s="9" t="inlineStr">
        <is>
          <t>176-202423 SSS A 18954545</t>
        </is>
      </c>
      <c r="D4" s="8" t="inlineStr">
        <is>
          <t>Project#116929,Task#5503,INV#2504001,Barcode#,Po#100065996,PoLine#3,VendorName-THE TRANSLATION GURU A38495,Desc-Charges towards Voiceover (Artist + Studio),PT#1169295503</t>
        </is>
      </c>
      <c r="E4" s="8" t="inlineStr">
        <is>
          <t>GEITC</t>
        </is>
      </c>
      <c r="F4" s="8" t="n">
        <v>5210101320</v>
      </c>
      <c r="G4" s="8" t="inlineStr">
        <is>
          <t>All Other Sga Costs-misc Services-other</t>
        </is>
      </c>
      <c r="H4" s="10" t="n">
        <v>15000</v>
      </c>
      <c r="I4" s="10" t="n">
        <v>0</v>
      </c>
      <c r="J4" s="8" t="inlineStr">
        <is>
          <t>NA</t>
        </is>
      </c>
      <c r="K4" s="11" t="n">
        <v>45777</v>
      </c>
      <c r="L4" s="11" t="n">
        <v>45777</v>
      </c>
      <c r="M4" s="8" t="n"/>
      <c r="N4" s="8" t="inlineStr">
        <is>
          <t>MISCELLANEOUS EXPENSES</t>
        </is>
      </c>
      <c r="O4" s="8" t="inlineStr">
        <is>
          <t>EXPENSES</t>
        </is>
      </c>
      <c r="P4" s="8" t="n"/>
      <c r="Q4" s="8" t="inlineStr">
        <is>
          <t>ceo</t>
        </is>
      </c>
      <c r="R4" s="12" t="n"/>
      <c r="S4" s="13" t="n"/>
      <c r="T4" s="14" t="inlineStr">
        <is>
          <t>This entry pertains to voiceover services procured from vendor. This is in normal course of business as these are related to training videos.  hence, scoped out from further testing.</t>
        </is>
      </c>
    </row>
    <row r="5">
      <c r="A5" s="3" t="inlineStr">
        <is>
          <t>Entry</t>
        </is>
      </c>
      <c r="B5" s="3" t="inlineStr">
        <is>
          <t>N</t>
        </is>
      </c>
      <c r="C5" s="4" t="inlineStr">
        <is>
          <t>176-202478 SSS A 19878334</t>
        </is>
      </c>
      <c r="D5" s="3" t="inlineStr">
        <is>
          <t>176-202478 SSS A 19878334</t>
        </is>
      </c>
      <c r="E5" s="3" t="n"/>
      <c r="F5" s="3" t="n"/>
      <c r="G5" s="3" t="n"/>
      <c r="H5" s="5" t="n">
        <v>142331507.83</v>
      </c>
      <c r="I5" s="5" t="n">
        <v>142331507.83</v>
      </c>
      <c r="J5" s="3" t="n"/>
      <c r="K5" s="3" t="n"/>
      <c r="L5" s="3" t="n"/>
      <c r="M5" s="3" t="n"/>
      <c r="N5" s="3" t="n"/>
      <c r="O5" s="3" t="n"/>
      <c r="P5" s="3" t="n">
        <v>442</v>
      </c>
      <c r="Q5" s="3" t="n"/>
      <c r="R5" s="3" t="n"/>
      <c r="S5" s="6" t="n"/>
      <c r="T5" s="15" t="n"/>
    </row>
    <row r="6" ht="212.7" customHeight="1">
      <c r="A6" s="8" t="inlineStr">
        <is>
          <t>Line</t>
        </is>
      </c>
      <c r="B6" s="8" t="inlineStr">
        <is>
          <t>N</t>
        </is>
      </c>
      <c r="C6" s="9" t="inlineStr">
        <is>
          <t>176-202478 SSS A 19878334</t>
        </is>
      </c>
      <c r="D6" s="8" t="inlineStr">
        <is>
          <t>Project#116809,Task#5503,INV#RJ2/25,Barcode#,Po#100066055,PoLine#1,VendorName-JINU MATHEN,Desc-Professional charges towards Secretarial Services ,PT#1168095503</t>
        </is>
      </c>
      <c r="E6" s="8" t="inlineStr">
        <is>
          <t>GEITC</t>
        </is>
      </c>
      <c r="F6" s="8" t="n">
        <v>5210101320</v>
      </c>
      <c r="G6" s="8" t="inlineStr">
        <is>
          <t>All Other Sga Costs-misc Services-other</t>
        </is>
      </c>
      <c r="H6" s="10" t="n">
        <v>30000</v>
      </c>
      <c r="I6" s="10" t="n">
        <v>0</v>
      </c>
      <c r="J6" s="8" t="inlineStr">
        <is>
          <t>NA</t>
        </is>
      </c>
      <c r="K6" s="11" t="n">
        <v>45863</v>
      </c>
      <c r="L6" s="11" t="n">
        <v>45863</v>
      </c>
      <c r="M6" s="8" t="n"/>
      <c r="N6" s="8" t="inlineStr">
        <is>
          <t>MISCELLANEOUS EXPENSES</t>
        </is>
      </c>
      <c r="O6" s="8" t="inlineStr">
        <is>
          <t>EXPENSES</t>
        </is>
      </c>
      <c r="P6" s="8" t="n"/>
      <c r="Q6" s="8" t="inlineStr">
        <is>
          <t>secret</t>
        </is>
      </c>
      <c r="R6" s="12" t="n"/>
      <c r="S6" s="13" t="n"/>
      <c r="T6" s="14" t="inlineStr">
        <is>
          <t>This entry pertains to secretarial services procured from vendor. This is in normal course of business, hence, scoped out from further testing.</t>
        </is>
      </c>
    </row>
    <row r="7">
      <c r="A7" s="3" t="inlineStr">
        <is>
          <t>Entry</t>
        </is>
      </c>
      <c r="B7" s="3" t="inlineStr">
        <is>
          <t>N</t>
        </is>
      </c>
      <c r="C7" s="4" t="inlineStr">
        <is>
          <t>176-202514 SSS A 20227577</t>
        </is>
      </c>
      <c r="D7" s="3" t="inlineStr">
        <is>
          <t>176-202514 SSS A 20227577</t>
        </is>
      </c>
      <c r="E7" s="3" t="n"/>
      <c r="F7" s="3" t="n"/>
      <c r="G7" s="3" t="n"/>
      <c r="H7" s="5" t="n">
        <v>180699115.6</v>
      </c>
      <c r="I7" s="5" t="n">
        <v>180699115.6</v>
      </c>
      <c r="J7" s="3" t="n"/>
      <c r="K7" s="3" t="n"/>
      <c r="L7" s="3" t="n"/>
      <c r="M7" s="3" t="n"/>
      <c r="N7" s="3" t="n"/>
      <c r="O7" s="3" t="n"/>
      <c r="P7" s="3" t="n">
        <v>273</v>
      </c>
      <c r="Q7" s="3" t="n"/>
      <c r="R7" s="3" t="n"/>
      <c r="S7" s="6" t="n"/>
      <c r="T7" s="15" t="n"/>
    </row>
    <row r="8" ht="212.7" customHeight="1">
      <c r="A8" s="8" t="inlineStr">
        <is>
          <t>Line</t>
        </is>
      </c>
      <c r="B8" s="8" t="inlineStr">
        <is>
          <t>N</t>
        </is>
      </c>
      <c r="C8" s="9" t="inlineStr">
        <is>
          <t>176-202514 SSS A 20227577</t>
        </is>
      </c>
      <c r="D8" s="8" t="inlineStr">
        <is>
          <t>Project#117529,Task#4300,INV#26961293,Barcode#,Po#100068168,PoLine#2,VendorName-INDIAN INSTITUTE OF MANAGEMENT BANGALORE 361368,Desc-Independent Directors Certificate Program Fees (Ba,PT#1175294300</t>
        </is>
      </c>
      <c r="E8" s="8" t="inlineStr">
        <is>
          <t>GEITC</t>
        </is>
      </c>
      <c r="F8" s="8" t="n">
        <v>5210101150</v>
      </c>
      <c r="G8" s="8" t="inlineStr">
        <is>
          <t>All Other Sga Costs-employee Education And Welfare</t>
        </is>
      </c>
      <c r="H8" s="10" t="n">
        <v>80000</v>
      </c>
      <c r="I8" s="10" t="n">
        <v>0</v>
      </c>
      <c r="J8" s="8" t="inlineStr">
        <is>
          <t>NA</t>
        </is>
      </c>
      <c r="K8" s="11" t="n">
        <v>45925</v>
      </c>
      <c r="L8" s="11" t="n">
        <v>45925</v>
      </c>
      <c r="M8" s="8" t="n"/>
      <c r="N8" s="8" t="inlineStr">
        <is>
          <t>STAFF WELFARE EXPENSES</t>
        </is>
      </c>
      <c r="O8" s="8" t="inlineStr">
        <is>
          <t>EXPENSES</t>
        </is>
      </c>
      <c r="P8" s="8" t="n"/>
      <c r="Q8" s="8" t="inlineStr">
        <is>
          <t>director</t>
        </is>
      </c>
      <c r="R8" s="16" t="n"/>
      <c r="S8" s="17" t="n"/>
      <c r="T8" s="14" t="inlineStr">
        <is>
          <t>This  entry pertains to expenses towards Certificate Program Fees, This entry is made in normal course of business, hence scoped out from our testing.</t>
        </is>
      </c>
    </row>
    <row r="9" ht="212.7" customHeight="1">
      <c r="A9" s="8" t="inlineStr">
        <is>
          <t>Line</t>
        </is>
      </c>
      <c r="B9" s="8" t="inlineStr">
        <is>
          <t>N</t>
        </is>
      </c>
      <c r="C9" s="9" t="inlineStr">
        <is>
          <t>176-202514 SSS A 20227577</t>
        </is>
      </c>
      <c r="D9" s="8" t="inlineStr">
        <is>
          <t>Project#117529,Task#4300,INV#26961302,Barcode#,Po#100068168,PoLine#4,VendorName-INDIAN INSTITUTE OF MANAGEMENT BANGALORE 361368,Desc-Independent Directors Certificate Program Fees (Ba,PT#1175294300</t>
        </is>
      </c>
      <c r="E9" s="8" t="inlineStr">
        <is>
          <t>GEITC</t>
        </is>
      </c>
      <c r="F9" s="8" t="n">
        <v>5210101150</v>
      </c>
      <c r="G9" s="8" t="inlineStr">
        <is>
          <t>All Other Sga Costs-employee Education And Welfare</t>
        </is>
      </c>
      <c r="H9" s="10" t="n">
        <v>135000</v>
      </c>
      <c r="I9" s="10" t="n">
        <v>0</v>
      </c>
      <c r="J9" s="8" t="inlineStr">
        <is>
          <t>NA</t>
        </is>
      </c>
      <c r="K9" s="11" t="n">
        <v>45925</v>
      </c>
      <c r="L9" s="11" t="n">
        <v>45925</v>
      </c>
      <c r="M9" s="8" t="n"/>
      <c r="N9" s="8" t="inlineStr">
        <is>
          <t>STAFF WELFARE EXPENSES</t>
        </is>
      </c>
      <c r="O9" s="8" t="inlineStr">
        <is>
          <t>EXPENSES</t>
        </is>
      </c>
      <c r="P9" s="8" t="n"/>
      <c r="Q9" s="8" t="inlineStr">
        <is>
          <t>director</t>
        </is>
      </c>
      <c r="R9" s="12" t="n"/>
      <c r="S9" s="13" t="n"/>
      <c r="T9" s="14" t="inlineStr">
        <is>
          <t>This  entry pertains to expenses towards Certificate Program Fees, This entry is made in normal course of business, hence scoped out from our testing.</t>
        </is>
      </c>
    </row>
    <row r="10" ht="212.7" customHeight="1">
      <c r="A10" s="8" t="inlineStr">
        <is>
          <t>Line</t>
        </is>
      </c>
      <c r="B10" s="8" t="inlineStr">
        <is>
          <t>N</t>
        </is>
      </c>
      <c r="C10" s="9" t="inlineStr">
        <is>
          <t>176-202514 SSS A 20227577</t>
        </is>
      </c>
      <c r="D10" s="8" t="inlineStr">
        <is>
          <t>Project#117529,Task#4300,INV#26961292,Barcode#,Po#100068168,PoLine#1,VendorName-INDIAN INSTITUTE OF MANAGEMENT BANGALORE 361368,Desc-Independent Directors Certificate Program Fees (Ba,PT#1175294300</t>
        </is>
      </c>
      <c r="E10" s="8" t="inlineStr">
        <is>
          <t>GEITC</t>
        </is>
      </c>
      <c r="F10" s="8" t="n">
        <v>5210101150</v>
      </c>
      <c r="G10" s="8" t="inlineStr">
        <is>
          <t>All Other Sga Costs-employee Education And Welfare</t>
        </is>
      </c>
      <c r="H10" s="10" t="n">
        <v>100000</v>
      </c>
      <c r="I10" s="10" t="n">
        <v>0</v>
      </c>
      <c r="J10" s="8" t="inlineStr">
        <is>
          <t>NA</t>
        </is>
      </c>
      <c r="K10" s="11" t="n">
        <v>45925</v>
      </c>
      <c r="L10" s="11" t="n">
        <v>45925</v>
      </c>
      <c r="M10" s="8" t="n"/>
      <c r="N10" s="8" t="inlineStr">
        <is>
          <t>STAFF WELFARE EXPENSES</t>
        </is>
      </c>
      <c r="O10" s="8" t="inlineStr">
        <is>
          <t>EXPENSES</t>
        </is>
      </c>
      <c r="P10" s="8" t="n"/>
      <c r="Q10" s="8" t="inlineStr">
        <is>
          <t>director</t>
        </is>
      </c>
      <c r="R10" s="12" t="n"/>
      <c r="S10" s="13" t="n"/>
      <c r="T10" s="14" t="inlineStr">
        <is>
          <t>This  entry pertains to expenses towards Certificate Program Fees, This entry is made in normal course of business, hence scoped out from our testing.</t>
        </is>
      </c>
    </row>
    <row r="11" ht="212.7" customHeight="1">
      <c r="A11" s="8" t="inlineStr">
        <is>
          <t>Line</t>
        </is>
      </c>
      <c r="B11" s="8" t="inlineStr">
        <is>
          <t>N</t>
        </is>
      </c>
      <c r="C11" s="9" t="inlineStr">
        <is>
          <t>176-202514 SSS A 20227577</t>
        </is>
      </c>
      <c r="D11" s="8" t="inlineStr">
        <is>
          <t>Project#116529,Task#4300,INV#26961301,Barcode#,Po#100068169,PoLine#4,VendorName-INDIAN INSTITUTE OF MANAGEMENT BANGALORE 361368,Desc-Independent Directors Certificate Program Fees (Ba,PT#1165294300</t>
        </is>
      </c>
      <c r="E11" s="8" t="inlineStr">
        <is>
          <t>GEITC</t>
        </is>
      </c>
      <c r="F11" s="8" t="n">
        <v>5210101150</v>
      </c>
      <c r="G11" s="8" t="inlineStr">
        <is>
          <t>All Other Sga Costs-employee Education And Welfare</t>
        </is>
      </c>
      <c r="H11" s="10" t="n">
        <v>135000</v>
      </c>
      <c r="I11" s="10" t="n">
        <v>0</v>
      </c>
      <c r="J11" s="8" t="inlineStr">
        <is>
          <t>NA</t>
        </is>
      </c>
      <c r="K11" s="11" t="n">
        <v>45925</v>
      </c>
      <c r="L11" s="11" t="n">
        <v>45925</v>
      </c>
      <c r="M11" s="8" t="n"/>
      <c r="N11" s="8" t="inlineStr">
        <is>
          <t>STAFF WELFARE EXPENSES</t>
        </is>
      </c>
      <c r="O11" s="8" t="inlineStr">
        <is>
          <t>EXPENSES</t>
        </is>
      </c>
      <c r="P11" s="8" t="n"/>
      <c r="Q11" s="8" t="inlineStr">
        <is>
          <t>director</t>
        </is>
      </c>
      <c r="R11" s="16" t="n"/>
      <c r="S11" s="17" t="n"/>
      <c r="T11" s="14" t="inlineStr">
        <is>
          <t>This  entry pertains to expenses towards Certificate Program Fees, This entry is made in normal course of business, hence scoped out from our testing.</t>
        </is>
      </c>
    </row>
    <row r="12" ht="212.7" customHeight="1">
      <c r="A12" s="8" t="inlineStr">
        <is>
          <t>Line</t>
        </is>
      </c>
      <c r="B12" s="8" t="inlineStr">
        <is>
          <t>N</t>
        </is>
      </c>
      <c r="C12" s="9" t="inlineStr">
        <is>
          <t>176-202514 SSS A 20227577</t>
        </is>
      </c>
      <c r="D12" s="8" t="inlineStr">
        <is>
          <t>Project#117529,Task#4300,INV#26961294,Barcode#,Po#100068168,PoLine#3,VendorName-INDIAN INSTITUTE OF MANAGEMENT BANGALORE 361368,Desc-Independent Directors Certificate Program Fees (Ba,PT#1175294300</t>
        </is>
      </c>
      <c r="E12" s="8" t="inlineStr">
        <is>
          <t>GEITC</t>
        </is>
      </c>
      <c r="F12" s="8" t="n">
        <v>5210101150</v>
      </c>
      <c r="G12" s="8" t="inlineStr">
        <is>
          <t>All Other Sga Costs-employee Education And Welfare</t>
        </is>
      </c>
      <c r="H12" s="10" t="n">
        <v>135000</v>
      </c>
      <c r="I12" s="10" t="n">
        <v>0</v>
      </c>
      <c r="J12" s="8" t="inlineStr">
        <is>
          <t>NA</t>
        </is>
      </c>
      <c r="K12" s="11" t="n">
        <v>45925</v>
      </c>
      <c r="L12" s="11" t="n">
        <v>45925</v>
      </c>
      <c r="M12" s="8" t="n"/>
      <c r="N12" s="8" t="inlineStr">
        <is>
          <t>STAFF WELFARE EXPENSES</t>
        </is>
      </c>
      <c r="O12" s="8" t="inlineStr">
        <is>
          <t>EXPENSES</t>
        </is>
      </c>
      <c r="P12" s="8" t="n"/>
      <c r="Q12" s="8" t="inlineStr">
        <is>
          <t>director</t>
        </is>
      </c>
      <c r="R12" s="12" t="n"/>
      <c r="S12" s="13" t="n"/>
      <c r="T12" s="14" t="inlineStr">
        <is>
          <t>This  entry pertains to expenses towards Certificate Program Fees, This entry is made in normal course of business, hence scoped out from our testing.</t>
        </is>
      </c>
    </row>
    <row r="13" ht="212.7" customHeight="1">
      <c r="A13" s="8" t="inlineStr">
        <is>
          <t>Line</t>
        </is>
      </c>
      <c r="B13" s="8" t="inlineStr">
        <is>
          <t>N</t>
        </is>
      </c>
      <c r="C13" s="9" t="inlineStr">
        <is>
          <t>176-202514 SSS A 20227577</t>
        </is>
      </c>
      <c r="D13" s="8" t="inlineStr">
        <is>
          <t>Project#116529,Task#4300,INV#26961289,Barcode#,Po#100068169,PoLine#1,VendorName-INDIAN INSTITUTE OF MANAGEMENT BANGALORE 361368,Desc-Independent Directors Certificate Program Fees (Ba,PT#1165294300</t>
        </is>
      </c>
      <c r="E13" s="8" t="inlineStr">
        <is>
          <t>GEITC</t>
        </is>
      </c>
      <c r="F13" s="8" t="n">
        <v>5210101150</v>
      </c>
      <c r="G13" s="8" t="inlineStr">
        <is>
          <t>All Other Sga Costs-employee Education And Welfare</t>
        </is>
      </c>
      <c r="H13" s="10" t="n">
        <v>100000</v>
      </c>
      <c r="I13" s="10" t="n">
        <v>0</v>
      </c>
      <c r="J13" s="8" t="inlineStr">
        <is>
          <t>NA</t>
        </is>
      </c>
      <c r="K13" s="11" t="n">
        <v>45925</v>
      </c>
      <c r="L13" s="11" t="n">
        <v>45925</v>
      </c>
      <c r="M13" s="8" t="n"/>
      <c r="N13" s="8" t="inlineStr">
        <is>
          <t>STAFF WELFARE EXPENSES</t>
        </is>
      </c>
      <c r="O13" s="8" t="inlineStr">
        <is>
          <t>EXPENSES</t>
        </is>
      </c>
      <c r="P13" s="8" t="n"/>
      <c r="Q13" s="8" t="inlineStr">
        <is>
          <t>director</t>
        </is>
      </c>
      <c r="R13" s="12" t="n"/>
      <c r="S13" s="13" t="n"/>
      <c r="T13" s="14" t="inlineStr">
        <is>
          <t>This  entry pertains to expenses towards Certificate Program Fees, This entry is made in normal course of business, hence scoped out from our testing.</t>
        </is>
      </c>
    </row>
    <row r="14" ht="212.7" customHeight="1">
      <c r="A14" s="8" t="inlineStr">
        <is>
          <t>Line</t>
        </is>
      </c>
      <c r="B14" s="8" t="inlineStr">
        <is>
          <t>N</t>
        </is>
      </c>
      <c r="C14" s="9" t="inlineStr">
        <is>
          <t>176-202514 SSS A 20227577</t>
        </is>
      </c>
      <c r="D14" s="8" t="inlineStr">
        <is>
          <t>Project#116529,Task#4300,INV#26961291,Barcode#,Po#100068169,PoLine#3,VendorName-INDIAN INSTITUTE OF MANAGEMENT BANGALORE 361368,Desc-Independent Directors Certificate Program Fees (Ba,PT#1165294300</t>
        </is>
      </c>
      <c r="E14" s="8" t="inlineStr">
        <is>
          <t>GEITC</t>
        </is>
      </c>
      <c r="F14" s="8" t="n">
        <v>5210101150</v>
      </c>
      <c r="G14" s="8" t="inlineStr">
        <is>
          <t>All Other Sga Costs-employee Education And Welfare</t>
        </is>
      </c>
      <c r="H14" s="10" t="n">
        <v>135000</v>
      </c>
      <c r="I14" s="10" t="n">
        <v>0</v>
      </c>
      <c r="J14" s="8" t="inlineStr">
        <is>
          <t>NA</t>
        </is>
      </c>
      <c r="K14" s="11" t="n">
        <v>45925</v>
      </c>
      <c r="L14" s="11" t="n">
        <v>45925</v>
      </c>
      <c r="M14" s="8" t="n"/>
      <c r="N14" s="8" t="inlineStr">
        <is>
          <t>STAFF WELFARE EXPENSES</t>
        </is>
      </c>
      <c r="O14" s="8" t="inlineStr">
        <is>
          <t>EXPENSES</t>
        </is>
      </c>
      <c r="P14" s="8" t="n"/>
      <c r="Q14" s="8" t="inlineStr">
        <is>
          <t>director</t>
        </is>
      </c>
      <c r="R14" s="16" t="n"/>
      <c r="S14" s="17" t="n"/>
      <c r="T14" s="14" t="inlineStr">
        <is>
          <t>This  entry pertains to expenses towards Certificate Program Fees, This entry is made in normal course of business, hence scoped out from our testing.</t>
        </is>
      </c>
    </row>
    <row r="15" ht="212.7" customHeight="1">
      <c r="A15" s="8" t="inlineStr">
        <is>
          <t>Line</t>
        </is>
      </c>
      <c r="B15" s="8" t="inlineStr">
        <is>
          <t>N</t>
        </is>
      </c>
      <c r="C15" s="9" t="inlineStr">
        <is>
          <t>176-202514 SSS A 20227577</t>
        </is>
      </c>
      <c r="D15" s="8" t="inlineStr">
        <is>
          <t>Project#116529,Task#4300,INV#26961290,Barcode#,Po#100068169,PoLine#2,VendorName-INDIAN INSTITUTE OF MANAGEMENT BANGALORE 361368,Desc-Independent Directors Certificate Program Fees (Ba,PT#1165294300</t>
        </is>
      </c>
      <c r="E15" s="8" t="inlineStr">
        <is>
          <t>GEITC</t>
        </is>
      </c>
      <c r="F15" s="8" t="n">
        <v>5210101150</v>
      </c>
      <c r="G15" s="8" t="inlineStr">
        <is>
          <t>All Other Sga Costs-employee Education And Welfare</t>
        </is>
      </c>
      <c r="H15" s="10" t="n">
        <v>80000</v>
      </c>
      <c r="I15" s="10" t="n">
        <v>0</v>
      </c>
      <c r="J15" s="8" t="inlineStr">
        <is>
          <t>NA</t>
        </is>
      </c>
      <c r="K15" s="11" t="n">
        <v>45925</v>
      </c>
      <c r="L15" s="11" t="n">
        <v>45925</v>
      </c>
      <c r="M15" s="8" t="n"/>
      <c r="N15" s="8" t="inlineStr">
        <is>
          <t>STAFF WELFARE EXPENSES</t>
        </is>
      </c>
      <c r="O15" s="8" t="inlineStr">
        <is>
          <t>EXPENSES</t>
        </is>
      </c>
      <c r="P15" s="8" t="n"/>
      <c r="Q15" s="8" t="inlineStr">
        <is>
          <t>director</t>
        </is>
      </c>
      <c r="R15" s="12" t="n"/>
      <c r="S15" s="13" t="n"/>
      <c r="T15" s="14" t="inlineStr">
        <is>
          <t>This  entry pertains to expenses towards Certificate Program Fees, This entry is made in normal course of business, hence scoped out from our testing.</t>
        </is>
      </c>
    </row>
    <row r="16">
      <c r="A16" s="3" t="inlineStr">
        <is>
          <t>Entry</t>
        </is>
      </c>
      <c r="B16" s="3" t="inlineStr">
        <is>
          <t>N</t>
        </is>
      </c>
      <c r="C16" s="4" t="inlineStr">
        <is>
          <t>176-202532 SSS A 20296049</t>
        </is>
      </c>
      <c r="D16" s="3" t="inlineStr">
        <is>
          <t>176-202532 SSS A 20296049</t>
        </is>
      </c>
      <c r="E16" s="3" t="n"/>
      <c r="F16" s="3" t="n"/>
      <c r="G16" s="3" t="n"/>
      <c r="H16" s="5" t="n">
        <v>60603070.81</v>
      </c>
      <c r="I16" s="5" t="n">
        <v>60603070.81</v>
      </c>
      <c r="J16" s="3" t="n"/>
      <c r="K16" s="3" t="n"/>
      <c r="L16" s="3" t="n"/>
      <c r="M16" s="3" t="n"/>
      <c r="N16" s="3" t="n"/>
      <c r="O16" s="3" t="n"/>
      <c r="P16" s="3" t="n">
        <v>238</v>
      </c>
      <c r="Q16" s="3" t="n"/>
      <c r="R16" s="3" t="n"/>
      <c r="S16" s="6" t="n"/>
      <c r="T16" s="15" t="n"/>
    </row>
    <row r="17" ht="212.7" customHeight="1">
      <c r="A17" s="8" t="inlineStr">
        <is>
          <t>Line</t>
        </is>
      </c>
      <c r="B17" s="8" t="inlineStr">
        <is>
          <t>N</t>
        </is>
      </c>
      <c r="C17" s="9" t="inlineStr">
        <is>
          <t>176-202532 SSS A 20296049</t>
        </is>
      </c>
      <c r="D17" s="8" t="inlineStr">
        <is>
          <t>Project#116809,Task#5503,INV#RJ3/25,Barcode#,Po#100066055,PoLine#1,VendorName-JINU MATHEN,Desc-Professional charges towards Secretarial Services ,PT#1168095503</t>
        </is>
      </c>
      <c r="E17" s="8" t="inlineStr">
        <is>
          <t>GEITC</t>
        </is>
      </c>
      <c r="F17" s="8" t="n">
        <v>5210101320</v>
      </c>
      <c r="G17" s="8" t="inlineStr">
        <is>
          <t>All Other Sga Costs-misc Services-other</t>
        </is>
      </c>
      <c r="H17" s="10" t="n">
        <v>30000</v>
      </c>
      <c r="I17" s="10" t="n">
        <v>0</v>
      </c>
      <c r="J17" s="8" t="inlineStr">
        <is>
          <t>NA</t>
        </is>
      </c>
      <c r="K17" s="11" t="n">
        <v>45954</v>
      </c>
      <c r="L17" s="11" t="n">
        <v>45954</v>
      </c>
      <c r="M17" s="8" t="n"/>
      <c r="N17" s="8" t="inlineStr">
        <is>
          <t>MISCELLANEOUS EXPENSES</t>
        </is>
      </c>
      <c r="O17" s="8" t="inlineStr">
        <is>
          <t>EXPENSES</t>
        </is>
      </c>
      <c r="P17" s="8" t="n"/>
      <c r="Q17" s="8" t="inlineStr">
        <is>
          <t>secret</t>
        </is>
      </c>
      <c r="R17" s="16" t="n"/>
      <c r="S17" s="17" t="n"/>
      <c r="T17" s="14" t="inlineStr">
        <is>
          <t>This entry pertains to secretarial services procured from vendor. This is in normal course of business, hence, scoped out from further testing.</t>
        </is>
      </c>
    </row>
    <row r="18">
      <c r="A18" s="3" t="inlineStr">
        <is>
          <t>Entry</t>
        </is>
      </c>
      <c r="B18" s="3" t="inlineStr">
        <is>
          <t>N</t>
        </is>
      </c>
      <c r="C18" s="4" t="inlineStr">
        <is>
          <t>176-202549 SSS A 20392659</t>
        </is>
      </c>
      <c r="D18" s="3" t="inlineStr">
        <is>
          <t>176-202549 SSS A 20392659</t>
        </is>
      </c>
      <c r="E18" s="3" t="n"/>
      <c r="F18" s="3" t="n"/>
      <c r="G18" s="3" t="n"/>
      <c r="H18" s="5" t="n">
        <v>148418409.65</v>
      </c>
      <c r="I18" s="5" t="n">
        <v>148418409.65</v>
      </c>
      <c r="J18" s="3" t="n"/>
      <c r="K18" s="3" t="n"/>
      <c r="L18" s="3" t="n"/>
      <c r="M18" s="3" t="n"/>
      <c r="N18" s="3" t="n"/>
      <c r="O18" s="3" t="n"/>
      <c r="P18" s="3" t="n">
        <v>540</v>
      </c>
      <c r="Q18" s="3" t="n"/>
      <c r="R18" s="3" t="n"/>
      <c r="S18" s="6" t="n"/>
      <c r="T18" s="15" t="n"/>
    </row>
    <row r="19" ht="212.7" customHeight="1">
      <c r="A19" s="8" t="inlineStr">
        <is>
          <t>Line</t>
        </is>
      </c>
      <c r="B19" s="8" t="inlineStr">
        <is>
          <t>N</t>
        </is>
      </c>
      <c r="C19" s="9" t="inlineStr">
        <is>
          <t>176-202549 SSS A 20392659</t>
        </is>
      </c>
      <c r="D19" s="8" t="inlineStr">
        <is>
          <t>Project#116839,Task#6771,INV#RJ3/25,Barcode#,Po#100069611,PoLine#1,VendorName-JINU MATHEN,Desc-Professional charges towards Secretarial Services ,PT#1168396771</t>
        </is>
      </c>
      <c r="E19" s="8" t="inlineStr">
        <is>
          <t>GEITC</t>
        </is>
      </c>
      <c r="F19" s="8" t="n">
        <v>5210101550</v>
      </c>
      <c r="G19" s="8" t="inlineStr">
        <is>
          <t>All Other Sga Costs-tax-other</t>
        </is>
      </c>
      <c r="H19" s="10" t="n">
        <v>30000</v>
      </c>
      <c r="I19" s="10" t="n">
        <v>0</v>
      </c>
      <c r="J19" s="8" t="inlineStr">
        <is>
          <t>NA</t>
        </is>
      </c>
      <c r="K19" s="11" t="n">
        <v>45986</v>
      </c>
      <c r="L19" s="11" t="n">
        <v>45986</v>
      </c>
      <c r="M19" s="8" t="n"/>
      <c r="N19" s="8" t="inlineStr">
        <is>
          <t>RATES AND TAXES</t>
        </is>
      </c>
      <c r="O19" s="8" t="inlineStr">
        <is>
          <t>EXPENSES</t>
        </is>
      </c>
      <c r="P19" s="8" t="n"/>
      <c r="Q19" s="8" t="inlineStr">
        <is>
          <t>secret</t>
        </is>
      </c>
      <c r="R19" s="12" t="n"/>
      <c r="S19" s="13" t="n"/>
      <c r="T19" s="14" t="inlineStr">
        <is>
          <t>This entry pertains to secretarial services procured from vendor. This is in normal course of business, hence, scoped out from further testing.</t>
        </is>
      </c>
    </row>
    <row r="20">
      <c r="A20" s="3" t="inlineStr">
        <is>
          <t>Entry</t>
        </is>
      </c>
      <c r="B20" s="3" t="inlineStr">
        <is>
          <t>N</t>
        </is>
      </c>
      <c r="C20" s="4" t="n">
        <v>27548324</v>
      </c>
      <c r="D20" s="3" t="inlineStr">
        <is>
          <t>GIN3_ST Suspense acc 2 clearing July25 Spreadsheet A 2129912 55896118 N</t>
        </is>
      </c>
      <c r="E20" s="3" t="n"/>
      <c r="F20" s="3" t="n"/>
      <c r="G20" s="3" t="n"/>
      <c r="H20" s="5" t="n">
        <v>23396675.45</v>
      </c>
      <c r="I20" s="5" t="n">
        <v>23396675.45</v>
      </c>
      <c r="J20" s="3" t="n"/>
      <c r="K20" s="3" t="n"/>
      <c r="L20" s="3" t="n"/>
      <c r="M20" s="3" t="n"/>
      <c r="N20" s="3" t="n"/>
      <c r="O20" s="3" t="n"/>
      <c r="P20" s="3" t="n">
        <v>6</v>
      </c>
      <c r="Q20" s="3" t="n"/>
      <c r="R20" s="3" t="n"/>
      <c r="S20" s="6" t="n"/>
      <c r="T20" s="15" t="n"/>
    </row>
    <row r="21">
      <c r="A21" s="8" t="inlineStr">
        <is>
          <t>Line</t>
        </is>
      </c>
      <c r="B21" s="8" t="inlineStr">
        <is>
          <t>N</t>
        </is>
      </c>
      <c r="C21" s="9" t="n">
        <v>27548324</v>
      </c>
      <c r="D21" s="8" t="inlineStr">
        <is>
          <t>GIN3_ST Suspense acc 2 clearing July25</t>
        </is>
      </c>
      <c r="E21" s="8" t="inlineStr">
        <is>
          <t>OCL</t>
        </is>
      </c>
      <c r="F21" s="8" t="n">
        <v>1510301001</v>
      </c>
      <c r="G21" s="8" t="inlineStr">
        <is>
          <t>Undistributed Expenditures-ibs Incoming</t>
        </is>
      </c>
      <c r="H21" s="10" t="n">
        <v>0</v>
      </c>
      <c r="I21" s="10" t="n">
        <v>11847134.32</v>
      </c>
      <c r="J21" s="8" t="inlineStr">
        <is>
          <t>NA</t>
        </is>
      </c>
      <c r="K21" s="11" t="n">
        <v>45871</v>
      </c>
      <c r="L21" s="11" t="n">
        <v>45871</v>
      </c>
      <c r="M21" s="8" t="n"/>
      <c r="N21" s="8" t="inlineStr">
        <is>
          <t>UNDISTRIBUTED EXPENDITURES-IBS INCOMING</t>
        </is>
      </c>
      <c r="O21" s="8" t="inlineStr">
        <is>
          <t>ASSETS</t>
        </is>
      </c>
      <c r="P21" s="8" t="n"/>
      <c r="Q21" s="8" t="inlineStr">
        <is>
          <t>suspense</t>
        </is>
      </c>
      <c r="R21" s="12" t="n"/>
      <c r="S21" s="13" t="n"/>
      <c r="T21" s="14" t="inlineStr">
        <is>
          <t>[FOR YOUR REVIEW] This entry pertains to a suspense/clearing account entry (GL consolidation clearing). Narration does not identify the underlying transaction; recommend obtaining the clearing schedule/support before concluding on nature and testing scope.</t>
        </is>
      </c>
    </row>
    <row r="22">
      <c r="A22" s="8" t="inlineStr">
        <is>
          <t>Line</t>
        </is>
      </c>
      <c r="B22" s="8" t="inlineStr">
        <is>
          <t>N</t>
        </is>
      </c>
      <c r="C22" s="9" t="n">
        <v>27548324</v>
      </c>
      <c r="D22" s="8" t="inlineStr">
        <is>
          <t>GIN3_ST Suspense acc 2 clearing July25</t>
        </is>
      </c>
      <c r="E22" s="8" t="inlineStr">
        <is>
          <t>OCL</t>
        </is>
      </c>
      <c r="F22" s="8" t="n">
        <v>1510301001</v>
      </c>
      <c r="G22" s="8" t="inlineStr">
        <is>
          <t>Undistributed Expenditures-ibs Incoming</t>
        </is>
      </c>
      <c r="H22" s="10" t="n">
        <v>0</v>
      </c>
      <c r="I22" s="10" t="n">
        <v>11288503.14</v>
      </c>
      <c r="J22" s="8" t="inlineStr">
        <is>
          <t>NA</t>
        </is>
      </c>
      <c r="K22" s="11" t="n">
        <v>45871</v>
      </c>
      <c r="L22" s="11" t="n">
        <v>45871</v>
      </c>
      <c r="M22" s="8" t="n"/>
      <c r="N22" s="8" t="inlineStr">
        <is>
          <t>UNDISTRIBUTED EXPENDITURES-IBS INCOMING</t>
        </is>
      </c>
      <c r="O22" s="8" t="inlineStr">
        <is>
          <t>ASSETS</t>
        </is>
      </c>
      <c r="P22" s="8" t="n"/>
      <c r="Q22" s="8" t="inlineStr">
        <is>
          <t>suspense</t>
        </is>
      </c>
      <c r="R22" s="12" t="n"/>
      <c r="S22" s="13" t="n"/>
      <c r="T22" s="14" t="inlineStr">
        <is>
          <t>[FOR YOUR REVIEW] This entry pertains to a suspense/clearing account entry (GL consolidation clearing). Narration does not identify the underlying transaction; recommend obtaining the clearing schedule/support before concluding on nature and testing scope.</t>
        </is>
      </c>
    </row>
    <row r="23">
      <c r="A23" s="8" t="inlineStr">
        <is>
          <t>Line</t>
        </is>
      </c>
      <c r="B23" s="8" t="inlineStr">
        <is>
          <t>N</t>
        </is>
      </c>
      <c r="C23" s="9" t="n">
        <v>27548324</v>
      </c>
      <c r="D23" s="8" t="inlineStr">
        <is>
          <t>GIN3_ST Suspense acc 2 clearing July25</t>
        </is>
      </c>
      <c r="E23" s="8" t="inlineStr">
        <is>
          <t>OCL</t>
        </is>
      </c>
      <c r="F23" s="8" t="n">
        <v>1510301001</v>
      </c>
      <c r="G23" s="8" t="inlineStr">
        <is>
          <t>Undistributed Expenditures-ibs Incoming</t>
        </is>
      </c>
      <c r="H23" s="10" t="n">
        <v>0</v>
      </c>
      <c r="I23" s="10" t="n">
        <v>261037.99</v>
      </c>
      <c r="J23" s="8" t="inlineStr">
        <is>
          <t>NA</t>
        </is>
      </c>
      <c r="K23" s="11" t="n">
        <v>45871</v>
      </c>
      <c r="L23" s="11" t="n">
        <v>45871</v>
      </c>
      <c r="M23" s="8" t="n"/>
      <c r="N23" s="8" t="inlineStr">
        <is>
          <t>UNDISTRIBUTED EXPENDITURES-IBS INCOMING</t>
        </is>
      </c>
      <c r="O23" s="8" t="inlineStr">
        <is>
          <t>ASSETS</t>
        </is>
      </c>
      <c r="P23" s="8" t="n"/>
      <c r="Q23" s="8" t="inlineStr">
        <is>
          <t>suspense</t>
        </is>
      </c>
      <c r="R23" s="16" t="n"/>
      <c r="S23" s="17" t="n"/>
      <c r="T23" s="14" t="inlineStr">
        <is>
          <t>[FOR YOUR REVIEW] This entry pertains to a suspense/clearing account entry (GL consolidation clearing). Narration does not identify the underlying transaction; recommend obtaining the clearing schedule/support before concluding on nature and testing scope.</t>
        </is>
      </c>
    </row>
    <row r="24">
      <c r="A24" s="8" t="inlineStr">
        <is>
          <t>Line</t>
        </is>
      </c>
      <c r="B24" s="8" t="inlineStr">
        <is>
          <t>N</t>
        </is>
      </c>
      <c r="C24" s="9" t="n">
        <v>27548324</v>
      </c>
      <c r="D24" s="8" t="inlineStr">
        <is>
          <t>GIN3_ST Suspense acc 2 clearing July25</t>
        </is>
      </c>
      <c r="E24" s="8" t="inlineStr">
        <is>
          <t>OCL</t>
        </is>
      </c>
      <c r="F24" s="8" t="n">
        <v>5210101650</v>
      </c>
      <c r="G24" s="8" t="inlineStr">
        <is>
          <t>All Other Sga Costs-fx-unreal-g/l</t>
        </is>
      </c>
      <c r="H24" s="10" t="n">
        <v>261037.99</v>
      </c>
      <c r="I24" s="10" t="n">
        <v>0</v>
      </c>
      <c r="J24" s="8" t="inlineStr">
        <is>
          <t>NA</t>
        </is>
      </c>
      <c r="K24" s="11" t="n">
        <v>45871</v>
      </c>
      <c r="L24" s="11" t="n">
        <v>45871</v>
      </c>
      <c r="M24" s="8" t="n"/>
      <c r="N24" s="8" t="inlineStr">
        <is>
          <t>FOREIGN EXCHANGE GAIN / LOSS</t>
        </is>
      </c>
      <c r="O24" s="8" t="inlineStr">
        <is>
          <t>EXPENSES</t>
        </is>
      </c>
      <c r="P24" s="8" t="n"/>
      <c r="Q24" s="8" t="inlineStr">
        <is>
          <t>suspense</t>
        </is>
      </c>
      <c r="R24" s="12" t="n"/>
      <c r="S24" s="13" t="n"/>
      <c r="T24" s="14" t="inlineStr">
        <is>
          <t>[FOR YOUR REVIEW] This entry pertains to a suspense/clearing account entry (GL consolidation clearing). Narration does not identify the underlying transaction; recommend obtaining the clearing schedule/support before concluding on nature and testing scope.</t>
        </is>
      </c>
    </row>
    <row r="25">
      <c r="A25" s="8" t="inlineStr">
        <is>
          <t>Line</t>
        </is>
      </c>
      <c r="B25" s="8" t="inlineStr">
        <is>
          <t>N</t>
        </is>
      </c>
      <c r="C25" s="9" t="n">
        <v>27548324</v>
      </c>
      <c r="D25" s="8" t="inlineStr">
        <is>
          <t>GIN3_ST Suspense acc 2 clearing July25</t>
        </is>
      </c>
      <c r="E25" s="8" t="inlineStr">
        <is>
          <t>OCL</t>
        </is>
      </c>
      <c r="F25" s="8" t="n">
        <v>5250201100</v>
      </c>
      <c r="G25" s="8" t="inlineStr">
        <is>
          <t>All Other C&amp;b Costs-comp-salary</t>
        </is>
      </c>
      <c r="H25" s="10" t="n">
        <v>11288503.14</v>
      </c>
      <c r="I25" s="10" t="n">
        <v>0</v>
      </c>
      <c r="J25" s="8" t="inlineStr">
        <is>
          <t>NA</t>
        </is>
      </c>
      <c r="K25" s="11" t="n">
        <v>45871</v>
      </c>
      <c r="L25" s="11" t="n">
        <v>45871</v>
      </c>
      <c r="M25" s="8" t="n"/>
      <c r="N25" s="8" t="inlineStr">
        <is>
          <t>SALARIES, ALLOWANCES, WAGES AND BONUS - ALL</t>
        </is>
      </c>
      <c r="O25" s="8" t="inlineStr">
        <is>
          <t>EXPENSES</t>
        </is>
      </c>
      <c r="P25" s="8" t="n"/>
      <c r="Q25" s="8" t="inlineStr">
        <is>
          <t>suspense</t>
        </is>
      </c>
      <c r="R25" s="12" t="n"/>
      <c r="S25" s="13" t="n"/>
      <c r="T25" s="14" t="inlineStr">
        <is>
          <t>[FOR YOUR REVIEW] This entry pertains to a suspense/clearing account entry (GL consolidation clearing). Narration does not identify the underlying transaction; recommend obtaining the clearing schedule/support before concluding on nature and testing scope.</t>
        </is>
      </c>
    </row>
    <row r="26">
      <c r="A26" s="8" t="inlineStr">
        <is>
          <t>Line</t>
        </is>
      </c>
      <c r="B26" s="8" t="inlineStr">
        <is>
          <t>N</t>
        </is>
      </c>
      <c r="C26" s="9" t="n">
        <v>27548324</v>
      </c>
      <c r="D26" s="8" t="inlineStr">
        <is>
          <t>GIN3_ST Suspense acc 2 clearing July25</t>
        </is>
      </c>
      <c r="E26" s="8" t="inlineStr">
        <is>
          <t>OCL</t>
        </is>
      </c>
      <c r="F26" s="8" t="n">
        <v>5250201358</v>
      </c>
      <c r="G26" s="8" t="inlineStr">
        <is>
          <t>All Other C&amp;b Costs-benefits-social Insurance</t>
        </is>
      </c>
      <c r="H26" s="10" t="n">
        <v>11847134.32</v>
      </c>
      <c r="I26" s="10" t="n">
        <v>0</v>
      </c>
      <c r="J26" s="8" t="inlineStr">
        <is>
          <t>NA</t>
        </is>
      </c>
      <c r="K26" s="11" t="n">
        <v>45871</v>
      </c>
      <c r="L26" s="11" t="n">
        <v>45871</v>
      </c>
      <c r="M26" s="8" t="n"/>
      <c r="N26" s="8" t="inlineStr">
        <is>
          <t>SALARIES, ALLOWANCES, WAGES AND BONUS - ALL</t>
        </is>
      </c>
      <c r="O26" s="8" t="inlineStr">
        <is>
          <t>EXPENSES</t>
        </is>
      </c>
      <c r="P26" s="8" t="n"/>
      <c r="Q26" s="8" t="inlineStr">
        <is>
          <t>suspense</t>
        </is>
      </c>
      <c r="R26" s="16" t="n"/>
      <c r="S26" s="17" t="n"/>
      <c r="T26" s="18" t="inlineStr">
        <is>
          <t>[FOR YOUR REVIEW] This entry pertains to a suspense/clearing account entry (GL consolidation clearing). Narration does not identify the underlying transaction; recommend obtaining the clearing schedule/support before concluding on nature and testing scope.</t>
        </is>
      </c>
    </row>
    <row r="27">
      <c r="A27" s="3" t="inlineStr">
        <is>
          <t>Entry</t>
        </is>
      </c>
      <c r="B27" s="3" t="inlineStr">
        <is>
          <t>N</t>
        </is>
      </c>
      <c r="C27" s="4" t="n">
        <v>27548407</v>
      </c>
      <c r="D27" s="3" t="inlineStr">
        <is>
          <t>GIN3_ST Suspense acc clearing 3 July25 Spreadsheet A 2128026 55901647 N</t>
        </is>
      </c>
      <c r="E27" s="3" t="n"/>
      <c r="F27" s="3" t="n"/>
      <c r="G27" s="3" t="n"/>
      <c r="H27" s="5" t="n">
        <v>81885567.73</v>
      </c>
      <c r="I27" s="5" t="n">
        <v>81885567.73</v>
      </c>
      <c r="J27" s="3" t="n"/>
      <c r="K27" s="3" t="n"/>
      <c r="L27" s="3" t="n"/>
      <c r="M27" s="3" t="n"/>
      <c r="N27" s="3" t="n"/>
      <c r="O27" s="3" t="n"/>
      <c r="P27" s="3" t="n">
        <v>14</v>
      </c>
      <c r="Q27" s="3" t="n"/>
      <c r="R27" s="3" t="n"/>
      <c r="S27" s="6" t="n"/>
      <c r="T27" s="15" t="n"/>
    </row>
    <row r="28">
      <c r="A28" s="8" t="inlineStr">
        <is>
          <t>Line</t>
        </is>
      </c>
      <c r="B28" s="8" t="inlineStr">
        <is>
          <t>N</t>
        </is>
      </c>
      <c r="C28" s="9" t="n">
        <v>27548407</v>
      </c>
      <c r="D28" s="8" t="inlineStr">
        <is>
          <t>GIN3_ST Suspense acc clearing 3 July25</t>
        </is>
      </c>
      <c r="E28" s="8" t="inlineStr">
        <is>
          <t>OCL</t>
        </is>
      </c>
      <c r="F28" s="8" t="n">
        <v>1100301412</v>
      </c>
      <c r="G28" s="8" t="inlineStr">
        <is>
          <t>Sundry Receivables-input Vat-gst (canada)</t>
        </is>
      </c>
      <c r="H28" s="10" t="n">
        <v>0</v>
      </c>
      <c r="I28" s="10" t="n">
        <v>943506.4300000001</v>
      </c>
      <c r="J28" s="8" t="inlineStr">
        <is>
          <t>NA</t>
        </is>
      </c>
      <c r="K28" s="11" t="n">
        <v>45871</v>
      </c>
      <c r="L28" s="11" t="n">
        <v>45871</v>
      </c>
      <c r="M28" s="8" t="n"/>
      <c r="N28" s="8" t="inlineStr">
        <is>
          <t>SUNDRY RECEIVABLES-INPUT VAT-GST (CANADA)</t>
        </is>
      </c>
      <c r="O28" s="8" t="inlineStr">
        <is>
          <t>ASSETS</t>
        </is>
      </c>
      <c r="P28" s="8" t="n"/>
      <c r="Q28" s="8" t="inlineStr">
        <is>
          <t>suspense</t>
        </is>
      </c>
      <c r="R28" s="12" t="n"/>
      <c r="S28" s="13" t="n"/>
      <c r="T28" s="14" t="inlineStr">
        <is>
          <t>[FOR YOUR REVIEW] This entry pertains to a suspense/clearing account entry (GL consolidation clearing). Narration does not identify the underlying transaction; recommend obtaining the clearing schedule/support before concluding on nature and testing scope.</t>
        </is>
      </c>
    </row>
    <row r="29">
      <c r="A29" s="8" t="inlineStr">
        <is>
          <t>Line</t>
        </is>
      </c>
      <c r="B29" s="8" t="inlineStr">
        <is>
          <t>N</t>
        </is>
      </c>
      <c r="C29" s="9" t="n">
        <v>27548407</v>
      </c>
      <c r="D29" s="8" t="inlineStr">
        <is>
          <t>GIN3_ST Suspense acc clearing 3 July25</t>
        </is>
      </c>
      <c r="E29" s="8" t="inlineStr">
        <is>
          <t>OCL</t>
        </is>
      </c>
      <c r="F29" s="8" t="n">
        <v>1510301001</v>
      </c>
      <c r="G29" s="8" t="inlineStr">
        <is>
          <t>Undistributed Expenditures-ibs Incoming</t>
        </is>
      </c>
      <c r="H29" s="10" t="n">
        <v>16382210.1</v>
      </c>
      <c r="I29" s="10" t="n">
        <v>0</v>
      </c>
      <c r="J29" s="8" t="inlineStr">
        <is>
          <t>NA</t>
        </is>
      </c>
      <c r="K29" s="11" t="n">
        <v>45871</v>
      </c>
      <c r="L29" s="11" t="n">
        <v>45871</v>
      </c>
      <c r="M29" s="8" t="n"/>
      <c r="N29" s="8" t="inlineStr">
        <is>
          <t>UNDISTRIBUTED EXPENDITURES-IBS INCOMING</t>
        </is>
      </c>
      <c r="O29" s="8" t="inlineStr">
        <is>
          <t>ASSETS</t>
        </is>
      </c>
      <c r="P29" s="8" t="n"/>
      <c r="Q29" s="8" t="inlineStr">
        <is>
          <t>suspense</t>
        </is>
      </c>
      <c r="R29" s="16" t="n"/>
      <c r="S29" s="17" t="n"/>
      <c r="T29" s="18" t="inlineStr">
        <is>
          <t>[FOR YOUR REVIEW] This entry pertains to a suspense/clearing account entry (GL consolidation clearing). Narration does not identify the underlying transaction; recommend obtaining the clearing schedule/support before concluding on nature and testing scope.</t>
        </is>
      </c>
    </row>
    <row r="30">
      <c r="A30" s="8" t="inlineStr">
        <is>
          <t>Line</t>
        </is>
      </c>
      <c r="B30" s="8" t="inlineStr">
        <is>
          <t>N</t>
        </is>
      </c>
      <c r="C30" s="9" t="n">
        <v>27548407</v>
      </c>
      <c r="D30" s="8" t="inlineStr">
        <is>
          <t>GIN3_ST Suspense acc clearing 3 July25</t>
        </is>
      </c>
      <c r="E30" s="8" t="inlineStr">
        <is>
          <t>OCL</t>
        </is>
      </c>
      <c r="F30" s="8" t="n">
        <v>1510301001</v>
      </c>
      <c r="G30" s="8" t="inlineStr">
        <is>
          <t>Undistributed Expenditures-ibs Incoming</t>
        </is>
      </c>
      <c r="H30" s="10" t="n">
        <v>17991997.19</v>
      </c>
      <c r="I30" s="10" t="n">
        <v>0</v>
      </c>
      <c r="J30" s="8" t="inlineStr">
        <is>
          <t>NA</t>
        </is>
      </c>
      <c r="K30" s="11" t="n">
        <v>45871</v>
      </c>
      <c r="L30" s="11" t="n">
        <v>45871</v>
      </c>
      <c r="M30" s="8" t="n"/>
      <c r="N30" s="8" t="inlineStr">
        <is>
          <t>UNDISTRIBUTED EXPENDITURES-IBS INCOMING</t>
        </is>
      </c>
      <c r="O30" s="8" t="inlineStr">
        <is>
          <t>ASSETS</t>
        </is>
      </c>
      <c r="P30" s="8" t="n"/>
      <c r="Q30" s="8" t="inlineStr">
        <is>
          <t>suspense</t>
        </is>
      </c>
      <c r="R30" s="12" t="n"/>
      <c r="S30" s="13" t="n"/>
      <c r="T30" s="14" t="inlineStr">
        <is>
          <t>[FOR YOUR REVIEW] This entry pertains to a suspense/clearing account entry (GL consolidation clearing). Narration does not identify the underlying transaction; recommend obtaining the clearing schedule/support before concluding on nature and testing scope.</t>
        </is>
      </c>
    </row>
    <row r="31">
      <c r="A31" s="8" t="inlineStr">
        <is>
          <t>Line</t>
        </is>
      </c>
      <c r="B31" s="8" t="inlineStr">
        <is>
          <t>N</t>
        </is>
      </c>
      <c r="C31" s="9" t="n">
        <v>27548407</v>
      </c>
      <c r="D31" s="8" t="inlineStr">
        <is>
          <t>GIN3_ST Suspense acc clearing 3 July25</t>
        </is>
      </c>
      <c r="E31" s="8" t="inlineStr">
        <is>
          <t>OCL</t>
        </is>
      </c>
      <c r="F31" s="8" t="n">
        <v>1510301001</v>
      </c>
      <c r="G31" s="8" t="inlineStr">
        <is>
          <t>Undistributed Expenditures-ibs Incoming</t>
        </is>
      </c>
      <c r="H31" s="10" t="n">
        <v>33496088.73</v>
      </c>
      <c r="I31" s="10" t="n">
        <v>0</v>
      </c>
      <c r="J31" s="8" t="inlineStr">
        <is>
          <t>NA</t>
        </is>
      </c>
      <c r="K31" s="11" t="n">
        <v>45871</v>
      </c>
      <c r="L31" s="11" t="n">
        <v>45871</v>
      </c>
      <c r="M31" s="8" t="n"/>
      <c r="N31" s="8" t="inlineStr">
        <is>
          <t>UNDISTRIBUTED EXPENDITURES-IBS INCOMING</t>
        </is>
      </c>
      <c r="O31" s="8" t="inlineStr">
        <is>
          <t>ASSETS</t>
        </is>
      </c>
      <c r="P31" s="8" t="n"/>
      <c r="Q31" s="8" t="inlineStr">
        <is>
          <t>suspense</t>
        </is>
      </c>
      <c r="R31" s="12" t="n"/>
      <c r="S31" s="13" t="n"/>
      <c r="T31" s="14" t="inlineStr">
        <is>
          <t>[FOR YOUR REVIEW] This entry pertains to a suspense/clearing account entry (GL consolidation clearing). Narration does not identify the underlying transaction; recommend obtaining the clearing schedule/support before concluding on nature and testing scope.</t>
        </is>
      </c>
    </row>
    <row r="32">
      <c r="A32" s="8" t="inlineStr">
        <is>
          <t>Line</t>
        </is>
      </c>
      <c r="B32" s="8" t="inlineStr">
        <is>
          <t>N</t>
        </is>
      </c>
      <c r="C32" s="9" t="n">
        <v>27548407</v>
      </c>
      <c r="D32" s="8" t="inlineStr">
        <is>
          <t>GIN3_ST Suspense acc clearing 3 July25</t>
        </is>
      </c>
      <c r="E32" s="8" t="inlineStr">
        <is>
          <t>OCL</t>
        </is>
      </c>
      <c r="F32" s="8" t="n">
        <v>1510301001</v>
      </c>
      <c r="G32" s="8" t="inlineStr">
        <is>
          <t>Undistributed Expenditures-ibs Incoming</t>
        </is>
      </c>
      <c r="H32" s="10" t="n">
        <v>8799495.5</v>
      </c>
      <c r="I32" s="10" t="n">
        <v>0</v>
      </c>
      <c r="J32" s="8" t="inlineStr">
        <is>
          <t>NA</t>
        </is>
      </c>
      <c r="K32" s="11" t="n">
        <v>45871</v>
      </c>
      <c r="L32" s="11" t="n">
        <v>45871</v>
      </c>
      <c r="M32" s="8" t="n"/>
      <c r="N32" s="8" t="inlineStr">
        <is>
          <t>UNDISTRIBUTED EXPENDITURES-IBS INCOMING</t>
        </is>
      </c>
      <c r="O32" s="8" t="inlineStr">
        <is>
          <t>ASSETS</t>
        </is>
      </c>
      <c r="P32" s="8" t="n"/>
      <c r="Q32" s="8" t="inlineStr">
        <is>
          <t>suspense</t>
        </is>
      </c>
      <c r="R32" s="16" t="n"/>
      <c r="S32" s="17" t="n"/>
      <c r="T32" s="14" t="inlineStr">
        <is>
          <t>[FOR YOUR REVIEW] This entry pertains to a suspense/clearing account entry (GL consolidation clearing). Narration does not identify the underlying transaction; recommend obtaining the clearing schedule/support before concluding on nature and testing scope.</t>
        </is>
      </c>
    </row>
    <row r="33">
      <c r="A33" s="8" t="inlineStr">
        <is>
          <t>Line</t>
        </is>
      </c>
      <c r="B33" s="8" t="inlineStr">
        <is>
          <t>N</t>
        </is>
      </c>
      <c r="C33" s="9" t="n">
        <v>27548407</v>
      </c>
      <c r="D33" s="8" t="inlineStr">
        <is>
          <t>GIN3_ST Suspense acc clearing 3 July25</t>
        </is>
      </c>
      <c r="E33" s="8" t="inlineStr">
        <is>
          <t>OCL</t>
        </is>
      </c>
      <c r="F33" s="8" t="n">
        <v>1510301001</v>
      </c>
      <c r="G33" s="8" t="inlineStr">
        <is>
          <t>Undistributed Expenditures-ibs Incoming</t>
        </is>
      </c>
      <c r="H33" s="10" t="n">
        <v>2367070.21</v>
      </c>
      <c r="I33" s="10" t="n">
        <v>0</v>
      </c>
      <c r="J33" s="8" t="inlineStr">
        <is>
          <t>NA</t>
        </is>
      </c>
      <c r="K33" s="11" t="n">
        <v>45871</v>
      </c>
      <c r="L33" s="11" t="n">
        <v>45871</v>
      </c>
      <c r="M33" s="8" t="n"/>
      <c r="N33" s="8" t="inlineStr">
        <is>
          <t>UNDISTRIBUTED EXPENDITURES-IBS INCOMING</t>
        </is>
      </c>
      <c r="O33" s="8" t="inlineStr">
        <is>
          <t>ASSETS</t>
        </is>
      </c>
      <c r="P33" s="8" t="n"/>
      <c r="Q33" s="8" t="inlineStr">
        <is>
          <t>suspense</t>
        </is>
      </c>
      <c r="R33" s="12" t="n"/>
      <c r="S33" s="13" t="n"/>
      <c r="T33" s="14" t="inlineStr">
        <is>
          <t>[FOR YOUR REVIEW] This entry pertains to a suspense/clearing account entry (GL consolidation clearing). Narration does not identify the underlying transaction; recommend obtaining the clearing schedule/support before concluding on nature and testing scope.</t>
        </is>
      </c>
    </row>
    <row r="34">
      <c r="A34" s="8" t="inlineStr">
        <is>
          <t>Line</t>
        </is>
      </c>
      <c r="B34" s="8" t="inlineStr">
        <is>
          <t>N</t>
        </is>
      </c>
      <c r="C34" s="9" t="n">
        <v>27548407</v>
      </c>
      <c r="D34" s="8" t="inlineStr">
        <is>
          <t>GIN3_ST Suspense acc clearing 3 July25</t>
        </is>
      </c>
      <c r="E34" s="8" t="inlineStr">
        <is>
          <t>OCL</t>
        </is>
      </c>
      <c r="F34" s="8" t="n">
        <v>1510301001</v>
      </c>
      <c r="G34" s="8" t="inlineStr">
        <is>
          <t>Undistributed Expenditures-ibs Incoming</t>
        </is>
      </c>
      <c r="H34" s="10" t="n">
        <v>943506.4300000001</v>
      </c>
      <c r="I34" s="10" t="n">
        <v>0</v>
      </c>
      <c r="J34" s="8" t="inlineStr">
        <is>
          <t>NA</t>
        </is>
      </c>
      <c r="K34" s="11" t="n">
        <v>45871</v>
      </c>
      <c r="L34" s="11" t="n">
        <v>45871</v>
      </c>
      <c r="M34" s="8" t="n"/>
      <c r="N34" s="8" t="inlineStr">
        <is>
          <t>UNDISTRIBUTED EXPENDITURES-IBS INCOMING</t>
        </is>
      </c>
      <c r="O34" s="8" t="inlineStr">
        <is>
          <t>ASSETS</t>
        </is>
      </c>
      <c r="P34" s="8" t="n"/>
      <c r="Q34" s="8" t="inlineStr">
        <is>
          <t>suspense</t>
        </is>
      </c>
      <c r="R34" s="12" t="n"/>
      <c r="S34" s="13" t="n"/>
      <c r="T34" s="14" t="inlineStr">
        <is>
          <t>[FOR YOUR REVIEW] This entry pertains to a suspense/clearing account entry (GL consolidation clearing). Narration does not identify the underlying transaction; recommend obtaining the clearing schedule/support before concluding on nature and testing scope.</t>
        </is>
      </c>
    </row>
    <row r="35">
      <c r="A35" s="8" t="inlineStr">
        <is>
          <t>Line</t>
        </is>
      </c>
      <c r="B35" s="8" t="inlineStr">
        <is>
          <t>N</t>
        </is>
      </c>
      <c r="C35" s="9" t="n">
        <v>27548407</v>
      </c>
      <c r="D35" s="8" t="inlineStr">
        <is>
          <t>GIN3_ST Suspense acc clearing 3 July25</t>
        </is>
      </c>
      <c r="E35" s="8" t="inlineStr">
        <is>
          <t>OCL</t>
        </is>
      </c>
      <c r="F35" s="8" t="n">
        <v>1510301001</v>
      </c>
      <c r="G35" s="8" t="inlineStr">
        <is>
          <t>Undistributed Expenditures-ibs Incoming</t>
        </is>
      </c>
      <c r="H35" s="10" t="n">
        <v>1905199.57</v>
      </c>
      <c r="I35" s="10" t="n">
        <v>0</v>
      </c>
      <c r="J35" s="8" t="inlineStr">
        <is>
          <t>NA</t>
        </is>
      </c>
      <c r="K35" s="11" t="n">
        <v>45871</v>
      </c>
      <c r="L35" s="11" t="n">
        <v>45871</v>
      </c>
      <c r="M35" s="8" t="n"/>
      <c r="N35" s="8" t="inlineStr">
        <is>
          <t>UNDISTRIBUTED EXPENDITURES-IBS INCOMING</t>
        </is>
      </c>
      <c r="O35" s="8" t="inlineStr">
        <is>
          <t>ASSETS</t>
        </is>
      </c>
      <c r="P35" s="8" t="n"/>
      <c r="Q35" s="8" t="inlineStr">
        <is>
          <t>suspense</t>
        </is>
      </c>
      <c r="R35" s="16" t="n"/>
      <c r="S35" s="17" t="n"/>
      <c r="T35" s="18" t="inlineStr">
        <is>
          <t>[FOR YOUR REVIEW] This entry pertains to a suspense/clearing account entry (GL consolidation clearing). Narration does not identify the underlying transaction; recommend obtaining the clearing schedule/support before concluding on nature and testing scope.</t>
        </is>
      </c>
    </row>
    <row r="36">
      <c r="A36" s="8" t="inlineStr">
        <is>
          <t>Line</t>
        </is>
      </c>
      <c r="B36" s="8" t="inlineStr">
        <is>
          <t>N</t>
        </is>
      </c>
      <c r="C36" s="9" t="n">
        <v>27548407</v>
      </c>
      <c r="D36" s="8" t="inlineStr">
        <is>
          <t>GIN3_ST Suspense acc clearing 3 July25</t>
        </is>
      </c>
      <c r="E36" s="8" t="inlineStr">
        <is>
          <t>OCL</t>
        </is>
      </c>
      <c r="F36" s="8" t="n">
        <v>2220104000</v>
      </c>
      <c r="G36" s="8" t="inlineStr">
        <is>
          <t>Nonus-nationalinctxpay-cytx-other Changes</t>
        </is>
      </c>
      <c r="H36" s="10" t="n">
        <v>0</v>
      </c>
      <c r="I36" s="10" t="n">
        <v>33496088.73</v>
      </c>
      <c r="J36" s="8" t="inlineStr">
        <is>
          <t>NA</t>
        </is>
      </c>
      <c r="K36" s="11" t="n">
        <v>45871</v>
      </c>
      <c r="L36" s="11" t="n">
        <v>45871</v>
      </c>
      <c r="M36" s="8" t="n"/>
      <c r="N36" s="8" t="inlineStr">
        <is>
          <t>NONUS-NATIONALINCTXPAY-CYTX-OTHER CHANGES</t>
        </is>
      </c>
      <c r="O36" s="8" t="inlineStr">
        <is>
          <t>LIABILITIES</t>
        </is>
      </c>
      <c r="P36" s="8" t="n"/>
      <c r="Q36" s="8" t="inlineStr">
        <is>
          <t>suspense</t>
        </is>
      </c>
      <c r="R36" s="12" t="n"/>
      <c r="S36" s="13" t="n"/>
      <c r="T36" s="14" t="inlineStr">
        <is>
          <t>[FOR YOUR REVIEW] This entry pertains to a suspense/clearing account entry (GL consolidation clearing). Narration does not identify the underlying transaction; recommend obtaining the clearing schedule/support before concluding on nature and testing scope.</t>
        </is>
      </c>
    </row>
    <row r="37">
      <c r="A37" s="8" t="inlineStr">
        <is>
          <t>Line</t>
        </is>
      </c>
      <c r="B37" s="8" t="inlineStr">
        <is>
          <t>N</t>
        </is>
      </c>
      <c r="C37" s="9" t="n">
        <v>27548407</v>
      </c>
      <c r="D37" s="8" t="inlineStr">
        <is>
          <t>GIN3_ST Suspense acc clearing 3 July25</t>
        </is>
      </c>
      <c r="E37" s="8" t="inlineStr">
        <is>
          <t>OCL</t>
        </is>
      </c>
      <c r="F37" s="8" t="n">
        <v>2220104000</v>
      </c>
      <c r="G37" s="8" t="inlineStr">
        <is>
          <t>Nonus-nationalinctxpay-cytx-other Changes</t>
        </is>
      </c>
      <c r="H37" s="10" t="n">
        <v>0</v>
      </c>
      <c r="I37" s="10" t="n">
        <v>8799495.5</v>
      </c>
      <c r="J37" s="8" t="inlineStr">
        <is>
          <t>NA</t>
        </is>
      </c>
      <c r="K37" s="11" t="n">
        <v>45871</v>
      </c>
      <c r="L37" s="11" t="n">
        <v>45871</v>
      </c>
      <c r="M37" s="8" t="n"/>
      <c r="N37" s="8" t="inlineStr">
        <is>
          <t>NONUS-NATIONALINCTXPAY-CYTX-OTHER CHANGES</t>
        </is>
      </c>
      <c r="O37" s="8" t="inlineStr">
        <is>
          <t>LIABILITIES</t>
        </is>
      </c>
      <c r="P37" s="8" t="n"/>
      <c r="Q37" s="8" t="inlineStr">
        <is>
          <t>suspense</t>
        </is>
      </c>
      <c r="R37" s="12" t="n"/>
      <c r="S37" s="13" t="n"/>
      <c r="T37" s="14" t="inlineStr">
        <is>
          <t>[FOR YOUR REVIEW] This entry pertains to a suspense/clearing account entry (GL consolidation clearing). Narration does not identify the underlying transaction; recommend obtaining the clearing schedule/support before concluding on nature and testing scope.</t>
        </is>
      </c>
    </row>
    <row r="38">
      <c r="A38" s="8" t="inlineStr">
        <is>
          <t>Line</t>
        </is>
      </c>
      <c r="B38" s="8" t="inlineStr">
        <is>
          <t>N</t>
        </is>
      </c>
      <c r="C38" s="9" t="n">
        <v>27548407</v>
      </c>
      <c r="D38" s="8" t="inlineStr">
        <is>
          <t>GIN3_ST Suspense acc clearing 3 July25</t>
        </is>
      </c>
      <c r="E38" s="8" t="inlineStr">
        <is>
          <t>OCL</t>
        </is>
      </c>
      <c r="F38" s="8" t="n">
        <v>2220104000</v>
      </c>
      <c r="G38" s="8" t="inlineStr">
        <is>
          <t>Nonus-nationalinctxpay-cytx-other Changes</t>
        </is>
      </c>
      <c r="H38" s="10" t="n">
        <v>0</v>
      </c>
      <c r="I38" s="10" t="n">
        <v>16382210.1</v>
      </c>
      <c r="J38" s="8" t="inlineStr">
        <is>
          <t>NA</t>
        </is>
      </c>
      <c r="K38" s="11" t="n">
        <v>45871</v>
      </c>
      <c r="L38" s="11" t="n">
        <v>45871</v>
      </c>
      <c r="M38" s="8" t="n"/>
      <c r="N38" s="8" t="inlineStr">
        <is>
          <t>NONUS-NATIONALINCTXPAY-CYTX-OTHER CHANGES</t>
        </is>
      </c>
      <c r="O38" s="8" t="inlineStr">
        <is>
          <t>LIABILITIES</t>
        </is>
      </c>
      <c r="P38" s="8" t="n"/>
      <c r="Q38" s="8" t="inlineStr">
        <is>
          <t>suspense</t>
        </is>
      </c>
      <c r="R38" s="16" t="n"/>
      <c r="S38" s="17" t="n"/>
      <c r="T38" s="18" t="inlineStr">
        <is>
          <t>[FOR YOUR REVIEW] This entry pertains to a suspense/clearing account entry (GL consolidation clearing). Narration does not identify the underlying transaction; recommend obtaining the clearing schedule/support before concluding on nature and testing scope.</t>
        </is>
      </c>
    </row>
    <row r="39">
      <c r="A39" s="8" t="inlineStr">
        <is>
          <t>Line</t>
        </is>
      </c>
      <c r="B39" s="8" t="inlineStr">
        <is>
          <t>N</t>
        </is>
      </c>
      <c r="C39" s="9" t="n">
        <v>27548407</v>
      </c>
      <c r="D39" s="8" t="inlineStr">
        <is>
          <t>GIN3_ST Suspense acc clearing 3 July25</t>
        </is>
      </c>
      <c r="E39" s="8" t="inlineStr">
        <is>
          <t>OCL</t>
        </is>
      </c>
      <c r="F39" s="8" t="n">
        <v>2220104000</v>
      </c>
      <c r="G39" s="8" t="inlineStr">
        <is>
          <t>Nonus-nationalinctxpay-cytx-other Changes</t>
        </is>
      </c>
      <c r="H39" s="10" t="n">
        <v>0</v>
      </c>
      <c r="I39" s="10" t="n">
        <v>17991997.19</v>
      </c>
      <c r="J39" s="8" t="inlineStr">
        <is>
          <t>NA</t>
        </is>
      </c>
      <c r="K39" s="11" t="n">
        <v>45871</v>
      </c>
      <c r="L39" s="11" t="n">
        <v>45871</v>
      </c>
      <c r="M39" s="8" t="n"/>
      <c r="N39" s="8" t="inlineStr">
        <is>
          <t>NONUS-NATIONALINCTXPAY-CYTX-OTHER CHANGES</t>
        </is>
      </c>
      <c r="O39" s="8" t="inlineStr">
        <is>
          <t>LIABILITIES</t>
        </is>
      </c>
      <c r="P39" s="8" t="n"/>
      <c r="Q39" s="8" t="inlineStr">
        <is>
          <t>suspense</t>
        </is>
      </c>
      <c r="R39" s="12" t="n"/>
      <c r="S39" s="13" t="n"/>
      <c r="T39" s="14" t="inlineStr">
        <is>
          <t>[FOR YOUR REVIEW] This entry pertains to a suspense/clearing account entry (GL consolidation clearing). Narration does not identify the underlying transaction; recommend obtaining the clearing schedule/support before concluding on nature and testing scope.</t>
        </is>
      </c>
    </row>
    <row r="40">
      <c r="A40" s="8" t="inlineStr">
        <is>
          <t>Line</t>
        </is>
      </c>
      <c r="B40" s="8" t="inlineStr">
        <is>
          <t>N</t>
        </is>
      </c>
      <c r="C40" s="9" t="n">
        <v>27548407</v>
      </c>
      <c r="D40" s="8" t="inlineStr">
        <is>
          <t>GIN3_ST Suspense acc clearing 3 July25</t>
        </is>
      </c>
      <c r="E40" s="8" t="inlineStr">
        <is>
          <t>OCL</t>
        </is>
      </c>
      <c r="F40" s="8" t="n">
        <v>5210101650</v>
      </c>
      <c r="G40" s="8" t="inlineStr">
        <is>
          <t>All Other Sga Costs-fx-unreal-g/l</t>
        </is>
      </c>
      <c r="H40" s="10" t="n">
        <v>0</v>
      </c>
      <c r="I40" s="10" t="n">
        <v>2367070.21</v>
      </c>
      <c r="J40" s="8" t="inlineStr">
        <is>
          <t>NA</t>
        </is>
      </c>
      <c r="K40" s="11" t="n">
        <v>45871</v>
      </c>
      <c r="L40" s="11" t="n">
        <v>45871</v>
      </c>
      <c r="M40" s="8" t="n"/>
      <c r="N40" s="8" t="inlineStr">
        <is>
          <t>FOREIGN EXCHANGE GAIN / LOSS</t>
        </is>
      </c>
      <c r="O40" s="8" t="inlineStr">
        <is>
          <t>EXPENSES</t>
        </is>
      </c>
      <c r="P40" s="8" t="n"/>
      <c r="Q40" s="8" t="inlineStr">
        <is>
          <t>suspense</t>
        </is>
      </c>
      <c r="R40" s="12" t="n"/>
      <c r="S40" s="13" t="n"/>
      <c r="T40" s="14" t="inlineStr">
        <is>
          <t>[FOR YOUR REVIEW] This entry pertains to a suspense/clearing account entry (GL consolidation clearing). Narration does not identify the underlying transaction; recommend obtaining the clearing schedule/support before concluding on nature and testing scope.</t>
        </is>
      </c>
    </row>
    <row r="41">
      <c r="A41" s="8" t="inlineStr">
        <is>
          <t>Line</t>
        </is>
      </c>
      <c r="B41" s="8" t="inlineStr">
        <is>
          <t>N</t>
        </is>
      </c>
      <c r="C41" s="9" t="n">
        <v>27548407</v>
      </c>
      <c r="D41" s="8" t="inlineStr">
        <is>
          <t>GIN3_ST Suspense acc clearing 3 July25</t>
        </is>
      </c>
      <c r="E41" s="8" t="inlineStr">
        <is>
          <t>OCL</t>
        </is>
      </c>
      <c r="F41" s="8" t="n">
        <v>5250201358</v>
      </c>
      <c r="G41" s="8" t="inlineStr">
        <is>
          <t>All Other C&amp;b Costs-benefits-social Insurance</t>
        </is>
      </c>
      <c r="H41" s="10" t="n">
        <v>0</v>
      </c>
      <c r="I41" s="10" t="n">
        <v>1905199.57</v>
      </c>
      <c r="J41" s="8" t="inlineStr">
        <is>
          <t>NA</t>
        </is>
      </c>
      <c r="K41" s="11" t="n">
        <v>45871</v>
      </c>
      <c r="L41" s="11" t="n">
        <v>45871</v>
      </c>
      <c r="M41" s="8" t="n"/>
      <c r="N41" s="8" t="inlineStr">
        <is>
          <t>SALARIES, ALLOWANCES, WAGES AND BONUS - ALL</t>
        </is>
      </c>
      <c r="O41" s="8" t="inlineStr">
        <is>
          <t>EXPENSES</t>
        </is>
      </c>
      <c r="P41" s="8" t="n"/>
      <c r="Q41" s="8" t="inlineStr">
        <is>
          <t>suspense</t>
        </is>
      </c>
      <c r="R41" s="16" t="n"/>
      <c r="S41" s="17" t="n"/>
      <c r="T41" s="18" t="inlineStr">
        <is>
          <t>[FOR YOUR REVIEW] This entry pertains to a suspense/clearing account entry (GL consolidation clearing). Narration does not identify the underlying transaction; recommend obtaining the clearing schedule/support before concluding on nature and testing scope.</t>
        </is>
      </c>
    </row>
    <row r="42">
      <c r="A42" s="3" t="inlineStr">
        <is>
          <t>Entry</t>
        </is>
      </c>
      <c r="B42" s="3" t="inlineStr">
        <is>
          <t>N</t>
        </is>
      </c>
      <c r="C42" s="4" t="n">
        <v>27550728</v>
      </c>
      <c r="D42" s="3" t="inlineStr">
        <is>
          <t>GIN3_ST Suspense acc clearing July25 Spreadsheet A 2128007 55895487 N</t>
        </is>
      </c>
      <c r="E42" s="3" t="n"/>
      <c r="F42" s="3" t="n"/>
      <c r="G42" s="3" t="n"/>
      <c r="H42" s="5" t="n">
        <v>21973960.69</v>
      </c>
      <c r="I42" s="5" t="n">
        <v>21973960.69</v>
      </c>
      <c r="J42" s="3" t="n"/>
      <c r="K42" s="3" t="n"/>
      <c r="L42" s="3" t="n"/>
      <c r="M42" s="3" t="n"/>
      <c r="N42" s="3" t="n"/>
      <c r="O42" s="3" t="n"/>
      <c r="P42" s="3" t="n">
        <v>34</v>
      </c>
      <c r="Q42" s="3" t="n"/>
      <c r="R42" s="3" t="n"/>
      <c r="S42" s="6" t="n"/>
      <c r="T42" s="19" t="n"/>
    </row>
    <row r="43">
      <c r="A43" s="8" t="inlineStr">
        <is>
          <t>Line</t>
        </is>
      </c>
      <c r="B43" s="8" t="inlineStr">
        <is>
          <t>N</t>
        </is>
      </c>
      <c r="C43" s="9" t="n">
        <v>27550728</v>
      </c>
      <c r="D43" s="8" t="inlineStr">
        <is>
          <t>GIN3_ST Suspense acc clearing July25</t>
        </is>
      </c>
      <c r="E43" s="8" t="inlineStr">
        <is>
          <t>OCL</t>
        </is>
      </c>
      <c r="F43" s="8" t="n">
        <v>1100301341</v>
      </c>
      <c r="G43" s="8" t="inlineStr">
        <is>
          <t>Sundry Receivables-input Vat-service Igst (india)</t>
        </is>
      </c>
      <c r="H43" s="10" t="n">
        <v>934551.54</v>
      </c>
      <c r="I43" s="10" t="n">
        <v>0</v>
      </c>
      <c r="J43" s="8" t="inlineStr">
        <is>
          <t>NA</t>
        </is>
      </c>
      <c r="K43" s="11" t="n">
        <v>45871</v>
      </c>
      <c r="L43" s="11" t="n">
        <v>45871</v>
      </c>
      <c r="M43" s="8" t="n"/>
      <c r="N43" s="8" t="inlineStr">
        <is>
          <t>LOANS AND ADVANCES (UNSECURED, CONSIDERED GOOD): BALANCES WITH OTHER AUTHORITIES</t>
        </is>
      </c>
      <c r="O43" s="8" t="inlineStr">
        <is>
          <t>ASSETS</t>
        </is>
      </c>
      <c r="P43" s="8" t="n"/>
      <c r="Q43" s="8" t="inlineStr">
        <is>
          <t>suspense</t>
        </is>
      </c>
      <c r="R43" s="12" t="n"/>
      <c r="S43" s="13" t="n"/>
      <c r="T43" s="20" t="inlineStr">
        <is>
          <t>[FOR YOUR REVIEW] This entry pertains to a suspense/clearing account entry (GL consolidation clearing). Narration does not identify the underlying transaction; recommend obtaining the clearing schedule/support before concluding on nature and testing scope.</t>
        </is>
      </c>
    </row>
    <row r="44">
      <c r="A44" s="8" t="inlineStr">
        <is>
          <t>Line</t>
        </is>
      </c>
      <c r="B44" s="8" t="inlineStr">
        <is>
          <t>N</t>
        </is>
      </c>
      <c r="C44" s="9" t="n">
        <v>27550728</v>
      </c>
      <c r="D44" s="8" t="inlineStr">
        <is>
          <t>GIN3_ST Suspense acc clearing July25</t>
        </is>
      </c>
      <c r="E44" s="8" t="inlineStr">
        <is>
          <t>OCL</t>
        </is>
      </c>
      <c r="F44" s="8" t="n">
        <v>1510301001</v>
      </c>
      <c r="G44" s="8" t="inlineStr">
        <is>
          <t>Undistributed Expenditures-ibs Incoming</t>
        </is>
      </c>
      <c r="H44" s="10" t="n">
        <v>0</v>
      </c>
      <c r="I44" s="10" t="n">
        <v>2161142.04</v>
      </c>
      <c r="J44" s="8" t="inlineStr">
        <is>
          <t>NA</t>
        </is>
      </c>
      <c r="K44" s="11" t="n">
        <v>45871</v>
      </c>
      <c r="L44" s="11" t="n">
        <v>45871</v>
      </c>
      <c r="M44" s="8" t="n"/>
      <c r="N44" s="8" t="inlineStr">
        <is>
          <t>UNDISTRIBUTED EXPENDITURES-IBS INCOMING</t>
        </is>
      </c>
      <c r="O44" s="8" t="inlineStr">
        <is>
          <t>ASSETS</t>
        </is>
      </c>
      <c r="P44" s="8" t="n"/>
      <c r="Q44" s="8" t="inlineStr">
        <is>
          <t>suspense</t>
        </is>
      </c>
      <c r="R44" s="16" t="n"/>
      <c r="S44" s="17" t="n"/>
      <c r="T44" s="18" t="inlineStr">
        <is>
          <t>[FOR YOUR REVIEW] This entry pertains to a suspense/clearing account entry (GL consolidation clearing). Narration does not identify the underlying transaction; recommend obtaining the clearing schedule/support before concluding on nature and testing scope.</t>
        </is>
      </c>
    </row>
    <row r="45">
      <c r="A45" s="8" t="inlineStr">
        <is>
          <t>Line</t>
        </is>
      </c>
      <c r="B45" s="8" t="inlineStr">
        <is>
          <t>N</t>
        </is>
      </c>
      <c r="C45" s="9" t="n">
        <v>27550728</v>
      </c>
      <c r="D45" s="8" t="inlineStr">
        <is>
          <t>GIN3_ST Suspense acc clearing July25</t>
        </is>
      </c>
      <c r="E45" s="8" t="inlineStr">
        <is>
          <t>OCL</t>
        </is>
      </c>
      <c r="F45" s="8" t="n">
        <v>1510301001</v>
      </c>
      <c r="G45" s="8" t="inlineStr">
        <is>
          <t>Undistributed Expenditures-ibs Incoming</t>
        </is>
      </c>
      <c r="H45" s="10" t="n">
        <v>0</v>
      </c>
      <c r="I45" s="10" t="n">
        <v>11779499.39</v>
      </c>
      <c r="J45" s="8" t="inlineStr">
        <is>
          <t>NA</t>
        </is>
      </c>
      <c r="K45" s="11" t="n">
        <v>45871</v>
      </c>
      <c r="L45" s="11" t="n">
        <v>45871</v>
      </c>
      <c r="M45" s="8" t="n"/>
      <c r="N45" s="8" t="inlineStr">
        <is>
          <t>UNDISTRIBUTED EXPENDITURES-IBS INCOMING</t>
        </is>
      </c>
      <c r="O45" s="8" t="inlineStr">
        <is>
          <t>ASSETS</t>
        </is>
      </c>
      <c r="P45" s="8" t="n"/>
      <c r="Q45" s="8" t="inlineStr">
        <is>
          <t>suspense</t>
        </is>
      </c>
      <c r="R45" s="12" t="n"/>
      <c r="S45" s="13" t="n"/>
      <c r="T45" s="14" t="inlineStr">
        <is>
          <t>[FOR YOUR REVIEW] This entry pertains to a suspense/clearing account entry (GL consolidation clearing). Narration does not identify the underlying transaction; recommend obtaining the clearing schedule/support before concluding on nature and testing scope.</t>
        </is>
      </c>
    </row>
    <row r="46">
      <c r="A46" s="8" t="inlineStr">
        <is>
          <t>Line</t>
        </is>
      </c>
      <c r="B46" s="8" t="inlineStr">
        <is>
          <t>N</t>
        </is>
      </c>
      <c r="C46" s="9" t="n">
        <v>27550728</v>
      </c>
      <c r="D46" s="8" t="inlineStr">
        <is>
          <t>GIN3_ST Suspense acc clearing July25</t>
        </is>
      </c>
      <c r="E46" s="8" t="inlineStr">
        <is>
          <t>OCL</t>
        </is>
      </c>
      <c r="F46" s="8" t="n">
        <v>1510301001</v>
      </c>
      <c r="G46" s="8" t="inlineStr">
        <is>
          <t>Undistributed Expenditures-ibs Incoming</t>
        </is>
      </c>
      <c r="H46" s="10" t="n">
        <v>0</v>
      </c>
      <c r="I46" s="10" t="n">
        <v>6126504.54</v>
      </c>
      <c r="J46" s="8" t="inlineStr">
        <is>
          <t>NA</t>
        </is>
      </c>
      <c r="K46" s="11" t="n">
        <v>45871</v>
      </c>
      <c r="L46" s="11" t="n">
        <v>45871</v>
      </c>
      <c r="M46" s="8" t="n"/>
      <c r="N46" s="8" t="inlineStr">
        <is>
          <t>UNDISTRIBUTED EXPENDITURES-IBS INCOMING</t>
        </is>
      </c>
      <c r="O46" s="8" t="inlineStr">
        <is>
          <t>ASSETS</t>
        </is>
      </c>
      <c r="P46" s="8" t="n"/>
      <c r="Q46" s="8" t="inlineStr">
        <is>
          <t>suspense</t>
        </is>
      </c>
      <c r="R46" s="12" t="n"/>
      <c r="S46" s="13" t="n"/>
      <c r="T46" s="14" t="inlineStr">
        <is>
          <t>[FOR YOUR REVIEW] This entry pertains to a suspense/clearing account entry (GL consolidation clearing). Narration does not identify the underlying transaction; recommend obtaining the clearing schedule/support before concluding on nature and testing scope.</t>
        </is>
      </c>
    </row>
    <row r="47">
      <c r="A47" s="8" t="inlineStr">
        <is>
          <t>Line</t>
        </is>
      </c>
      <c r="B47" s="8" t="inlineStr">
        <is>
          <t>N</t>
        </is>
      </c>
      <c r="C47" s="9" t="n">
        <v>27550728</v>
      </c>
      <c r="D47" s="8" t="inlineStr">
        <is>
          <t>GIN3_ST Suspense acc clearing July25</t>
        </is>
      </c>
      <c r="E47" s="8" t="inlineStr">
        <is>
          <t>OCL</t>
        </is>
      </c>
      <c r="F47" s="8" t="n">
        <v>1510301001</v>
      </c>
      <c r="G47" s="8" t="inlineStr">
        <is>
          <t>Undistributed Expenditures-ibs Incoming</t>
        </is>
      </c>
      <c r="H47" s="10" t="n">
        <v>0</v>
      </c>
      <c r="I47" s="10" t="n">
        <v>1892946.72</v>
      </c>
      <c r="J47" s="8" t="inlineStr">
        <is>
          <t>NA</t>
        </is>
      </c>
      <c r="K47" s="11" t="n">
        <v>45871</v>
      </c>
      <c r="L47" s="11" t="n">
        <v>45871</v>
      </c>
      <c r="M47" s="8" t="n"/>
      <c r="N47" s="8" t="inlineStr">
        <is>
          <t>UNDISTRIBUTED EXPENDITURES-IBS INCOMING</t>
        </is>
      </c>
      <c r="O47" s="8" t="inlineStr">
        <is>
          <t>ASSETS</t>
        </is>
      </c>
      <c r="P47" s="8" t="n"/>
      <c r="Q47" s="8" t="inlineStr">
        <is>
          <t>suspense</t>
        </is>
      </c>
      <c r="R47" s="16" t="n"/>
      <c r="S47" s="17" t="n"/>
      <c r="T47" s="18" t="inlineStr">
        <is>
          <t>[FOR YOUR REVIEW] This entry pertains to a suspense/clearing account entry (GL consolidation clearing). Narration does not identify the underlying transaction; recommend obtaining the clearing schedule/support before concluding on nature and testing scope.</t>
        </is>
      </c>
    </row>
    <row r="48">
      <c r="A48" s="8" t="inlineStr">
        <is>
          <t>Line</t>
        </is>
      </c>
      <c r="B48" s="8" t="inlineStr">
        <is>
          <t>N</t>
        </is>
      </c>
      <c r="C48" s="9" t="n">
        <v>27550728</v>
      </c>
      <c r="D48" s="8" t="inlineStr">
        <is>
          <t>GIN3_ST Suspense acc clearing July25</t>
        </is>
      </c>
      <c r="E48" s="8" t="inlineStr">
        <is>
          <t>OCL</t>
        </is>
      </c>
      <c r="F48" s="8" t="n">
        <v>2290701308</v>
      </c>
      <c r="G48" s="8" t="inlineStr">
        <is>
          <t>Othliab-current-expat/employee Related-stock Options</t>
        </is>
      </c>
      <c r="H48" s="10" t="n">
        <v>2161142.04</v>
      </c>
      <c r="I48" s="10" t="n">
        <v>0</v>
      </c>
      <c r="J48" s="8" t="inlineStr">
        <is>
          <t>NA</t>
        </is>
      </c>
      <c r="K48" s="11" t="n">
        <v>45871</v>
      </c>
      <c r="L48" s="11" t="n">
        <v>45871</v>
      </c>
      <c r="M48" s="8" t="n"/>
      <c r="N48" s="8" t="inlineStr">
        <is>
          <t>CURRENT LIABILITIES- OTHERS</t>
        </is>
      </c>
      <c r="O48" s="8" t="inlineStr">
        <is>
          <t>LIABILITIES</t>
        </is>
      </c>
      <c r="P48" s="8" t="n"/>
      <c r="Q48" s="8" t="inlineStr">
        <is>
          <t>suspense</t>
        </is>
      </c>
      <c r="R48" s="12" t="n"/>
      <c r="S48" s="13" t="n"/>
      <c r="T48" s="20" t="inlineStr">
        <is>
          <t>[FOR YOUR REVIEW] This entry pertains to a suspense/clearing account entry (GL consolidation clearing). Narration does not identify the underlying transaction; recommend obtaining the clearing schedule/support before concluding on nature and testing scope.</t>
        </is>
      </c>
    </row>
    <row r="49">
      <c r="A49" s="8" t="inlineStr">
        <is>
          <t>Line</t>
        </is>
      </c>
      <c r="B49" s="8" t="inlineStr">
        <is>
          <t>N</t>
        </is>
      </c>
      <c r="C49" s="9" t="n">
        <v>27550728</v>
      </c>
      <c r="D49" s="8" t="inlineStr">
        <is>
          <t>GIN3_ST Suspense acc clearing July25</t>
        </is>
      </c>
      <c r="E49" s="8" t="inlineStr">
        <is>
          <t>OCL</t>
        </is>
      </c>
      <c r="F49" s="8" t="n">
        <v>5210101104</v>
      </c>
      <c r="G49" s="8" t="inlineStr">
        <is>
          <t>All Other Sga Costs-companycar-lease</t>
        </is>
      </c>
      <c r="H49" s="10" t="n">
        <v>30166</v>
      </c>
      <c r="I49" s="10" t="n">
        <v>0</v>
      </c>
      <c r="J49" s="8" t="inlineStr">
        <is>
          <t>NA</t>
        </is>
      </c>
      <c r="K49" s="11" t="n">
        <v>45871</v>
      </c>
      <c r="L49" s="11" t="n">
        <v>45871</v>
      </c>
      <c r="M49" s="8" t="n"/>
      <c r="N49" s="8" t="inlineStr">
        <is>
          <t>STAFF WELFARE EXPENSES</t>
        </is>
      </c>
      <c r="O49" s="8" t="inlineStr">
        <is>
          <t>EXPENSES</t>
        </is>
      </c>
      <c r="P49" s="8" t="n"/>
      <c r="Q49" s="8" t="inlineStr">
        <is>
          <t>suspense</t>
        </is>
      </c>
      <c r="R49" s="12" t="n"/>
      <c r="S49" s="13" t="n"/>
      <c r="T49" s="20" t="inlineStr">
        <is>
          <t>[FOR YOUR REVIEW] This entry pertains to a suspense/clearing account entry (GL consolidation clearing). Narration does not identify the underlying transaction; recommend obtaining the clearing schedule/support before concluding on nature and testing scope.</t>
        </is>
      </c>
    </row>
    <row r="50">
      <c r="A50" s="8" t="inlineStr">
        <is>
          <t>Line</t>
        </is>
      </c>
      <c r="B50" s="8" t="inlineStr">
        <is>
          <t>N</t>
        </is>
      </c>
      <c r="C50" s="9" t="n">
        <v>27550728</v>
      </c>
      <c r="D50" s="8" t="inlineStr">
        <is>
          <t>GIN3_ST Suspense acc clearing July25</t>
        </is>
      </c>
      <c r="E50" s="8" t="inlineStr">
        <is>
          <t>OCL</t>
        </is>
      </c>
      <c r="F50" s="8" t="n">
        <v>5210101104</v>
      </c>
      <c r="G50" s="8" t="inlineStr">
        <is>
          <t>All Other Sga Costs-companycar-lease</t>
        </is>
      </c>
      <c r="H50" s="10" t="n">
        <v>30166</v>
      </c>
      <c r="I50" s="10" t="n">
        <v>0</v>
      </c>
      <c r="J50" s="8" t="inlineStr">
        <is>
          <t>NA</t>
        </is>
      </c>
      <c r="K50" s="11" t="n">
        <v>45871</v>
      </c>
      <c r="L50" s="11" t="n">
        <v>45871</v>
      </c>
      <c r="M50" s="8" t="n"/>
      <c r="N50" s="8" t="inlineStr">
        <is>
          <t>STAFF WELFARE EXPENSES</t>
        </is>
      </c>
      <c r="O50" s="8" t="inlineStr">
        <is>
          <t>EXPENSES</t>
        </is>
      </c>
      <c r="P50" s="8" t="n"/>
      <c r="Q50" s="8" t="inlineStr">
        <is>
          <t>suspense</t>
        </is>
      </c>
      <c r="R50" s="16" t="n"/>
      <c r="S50" s="17" t="n"/>
      <c r="T50" s="18" t="inlineStr">
        <is>
          <t>[FOR YOUR REVIEW] This entry pertains to a suspense/clearing account entry (GL consolidation clearing). Narration does not identify the underlying transaction; recommend obtaining the clearing schedule/support before concluding on nature and testing scope.</t>
        </is>
      </c>
    </row>
    <row r="51">
      <c r="A51" s="8" t="inlineStr">
        <is>
          <t>Line</t>
        </is>
      </c>
      <c r="B51" s="8" t="inlineStr">
        <is>
          <t>N</t>
        </is>
      </c>
      <c r="C51" s="9" t="n">
        <v>27550728</v>
      </c>
      <c r="D51" s="8" t="inlineStr">
        <is>
          <t>GIN3_ST Suspense acc clearing July25</t>
        </is>
      </c>
      <c r="E51" s="8" t="inlineStr">
        <is>
          <t>OCL</t>
        </is>
      </c>
      <c r="F51" s="8" t="n">
        <v>5210101310</v>
      </c>
      <c r="G51" s="8" t="inlineStr">
        <is>
          <t>All Other Sga Costs-misc Expenses</t>
        </is>
      </c>
      <c r="H51" s="10" t="n">
        <v>0</v>
      </c>
      <c r="I51" s="10" t="n">
        <v>6934</v>
      </c>
      <c r="J51" s="8" t="inlineStr">
        <is>
          <t>NA</t>
        </is>
      </c>
      <c r="K51" s="11" t="n">
        <v>45871</v>
      </c>
      <c r="L51" s="11" t="n">
        <v>45871</v>
      </c>
      <c r="M51" s="8" t="n"/>
      <c r="N51" s="8" t="inlineStr">
        <is>
          <t>MISCELLANEOUS EXPENSES</t>
        </is>
      </c>
      <c r="O51" s="8" t="inlineStr">
        <is>
          <t>EXPENSES</t>
        </is>
      </c>
      <c r="P51" s="8" t="n"/>
      <c r="Q51" s="8" t="inlineStr">
        <is>
          <t>suspense</t>
        </is>
      </c>
      <c r="R51" s="12" t="n"/>
      <c r="S51" s="13" t="n"/>
      <c r="T51" s="14" t="inlineStr">
        <is>
          <t>[FOR YOUR REVIEW] This entry pertains to a suspense/clearing account entry (GL consolidation clearing). Narration does not identify the underlying transaction; recommend obtaining the clearing schedule/support before concluding on nature and testing scope.</t>
        </is>
      </c>
    </row>
    <row r="52">
      <c r="A52" s="8" t="inlineStr">
        <is>
          <t>Line</t>
        </is>
      </c>
      <c r="B52" s="8" t="inlineStr">
        <is>
          <t>N</t>
        </is>
      </c>
      <c r="C52" s="9" t="n">
        <v>27550728</v>
      </c>
      <c r="D52" s="8" t="inlineStr">
        <is>
          <t>GIN3_ST Suspense acc clearing July25</t>
        </is>
      </c>
      <c r="E52" s="8" t="inlineStr">
        <is>
          <t>OCL</t>
        </is>
      </c>
      <c r="F52" s="8" t="n">
        <v>5210101310</v>
      </c>
      <c r="G52" s="8" t="inlineStr">
        <is>
          <t>All Other Sga Costs-misc Expenses</t>
        </is>
      </c>
      <c r="H52" s="10" t="n">
        <v>1261</v>
      </c>
      <c r="I52" s="10" t="n">
        <v>0</v>
      </c>
      <c r="J52" s="8" t="inlineStr">
        <is>
          <t>NA</t>
        </is>
      </c>
      <c r="K52" s="11" t="n">
        <v>45871</v>
      </c>
      <c r="L52" s="11" t="n">
        <v>45871</v>
      </c>
      <c r="M52" s="8" t="n"/>
      <c r="N52" s="8" t="inlineStr">
        <is>
          <t>MISCELLANEOUS EXPENSES</t>
        </is>
      </c>
      <c r="O52" s="8" t="inlineStr">
        <is>
          <t>EXPENSES</t>
        </is>
      </c>
      <c r="P52" s="8" t="n"/>
      <c r="Q52" s="8" t="inlineStr">
        <is>
          <t>suspense</t>
        </is>
      </c>
      <c r="R52" s="12" t="n"/>
      <c r="S52" s="13" t="n"/>
      <c r="T52" s="14" t="inlineStr">
        <is>
          <t>[FOR YOUR REVIEW] This entry pertains to a suspense/clearing account entry (GL consolidation clearing). Narration does not identify the underlying transaction; recommend obtaining the clearing schedule/support before concluding on nature and testing scope.</t>
        </is>
      </c>
    </row>
    <row r="53">
      <c r="A53" s="8" t="inlineStr">
        <is>
          <t>Line</t>
        </is>
      </c>
      <c r="B53" s="8" t="inlineStr">
        <is>
          <t>N</t>
        </is>
      </c>
      <c r="C53" s="9" t="n">
        <v>27550728</v>
      </c>
      <c r="D53" s="8" t="inlineStr">
        <is>
          <t>GIN3_ST Suspense acc clearing July25</t>
        </is>
      </c>
      <c r="E53" s="8" t="inlineStr">
        <is>
          <t>OCL</t>
        </is>
      </c>
      <c r="F53" s="8" t="n">
        <v>5210101310</v>
      </c>
      <c r="G53" s="8" t="inlineStr">
        <is>
          <t>All Other Sga Costs-misc Expenses</t>
        </is>
      </c>
      <c r="H53" s="10" t="n">
        <v>4919</v>
      </c>
      <c r="I53" s="10" t="n">
        <v>0</v>
      </c>
      <c r="J53" s="8" t="inlineStr">
        <is>
          <t>NA</t>
        </is>
      </c>
      <c r="K53" s="11" t="n">
        <v>45871</v>
      </c>
      <c r="L53" s="11" t="n">
        <v>45871</v>
      </c>
      <c r="M53" s="8" t="n"/>
      <c r="N53" s="8" t="inlineStr">
        <is>
          <t>MISCELLANEOUS EXPENSES</t>
        </is>
      </c>
      <c r="O53" s="8" t="inlineStr">
        <is>
          <t>EXPENSES</t>
        </is>
      </c>
      <c r="P53" s="8" t="n"/>
      <c r="Q53" s="8" t="inlineStr">
        <is>
          <t>suspense</t>
        </is>
      </c>
      <c r="R53" s="16" t="n"/>
      <c r="S53" s="17" t="n"/>
      <c r="T53" s="18" t="inlineStr">
        <is>
          <t>[FOR YOUR REVIEW] This entry pertains to a suspense/clearing account entry (GL consolidation clearing). Narration does not identify the underlying transaction; recommend obtaining the clearing schedule/support before concluding on nature and testing scope.</t>
        </is>
      </c>
    </row>
    <row r="54">
      <c r="A54" s="8" t="inlineStr">
        <is>
          <t>Line</t>
        </is>
      </c>
      <c r="B54" s="8" t="inlineStr">
        <is>
          <t>N</t>
        </is>
      </c>
      <c r="C54" s="9" t="n">
        <v>27550728</v>
      </c>
      <c r="D54" s="8" t="inlineStr">
        <is>
          <t>GIN3_ST Suspense acc clearing July25</t>
        </is>
      </c>
      <c r="E54" s="8" t="inlineStr">
        <is>
          <t>OCL</t>
        </is>
      </c>
      <c r="F54" s="8" t="n">
        <v>5210101310</v>
      </c>
      <c r="G54" s="8" t="inlineStr">
        <is>
          <t>All Other Sga Costs-misc Expenses</t>
        </is>
      </c>
      <c r="H54" s="10" t="n">
        <v>315</v>
      </c>
      <c r="I54" s="10" t="n">
        <v>0</v>
      </c>
      <c r="J54" s="8" t="inlineStr">
        <is>
          <t>NA</t>
        </is>
      </c>
      <c r="K54" s="11" t="n">
        <v>45871</v>
      </c>
      <c r="L54" s="11" t="n">
        <v>45871</v>
      </c>
      <c r="M54" s="8" t="n"/>
      <c r="N54" s="8" t="inlineStr">
        <is>
          <t>MISCELLANEOUS EXPENSES</t>
        </is>
      </c>
      <c r="O54" s="8" t="inlineStr">
        <is>
          <t>EXPENSES</t>
        </is>
      </c>
      <c r="P54" s="8" t="n"/>
      <c r="Q54" s="8" t="inlineStr">
        <is>
          <t>suspense</t>
        </is>
      </c>
      <c r="R54" s="12" t="n"/>
      <c r="S54" s="13" t="n"/>
      <c r="T54" s="20" t="inlineStr">
        <is>
          <t>[FOR YOUR REVIEW] This entry pertains to a suspense/clearing account entry (GL consolidation clearing). Narration does not identify the underlying transaction; recommend obtaining the clearing schedule/support before concluding on nature and testing scope.</t>
        </is>
      </c>
    </row>
    <row r="55">
      <c r="A55" s="8" t="inlineStr">
        <is>
          <t>Line</t>
        </is>
      </c>
      <c r="B55" s="8" t="inlineStr">
        <is>
          <t>N</t>
        </is>
      </c>
      <c r="C55" s="9" t="n">
        <v>27550728</v>
      </c>
      <c r="D55" s="8" t="inlineStr">
        <is>
          <t>GIN3_ST Suspense acc clearing July25</t>
        </is>
      </c>
      <c r="E55" s="8" t="inlineStr">
        <is>
          <t>OCL</t>
        </is>
      </c>
      <c r="F55" s="8" t="n">
        <v>5210101310</v>
      </c>
      <c r="G55" s="8" t="inlineStr">
        <is>
          <t>All Other Sga Costs-misc Expenses</t>
        </is>
      </c>
      <c r="H55" s="10" t="n">
        <v>0</v>
      </c>
      <c r="I55" s="10" t="n">
        <v>6934</v>
      </c>
      <c r="J55" s="8" t="inlineStr">
        <is>
          <t>NA</t>
        </is>
      </c>
      <c r="K55" s="11" t="n">
        <v>45871</v>
      </c>
      <c r="L55" s="11" t="n">
        <v>45871</v>
      </c>
      <c r="M55" s="8" t="n"/>
      <c r="N55" s="8" t="inlineStr">
        <is>
          <t>MISCELLANEOUS EXPENSES</t>
        </is>
      </c>
      <c r="O55" s="8" t="inlineStr">
        <is>
          <t>EXPENSES</t>
        </is>
      </c>
      <c r="P55" s="8" t="n"/>
      <c r="Q55" s="8" t="inlineStr">
        <is>
          <t>suspense</t>
        </is>
      </c>
      <c r="R55" s="12" t="n"/>
      <c r="S55" s="13" t="n"/>
      <c r="T55" s="20" t="inlineStr">
        <is>
          <t>[FOR YOUR REVIEW] This entry pertains to a suspense/clearing account entry (GL consolidation clearing). Narration does not identify the underlying transaction; recommend obtaining the clearing schedule/support before concluding on nature and testing scope.</t>
        </is>
      </c>
    </row>
    <row r="56">
      <c r="A56" s="8" t="inlineStr">
        <is>
          <t>Line</t>
        </is>
      </c>
      <c r="B56" s="8" t="inlineStr">
        <is>
          <t>N</t>
        </is>
      </c>
      <c r="C56" s="9" t="n">
        <v>27550728</v>
      </c>
      <c r="D56" s="8" t="inlineStr">
        <is>
          <t>GIN3_ST Suspense acc clearing July25</t>
        </is>
      </c>
      <c r="E56" s="8" t="inlineStr">
        <is>
          <t>OCL</t>
        </is>
      </c>
      <c r="F56" s="8" t="n">
        <v>5210101462</v>
      </c>
      <c r="G56" s="8" t="inlineStr">
        <is>
          <t>All Other Sga Costs-rent-facilities Internal</t>
        </is>
      </c>
      <c r="H56" s="10" t="n">
        <v>165757</v>
      </c>
      <c r="I56" s="10" t="n">
        <v>0</v>
      </c>
      <c r="J56" s="8" t="inlineStr">
        <is>
          <t>NA</t>
        </is>
      </c>
      <c r="K56" s="11" t="n">
        <v>45871</v>
      </c>
      <c r="L56" s="11" t="n">
        <v>45871</v>
      </c>
      <c r="M56" s="8" t="n"/>
      <c r="N56" s="8" t="inlineStr">
        <is>
          <t>ALL OTHER SGA COSTS-RENT-FACILITIES INTERNAL</t>
        </is>
      </c>
      <c r="O56" s="8" t="inlineStr">
        <is>
          <t>EXPENSES</t>
        </is>
      </c>
      <c r="P56" s="8" t="n"/>
      <c r="Q56" s="8" t="inlineStr">
        <is>
          <t>suspense</t>
        </is>
      </c>
      <c r="R56" s="16" t="n"/>
      <c r="S56" s="17" t="n"/>
      <c r="T56" s="18" t="inlineStr">
        <is>
          <t>[FOR YOUR REVIEW] This entry pertains to a suspense/clearing account entry (GL consolidation clearing). Narration does not identify the underlying transaction; recommend obtaining the clearing schedule/support before concluding on nature and testing scope.</t>
        </is>
      </c>
    </row>
    <row r="57">
      <c r="A57" s="8" t="inlineStr">
        <is>
          <t>Line</t>
        </is>
      </c>
      <c r="B57" s="8" t="inlineStr">
        <is>
          <t>N</t>
        </is>
      </c>
      <c r="C57" s="9" t="n">
        <v>27550728</v>
      </c>
      <c r="D57" s="8" t="inlineStr">
        <is>
          <t>GIN3_ST Suspense acc clearing July25</t>
        </is>
      </c>
      <c r="E57" s="8" t="inlineStr">
        <is>
          <t>OCL</t>
        </is>
      </c>
      <c r="F57" s="8" t="n">
        <v>5210101462</v>
      </c>
      <c r="G57" s="8" t="inlineStr">
        <is>
          <t>All Other Sga Costs-rent-facilities Internal</t>
        </is>
      </c>
      <c r="H57" s="10" t="n">
        <v>165757</v>
      </c>
      <c r="I57" s="10" t="n">
        <v>0</v>
      </c>
      <c r="J57" s="8" t="inlineStr">
        <is>
          <t>NA</t>
        </is>
      </c>
      <c r="K57" s="11" t="n">
        <v>45871</v>
      </c>
      <c r="L57" s="11" t="n">
        <v>45871</v>
      </c>
      <c r="M57" s="8" t="n"/>
      <c r="N57" s="8" t="inlineStr">
        <is>
          <t>ALL OTHER SGA COSTS-RENT-FACILITIES INTERNAL</t>
        </is>
      </c>
      <c r="O57" s="8" t="inlineStr">
        <is>
          <t>EXPENSES</t>
        </is>
      </c>
      <c r="P57" s="8" t="n"/>
      <c r="Q57" s="8" t="inlineStr">
        <is>
          <t>suspense</t>
        </is>
      </c>
      <c r="R57" s="12" t="n"/>
      <c r="S57" s="13" t="n"/>
      <c r="T57" s="14" t="inlineStr">
        <is>
          <t>[FOR YOUR REVIEW] This entry pertains to a suspense/clearing account entry (GL consolidation clearing). Narration does not identify the underlying transaction; recommend obtaining the clearing schedule/support before concluding on nature and testing scope.</t>
        </is>
      </c>
    </row>
    <row r="58">
      <c r="A58" s="8" t="inlineStr">
        <is>
          <t>Line</t>
        </is>
      </c>
      <c r="B58" s="8" t="inlineStr">
        <is>
          <t>N</t>
        </is>
      </c>
      <c r="C58" s="9" t="n">
        <v>27550728</v>
      </c>
      <c r="D58" s="8" t="inlineStr">
        <is>
          <t>GIN3_ST Suspense acc clearing July25</t>
        </is>
      </c>
      <c r="E58" s="8" t="inlineStr">
        <is>
          <t>OCL</t>
        </is>
      </c>
      <c r="F58" s="8" t="n">
        <v>5210101462</v>
      </c>
      <c r="G58" s="8" t="inlineStr">
        <is>
          <t>All Other Sga Costs-rent-facilities Internal</t>
        </is>
      </c>
      <c r="H58" s="10" t="n">
        <v>165757</v>
      </c>
      <c r="I58" s="10" t="n">
        <v>0</v>
      </c>
      <c r="J58" s="8" t="inlineStr">
        <is>
          <t>NA</t>
        </is>
      </c>
      <c r="K58" s="11" t="n">
        <v>45871</v>
      </c>
      <c r="L58" s="11" t="n">
        <v>45871</v>
      </c>
      <c r="M58" s="8" t="n"/>
      <c r="N58" s="8" t="inlineStr">
        <is>
          <t>ALL OTHER SGA COSTS-RENT-FACILITIES INTERNAL</t>
        </is>
      </c>
      <c r="O58" s="8" t="inlineStr">
        <is>
          <t>EXPENSES</t>
        </is>
      </c>
      <c r="P58" s="8" t="n"/>
      <c r="Q58" s="8" t="inlineStr">
        <is>
          <t>suspense</t>
        </is>
      </c>
      <c r="R58" s="12" t="n"/>
      <c r="S58" s="13" t="n"/>
      <c r="T58" s="14" t="inlineStr">
        <is>
          <t>[FOR YOUR REVIEW] This entry pertains to a suspense/clearing account entry (GL consolidation clearing). Narration does not identify the underlying transaction; recommend obtaining the clearing schedule/support before concluding on nature and testing scope.</t>
        </is>
      </c>
    </row>
    <row r="59">
      <c r="A59" s="8" t="inlineStr">
        <is>
          <t>Line</t>
        </is>
      </c>
      <c r="B59" s="8" t="inlineStr">
        <is>
          <t>N</t>
        </is>
      </c>
      <c r="C59" s="9" t="n">
        <v>27550728</v>
      </c>
      <c r="D59" s="8" t="inlineStr">
        <is>
          <t>GIN3_ST Suspense acc clearing July25</t>
        </is>
      </c>
      <c r="E59" s="8" t="inlineStr">
        <is>
          <t>OCL</t>
        </is>
      </c>
      <c r="F59" s="8" t="n">
        <v>5210101462</v>
      </c>
      <c r="G59" s="8" t="inlineStr">
        <is>
          <t>All Other Sga Costs-rent-facilities Internal</t>
        </is>
      </c>
      <c r="H59" s="10" t="n">
        <v>165757</v>
      </c>
      <c r="I59" s="10" t="n">
        <v>0</v>
      </c>
      <c r="J59" s="8" t="inlineStr">
        <is>
          <t>NA</t>
        </is>
      </c>
      <c r="K59" s="11" t="n">
        <v>45871</v>
      </c>
      <c r="L59" s="11" t="n">
        <v>45871</v>
      </c>
      <c r="M59" s="8" t="n"/>
      <c r="N59" s="8" t="inlineStr">
        <is>
          <t>ALL OTHER SGA COSTS-RENT-FACILITIES INTERNAL</t>
        </is>
      </c>
      <c r="O59" s="8" t="inlineStr">
        <is>
          <t>EXPENSES</t>
        </is>
      </c>
      <c r="P59" s="8" t="n"/>
      <c r="Q59" s="8" t="inlineStr">
        <is>
          <t>suspense</t>
        </is>
      </c>
      <c r="R59" s="12" t="n"/>
      <c r="S59" s="13" t="n"/>
      <c r="T59" s="14" t="inlineStr">
        <is>
          <t>[FOR YOUR REVIEW] This entry pertains to a suspense/clearing account entry (GL consolidation clearing). Narration does not identify the underlying transaction; recommend obtaining the clearing schedule/support before concluding on nature and testing scope.</t>
        </is>
      </c>
    </row>
    <row r="60">
      <c r="A60" s="8" t="inlineStr">
        <is>
          <t>Line</t>
        </is>
      </c>
      <c r="B60" s="8" t="inlineStr">
        <is>
          <t>N</t>
        </is>
      </c>
      <c r="C60" s="9" t="n">
        <v>27550728</v>
      </c>
      <c r="D60" s="8" t="inlineStr">
        <is>
          <t>GIN3_ST Suspense acc clearing July25</t>
        </is>
      </c>
      <c r="E60" s="8" t="inlineStr">
        <is>
          <t>OCL</t>
        </is>
      </c>
      <c r="F60" s="8" t="n">
        <v>5210101462</v>
      </c>
      <c r="G60" s="8" t="inlineStr">
        <is>
          <t>All Other Sga Costs-rent-facilities Internal</t>
        </is>
      </c>
      <c r="H60" s="10" t="n">
        <v>331514</v>
      </c>
      <c r="I60" s="10" t="n">
        <v>0</v>
      </c>
      <c r="J60" s="8" t="inlineStr">
        <is>
          <t>NA</t>
        </is>
      </c>
      <c r="K60" s="11" t="n">
        <v>45871</v>
      </c>
      <c r="L60" s="11" t="n">
        <v>45871</v>
      </c>
      <c r="M60" s="8" t="n"/>
      <c r="N60" s="8" t="inlineStr">
        <is>
          <t>ALL OTHER SGA COSTS-RENT-FACILITIES INTERNAL</t>
        </is>
      </c>
      <c r="O60" s="8" t="inlineStr">
        <is>
          <t>EXPENSES</t>
        </is>
      </c>
      <c r="P60" s="8" t="n"/>
      <c r="Q60" s="8" t="inlineStr">
        <is>
          <t>suspense</t>
        </is>
      </c>
      <c r="R60" s="12" t="n"/>
      <c r="S60" s="13" t="n"/>
      <c r="T60" s="14" t="inlineStr">
        <is>
          <t>[FOR YOUR REVIEW] This entry pertains to a suspense/clearing account entry (GL consolidation clearing). Narration does not identify the underlying transaction; recommend obtaining the clearing schedule/support before concluding on nature and testing scope.</t>
        </is>
      </c>
    </row>
    <row r="61">
      <c r="A61" s="8" t="inlineStr">
        <is>
          <t>Line</t>
        </is>
      </c>
      <c r="B61" s="8" t="inlineStr">
        <is>
          <t>N</t>
        </is>
      </c>
      <c r="C61" s="9" t="n">
        <v>27550728</v>
      </c>
      <c r="D61" s="8" t="inlineStr">
        <is>
          <t>GIN3_ST Suspense acc clearing July25</t>
        </is>
      </c>
      <c r="E61" s="8" t="inlineStr">
        <is>
          <t>OCL</t>
        </is>
      </c>
      <c r="F61" s="8" t="n">
        <v>5210101650</v>
      </c>
      <c r="G61" s="8" t="inlineStr">
        <is>
          <t>All Other Sga Costs-fx-unreal-g/l</t>
        </is>
      </c>
      <c r="H61" s="10" t="n">
        <v>1892946.72</v>
      </c>
      <c r="I61" s="10" t="n">
        <v>0</v>
      </c>
      <c r="J61" s="8" t="inlineStr">
        <is>
          <t>NA</t>
        </is>
      </c>
      <c r="K61" s="11" t="n">
        <v>45871</v>
      </c>
      <c r="L61" s="11" t="n">
        <v>45871</v>
      </c>
      <c r="M61" s="8" t="n"/>
      <c r="N61" s="8" t="inlineStr">
        <is>
          <t>FOREIGN EXCHANGE GAIN / LOSS</t>
        </is>
      </c>
      <c r="O61" s="8" t="inlineStr">
        <is>
          <t>EXPENSES</t>
        </is>
      </c>
      <c r="P61" s="8" t="n"/>
      <c r="Q61" s="8" t="inlineStr">
        <is>
          <t>suspense</t>
        </is>
      </c>
      <c r="R61" s="12" t="n"/>
      <c r="S61" s="13" t="n"/>
      <c r="T61" s="14" t="inlineStr">
        <is>
          <t>[FOR YOUR REVIEW] This entry pertains to a suspense/clearing account entry (GL consolidation clearing). Narration does not identify the underlying transaction; recommend obtaining the clearing schedule/support before concluding on nature and testing scope.</t>
        </is>
      </c>
    </row>
    <row r="62">
      <c r="A62" s="8" t="inlineStr">
        <is>
          <t>Line</t>
        </is>
      </c>
      <c r="B62" s="8" t="inlineStr">
        <is>
          <t>N</t>
        </is>
      </c>
      <c r="C62" s="9" t="n">
        <v>27550728</v>
      </c>
      <c r="D62" s="8" t="inlineStr">
        <is>
          <t>GIN3_ST Suspense acc clearing July25</t>
        </is>
      </c>
      <c r="E62" s="8" t="inlineStr">
        <is>
          <t>OCL</t>
        </is>
      </c>
      <c r="F62" s="8" t="n">
        <v>5210101709</v>
      </c>
      <c r="G62" s="8" t="inlineStr">
        <is>
          <t>All Other Base Costs-employee Costs Rebilled-c&amp;b-salary</t>
        </is>
      </c>
      <c r="H62" s="10" t="n">
        <v>11779499.39</v>
      </c>
      <c r="I62" s="10" t="n">
        <v>0</v>
      </c>
      <c r="J62" s="8" t="inlineStr">
        <is>
          <t>NA</t>
        </is>
      </c>
      <c r="K62" s="11" t="n">
        <v>45871</v>
      </c>
      <c r="L62" s="11" t="n">
        <v>45871</v>
      </c>
      <c r="M62" s="8" t="n"/>
      <c r="N62" s="8" t="inlineStr">
        <is>
          <t>SALARIES, ALLOWANCES, WAGES AND BONUS - ALL</t>
        </is>
      </c>
      <c r="O62" s="8" t="inlineStr">
        <is>
          <t>EXPENSES</t>
        </is>
      </c>
      <c r="P62" s="8" t="n"/>
      <c r="Q62" s="8" t="inlineStr">
        <is>
          <t>suspense</t>
        </is>
      </c>
      <c r="R62" s="12" t="n"/>
      <c r="S62" s="13" t="n"/>
      <c r="T62" s="14" t="inlineStr">
        <is>
          <t>[FOR YOUR REVIEW] This entry pertains to a suspense/clearing account entry (GL consolidation clearing). Narration does not identify the underlying transaction; recommend obtaining the clearing schedule/support before concluding on nature and testing scope.</t>
        </is>
      </c>
    </row>
    <row r="63">
      <c r="A63" s="8" t="inlineStr">
        <is>
          <t>Line</t>
        </is>
      </c>
      <c r="B63" s="8" t="inlineStr">
        <is>
          <t>N</t>
        </is>
      </c>
      <c r="C63" s="9" t="n">
        <v>27550728</v>
      </c>
      <c r="D63" s="8" t="inlineStr">
        <is>
          <t>GIN3_ST Suspense acc clearing July25</t>
        </is>
      </c>
      <c r="E63" s="8" t="inlineStr">
        <is>
          <t>OCL</t>
        </is>
      </c>
      <c r="F63" s="8" t="n">
        <v>5250201100</v>
      </c>
      <c r="G63" s="8" t="inlineStr">
        <is>
          <t>All Other C&amp;b Costs-comp-salary</t>
        </is>
      </c>
      <c r="H63" s="10" t="n">
        <v>1902134</v>
      </c>
      <c r="I63" s="10" t="n">
        <v>0</v>
      </c>
      <c r="J63" s="8" t="inlineStr">
        <is>
          <t>NA</t>
        </is>
      </c>
      <c r="K63" s="11" t="n">
        <v>45871</v>
      </c>
      <c r="L63" s="11" t="n">
        <v>45871</v>
      </c>
      <c r="M63" s="8" t="n"/>
      <c r="N63" s="8" t="inlineStr">
        <is>
          <t>SALARIES, ALLOWANCES, WAGES AND BONUS - ALL</t>
        </is>
      </c>
      <c r="O63" s="8" t="inlineStr">
        <is>
          <t>EXPENSES</t>
        </is>
      </c>
      <c r="P63" s="8" t="n"/>
      <c r="Q63" s="8" t="inlineStr">
        <is>
          <t>suspense</t>
        </is>
      </c>
      <c r="R63" s="16" t="n"/>
      <c r="S63" s="17" t="n"/>
      <c r="T63" s="14" t="inlineStr">
        <is>
          <t>[FOR YOUR REVIEW] This entry pertains to a suspense/clearing account entry (GL consolidation clearing). Narration does not identify the underlying transaction; recommend obtaining the clearing schedule/support before concluding on nature and testing scope.</t>
        </is>
      </c>
    </row>
    <row r="64">
      <c r="A64" s="8" t="inlineStr">
        <is>
          <t>Line</t>
        </is>
      </c>
      <c r="B64" s="8" t="inlineStr">
        <is>
          <t>N</t>
        </is>
      </c>
      <c r="C64" s="9" t="n">
        <v>27550728</v>
      </c>
      <c r="D64" s="8" t="inlineStr">
        <is>
          <t>GIN3_ST Suspense acc clearing July25</t>
        </is>
      </c>
      <c r="E64" s="8" t="inlineStr">
        <is>
          <t>OCL</t>
        </is>
      </c>
      <c r="F64" s="8" t="n">
        <v>5250201100</v>
      </c>
      <c r="G64" s="8" t="inlineStr">
        <is>
          <t>All Other C&amp;b Costs-comp-salary</t>
        </is>
      </c>
      <c r="H64" s="10" t="n">
        <v>257949</v>
      </c>
      <c r="I64" s="10" t="n">
        <v>0</v>
      </c>
      <c r="J64" s="8" t="inlineStr">
        <is>
          <t>NA</t>
        </is>
      </c>
      <c r="K64" s="11" t="n">
        <v>45871</v>
      </c>
      <c r="L64" s="11" t="n">
        <v>45871</v>
      </c>
      <c r="M64" s="8" t="n"/>
      <c r="N64" s="8" t="inlineStr">
        <is>
          <t>SALARIES, ALLOWANCES, WAGES AND BONUS - ALL</t>
        </is>
      </c>
      <c r="O64" s="8" t="inlineStr">
        <is>
          <t>EXPENSES</t>
        </is>
      </c>
      <c r="P64" s="8" t="n"/>
      <c r="Q64" s="8" t="inlineStr">
        <is>
          <t>suspense</t>
        </is>
      </c>
      <c r="R64" s="12" t="n"/>
      <c r="S64" s="13" t="n"/>
      <c r="T64" s="14" t="inlineStr">
        <is>
          <t>[FOR YOUR REVIEW] This entry pertains to a suspense/clearing account entry (GL consolidation clearing). Narration does not identify the underlying transaction; recommend obtaining the clearing schedule/support before concluding on nature and testing scope.</t>
        </is>
      </c>
    </row>
    <row r="65">
      <c r="A65" s="8" t="inlineStr">
        <is>
          <t>Line</t>
        </is>
      </c>
      <c r="B65" s="8" t="inlineStr">
        <is>
          <t>N</t>
        </is>
      </c>
      <c r="C65" s="9" t="n">
        <v>27550728</v>
      </c>
      <c r="D65" s="8" t="inlineStr">
        <is>
          <t>GIN3_ST Suspense acc clearing July25</t>
        </is>
      </c>
      <c r="E65" s="8" t="inlineStr">
        <is>
          <t>OCL</t>
        </is>
      </c>
      <c r="F65" s="8" t="n">
        <v>5250201100</v>
      </c>
      <c r="G65" s="8" t="inlineStr">
        <is>
          <t>All Other C&amp;b Costs-comp-salary</t>
        </is>
      </c>
      <c r="H65" s="10" t="n">
        <v>681355</v>
      </c>
      <c r="I65" s="10" t="n">
        <v>0</v>
      </c>
      <c r="J65" s="8" t="inlineStr">
        <is>
          <t>NA</t>
        </is>
      </c>
      <c r="K65" s="11" t="n">
        <v>45871</v>
      </c>
      <c r="L65" s="11" t="n">
        <v>45871</v>
      </c>
      <c r="M65" s="8" t="n"/>
      <c r="N65" s="8" t="inlineStr">
        <is>
          <t>SALARIES, ALLOWANCES, WAGES AND BONUS - ALL</t>
        </is>
      </c>
      <c r="O65" s="8" t="inlineStr">
        <is>
          <t>EXPENSES</t>
        </is>
      </c>
      <c r="P65" s="8" t="n"/>
      <c r="Q65" s="8" t="inlineStr">
        <is>
          <t>suspense</t>
        </is>
      </c>
      <c r="R65" s="12" t="n"/>
      <c r="S65" s="13" t="n"/>
      <c r="T65" s="14" t="inlineStr">
        <is>
          <t>[FOR YOUR REVIEW] This entry pertains to a suspense/clearing account entry (GL consolidation clearing). Narration does not identify the underlying transaction; recommend obtaining the clearing schedule/support before concluding on nature and testing scope.</t>
        </is>
      </c>
    </row>
    <row r="66">
      <c r="A66" s="8" t="inlineStr">
        <is>
          <t>Line</t>
        </is>
      </c>
      <c r="B66" s="8" t="inlineStr">
        <is>
          <t>N</t>
        </is>
      </c>
      <c r="C66" s="9" t="n">
        <v>27550728</v>
      </c>
      <c r="D66" s="8" t="inlineStr">
        <is>
          <t>GIN3_ST Suspense acc clearing July25</t>
        </is>
      </c>
      <c r="E66" s="8" t="inlineStr">
        <is>
          <t>OCL</t>
        </is>
      </c>
      <c r="F66" s="8" t="n">
        <v>5250201100</v>
      </c>
      <c r="G66" s="8" t="inlineStr">
        <is>
          <t>All Other C&amp;b Costs-comp-salary</t>
        </is>
      </c>
      <c r="H66" s="10" t="n">
        <v>415671</v>
      </c>
      <c r="I66" s="10" t="n">
        <v>0</v>
      </c>
      <c r="J66" s="8" t="inlineStr">
        <is>
          <t>NA</t>
        </is>
      </c>
      <c r="K66" s="11" t="n">
        <v>45871</v>
      </c>
      <c r="L66" s="11" t="n">
        <v>45871</v>
      </c>
      <c r="M66" s="8" t="n"/>
      <c r="N66" s="8" t="inlineStr">
        <is>
          <t>SALARIES, ALLOWANCES, WAGES AND BONUS - ALL</t>
        </is>
      </c>
      <c r="O66" s="8" t="inlineStr">
        <is>
          <t>EXPENSES</t>
        </is>
      </c>
      <c r="P66" s="8" t="n"/>
      <c r="Q66" s="8" t="inlineStr">
        <is>
          <t>suspense</t>
        </is>
      </c>
      <c r="R66" s="12" t="n"/>
      <c r="S66" s="13" t="n"/>
      <c r="T66" s="14" t="inlineStr">
        <is>
          <t>[FOR YOUR REVIEW] This entry pertains to a suspense/clearing account entry (GL consolidation clearing). Narration does not identify the underlying transaction; recommend obtaining the clearing schedule/support before concluding on nature and testing scope.</t>
        </is>
      </c>
    </row>
    <row r="67">
      <c r="A67" s="8" t="inlineStr">
        <is>
          <t>Line</t>
        </is>
      </c>
      <c r="B67" s="8" t="inlineStr">
        <is>
          <t>N</t>
        </is>
      </c>
      <c r="C67" s="9" t="n">
        <v>27550728</v>
      </c>
      <c r="D67" s="8" t="inlineStr">
        <is>
          <t>GIN3_ST Suspense acc clearing July25</t>
        </is>
      </c>
      <c r="E67" s="8" t="inlineStr">
        <is>
          <t>OCL</t>
        </is>
      </c>
      <c r="F67" s="8" t="n">
        <v>5250201100</v>
      </c>
      <c r="G67" s="8" t="inlineStr">
        <is>
          <t>All Other C&amp;b Costs-comp-salary</t>
        </is>
      </c>
      <c r="H67" s="10" t="n">
        <v>415671</v>
      </c>
      <c r="I67" s="10" t="n">
        <v>0</v>
      </c>
      <c r="J67" s="8" t="inlineStr">
        <is>
          <t>NA</t>
        </is>
      </c>
      <c r="K67" s="11" t="n">
        <v>45871</v>
      </c>
      <c r="L67" s="11" t="n">
        <v>45871</v>
      </c>
      <c r="M67" s="8" t="n"/>
      <c r="N67" s="8" t="inlineStr">
        <is>
          <t>SALARIES, ALLOWANCES, WAGES AND BONUS - ALL</t>
        </is>
      </c>
      <c r="O67" s="8" t="inlineStr">
        <is>
          <t>EXPENSES</t>
        </is>
      </c>
      <c r="P67" s="8" t="n"/>
      <c r="Q67" s="8" t="inlineStr">
        <is>
          <t>suspense</t>
        </is>
      </c>
      <c r="R67" s="12" t="n"/>
      <c r="S67" s="13" t="n"/>
      <c r="T67" s="14" t="inlineStr">
        <is>
          <t>[FOR YOUR REVIEW] This entry pertains to a suspense/clearing account entry (GL consolidation clearing). Narration does not identify the underlying transaction; recommend obtaining the clearing schedule/support before concluding on nature and testing scope.</t>
        </is>
      </c>
    </row>
    <row r="68">
      <c r="A68" s="8" t="inlineStr">
        <is>
          <t>Line</t>
        </is>
      </c>
      <c r="B68" s="8" t="inlineStr">
        <is>
          <t>N</t>
        </is>
      </c>
      <c r="C68" s="9" t="n">
        <v>27550728</v>
      </c>
      <c r="D68" s="8" t="inlineStr">
        <is>
          <t>GIN3_ST Suspense acc clearing July25</t>
        </is>
      </c>
      <c r="E68" s="8" t="inlineStr">
        <is>
          <t>OCL</t>
        </is>
      </c>
      <c r="F68" s="8" t="n">
        <v>5250201100</v>
      </c>
      <c r="G68" s="8" t="inlineStr">
        <is>
          <t>All Other C&amp;b Costs-comp-salary</t>
        </is>
      </c>
      <c r="H68" s="10" t="n">
        <v>320040</v>
      </c>
      <c r="I68" s="10" t="n">
        <v>0</v>
      </c>
      <c r="J68" s="8" t="inlineStr">
        <is>
          <t>NA</t>
        </is>
      </c>
      <c r="K68" s="11" t="n">
        <v>45871</v>
      </c>
      <c r="L68" s="11" t="n">
        <v>45871</v>
      </c>
      <c r="M68" s="8" t="n"/>
      <c r="N68" s="8" t="inlineStr">
        <is>
          <t>SALARIES, ALLOWANCES, WAGES AND BONUS - ALL</t>
        </is>
      </c>
      <c r="O68" s="8" t="inlineStr">
        <is>
          <t>EXPENSES</t>
        </is>
      </c>
      <c r="P68" s="8" t="n"/>
      <c r="Q68" s="8" t="inlineStr">
        <is>
          <t>suspense</t>
        </is>
      </c>
      <c r="R68" s="12" t="n"/>
      <c r="S68" s="13" t="n"/>
      <c r="T68" s="14" t="inlineStr">
        <is>
          <t>[FOR YOUR REVIEW] This entry pertains to a suspense/clearing account entry (GL consolidation clearing). Narration does not identify the underlying transaction; recommend obtaining the clearing schedule/support before concluding on nature and testing scope.</t>
        </is>
      </c>
    </row>
    <row r="69">
      <c r="A69" s="8" t="inlineStr">
        <is>
          <t>Line</t>
        </is>
      </c>
      <c r="B69" s="8" t="inlineStr">
        <is>
          <t>N</t>
        </is>
      </c>
      <c r="C69" s="9" t="n">
        <v>27550728</v>
      </c>
      <c r="D69" s="8" t="inlineStr">
        <is>
          <t>GIN3_ST Suspense acc clearing July25</t>
        </is>
      </c>
      <c r="E69" s="8" t="inlineStr">
        <is>
          <t>OCL</t>
        </is>
      </c>
      <c r="F69" s="8" t="n">
        <v>5250201358</v>
      </c>
      <c r="G69" s="8" t="inlineStr">
        <is>
          <t>All Other C&amp;b Costs-benefits-social Insurance</t>
        </is>
      </c>
      <c r="H69" s="10" t="n">
        <v>3242</v>
      </c>
      <c r="I69" s="10" t="n">
        <v>0</v>
      </c>
      <c r="J69" s="8" t="inlineStr">
        <is>
          <t>NA</t>
        </is>
      </c>
      <c r="K69" s="11" t="n">
        <v>45871</v>
      </c>
      <c r="L69" s="11" t="n">
        <v>45871</v>
      </c>
      <c r="M69" s="8" t="n"/>
      <c r="N69" s="8" t="inlineStr">
        <is>
          <t>SALARIES, ALLOWANCES, WAGES AND BONUS - ALL</t>
        </is>
      </c>
      <c r="O69" s="8" t="inlineStr">
        <is>
          <t>EXPENSES</t>
        </is>
      </c>
      <c r="P69" s="8" t="n"/>
      <c r="Q69" s="8" t="inlineStr">
        <is>
          <t>suspense</t>
        </is>
      </c>
      <c r="R69" s="12" t="n"/>
      <c r="S69" s="13" t="n"/>
      <c r="T69" s="14" t="inlineStr">
        <is>
          <t>[FOR YOUR REVIEW] This entry pertains to a suspense/clearing account entry (GL consolidation clearing). Narration does not identify the underlying transaction; recommend obtaining the clearing schedule/support before concluding on nature and testing scope.</t>
        </is>
      </c>
    </row>
    <row r="70">
      <c r="A70" s="8" t="inlineStr">
        <is>
          <t>Line</t>
        </is>
      </c>
      <c r="B70" s="8" t="inlineStr">
        <is>
          <t>N</t>
        </is>
      </c>
      <c r="C70" s="9" t="n">
        <v>27550728</v>
      </c>
      <c r="D70" s="8" t="inlineStr">
        <is>
          <t>GIN3_ST Suspense acc clearing July25</t>
        </is>
      </c>
      <c r="E70" s="8" t="inlineStr">
        <is>
          <t>OCL</t>
        </is>
      </c>
      <c r="F70" s="8" t="n">
        <v>5250201358</v>
      </c>
      <c r="G70" s="8" t="inlineStr">
        <is>
          <t>All Other C&amp;b Costs-benefits-social Insurance</t>
        </is>
      </c>
      <c r="H70" s="10" t="n">
        <v>4435</v>
      </c>
      <c r="I70" s="10" t="n">
        <v>0</v>
      </c>
      <c r="J70" s="8" t="inlineStr">
        <is>
          <t>NA</t>
        </is>
      </c>
      <c r="K70" s="11" t="n">
        <v>45871</v>
      </c>
      <c r="L70" s="11" t="n">
        <v>45871</v>
      </c>
      <c r="M70" s="8" t="n"/>
      <c r="N70" s="8" t="inlineStr">
        <is>
          <t>SALARIES, ALLOWANCES, WAGES AND BONUS - ALL</t>
        </is>
      </c>
      <c r="O70" s="8" t="inlineStr">
        <is>
          <t>EXPENSES</t>
        </is>
      </c>
      <c r="P70" s="8" t="n"/>
      <c r="Q70" s="8" t="inlineStr">
        <is>
          <t>suspense</t>
        </is>
      </c>
      <c r="R70" s="12" t="n"/>
      <c r="S70" s="13" t="n"/>
      <c r="T70" s="14" t="inlineStr">
        <is>
          <t>[FOR YOUR REVIEW] This entry pertains to a suspense/clearing account entry (GL consolidation clearing). Narration does not identify the underlying transaction; recommend obtaining the clearing schedule/support before concluding on nature and testing scope.</t>
        </is>
      </c>
    </row>
    <row r="71">
      <c r="A71" s="8" t="inlineStr">
        <is>
          <t>Line</t>
        </is>
      </c>
      <c r="B71" s="8" t="inlineStr">
        <is>
          <t>N</t>
        </is>
      </c>
      <c r="C71" s="9" t="n">
        <v>27550728</v>
      </c>
      <c r="D71" s="8" t="inlineStr">
        <is>
          <t>GIN3_ST Suspense acc clearing July25</t>
        </is>
      </c>
      <c r="E71" s="8" t="inlineStr">
        <is>
          <t>OCL</t>
        </is>
      </c>
      <c r="F71" s="8" t="n">
        <v>5250201358</v>
      </c>
      <c r="G71" s="8" t="inlineStr">
        <is>
          <t>All Other C&amp;b Costs-benefits-social Insurance</t>
        </is>
      </c>
      <c r="H71" s="10" t="n">
        <v>21403</v>
      </c>
      <c r="I71" s="10" t="n">
        <v>0</v>
      </c>
      <c r="J71" s="8" t="inlineStr">
        <is>
          <t>NA</t>
        </is>
      </c>
      <c r="K71" s="11" t="n">
        <v>45871</v>
      </c>
      <c r="L71" s="11" t="n">
        <v>45871</v>
      </c>
      <c r="M71" s="8" t="n"/>
      <c r="N71" s="8" t="inlineStr">
        <is>
          <t>SALARIES, ALLOWANCES, WAGES AND BONUS - ALL</t>
        </is>
      </c>
      <c r="O71" s="8" t="inlineStr">
        <is>
          <t>EXPENSES</t>
        </is>
      </c>
      <c r="P71" s="8" t="n"/>
      <c r="Q71" s="8" t="inlineStr">
        <is>
          <t>suspense</t>
        </is>
      </c>
      <c r="R71" s="16" t="n"/>
      <c r="S71" s="17" t="n"/>
      <c r="T71" s="18" t="inlineStr">
        <is>
          <t>[FOR YOUR REVIEW] This entry pertains to a suspense/clearing account entry (GL consolidation clearing). Narration does not identify the underlying transaction; recommend obtaining the clearing schedule/support before concluding on nature and testing scope.</t>
        </is>
      </c>
    </row>
    <row r="72">
      <c r="A72" s="8" t="inlineStr">
        <is>
          <t>Line</t>
        </is>
      </c>
      <c r="B72" s="8" t="inlineStr">
        <is>
          <t>N</t>
        </is>
      </c>
      <c r="C72" s="9" t="n">
        <v>27550728</v>
      </c>
      <c r="D72" s="8" t="inlineStr">
        <is>
          <t>GIN3_ST Suspense acc clearing July25</t>
        </is>
      </c>
      <c r="E72" s="8" t="inlineStr">
        <is>
          <t>OCL</t>
        </is>
      </c>
      <c r="F72" s="8" t="n">
        <v>5250201358</v>
      </c>
      <c r="G72" s="8" t="inlineStr">
        <is>
          <t>All Other C&amp;b Costs-benefits-social Insurance</t>
        </is>
      </c>
      <c r="H72" s="10" t="n">
        <v>1732</v>
      </c>
      <c r="I72" s="10" t="n">
        <v>0</v>
      </c>
      <c r="J72" s="8" t="inlineStr">
        <is>
          <t>NA</t>
        </is>
      </c>
      <c r="K72" s="11" t="n">
        <v>45871</v>
      </c>
      <c r="L72" s="11" t="n">
        <v>45871</v>
      </c>
      <c r="M72" s="8" t="n"/>
      <c r="N72" s="8" t="inlineStr">
        <is>
          <t>SALARIES, ALLOWANCES, WAGES AND BONUS - ALL</t>
        </is>
      </c>
      <c r="O72" s="8" t="inlineStr">
        <is>
          <t>EXPENSES</t>
        </is>
      </c>
      <c r="P72" s="8" t="n"/>
      <c r="Q72" s="8" t="inlineStr">
        <is>
          <t>suspense</t>
        </is>
      </c>
      <c r="R72" s="12" t="n"/>
      <c r="S72" s="13" t="n"/>
      <c r="T72" s="14" t="inlineStr">
        <is>
          <t>[FOR YOUR REVIEW] This entry pertains to a suspense/clearing account entry (GL consolidation clearing). Narration does not identify the underlying transaction; recommend obtaining the clearing schedule/support before concluding on nature and testing scope.</t>
        </is>
      </c>
    </row>
    <row r="73">
      <c r="A73" s="8" t="inlineStr">
        <is>
          <t>Line</t>
        </is>
      </c>
      <c r="B73" s="8" t="inlineStr">
        <is>
          <t>N</t>
        </is>
      </c>
      <c r="C73" s="9" t="n">
        <v>27550728</v>
      </c>
      <c r="D73" s="8" t="inlineStr">
        <is>
          <t>GIN3_ST Suspense acc clearing July25</t>
        </is>
      </c>
      <c r="E73" s="8" t="inlineStr">
        <is>
          <t>OCL</t>
        </is>
      </c>
      <c r="F73" s="8" t="n">
        <v>5250201358</v>
      </c>
      <c r="G73" s="8" t="inlineStr">
        <is>
          <t>All Other C&amp;b Costs-benefits-social Insurance</t>
        </is>
      </c>
      <c r="H73" s="10" t="n">
        <v>86528</v>
      </c>
      <c r="I73" s="10" t="n">
        <v>0</v>
      </c>
      <c r="J73" s="8" t="inlineStr">
        <is>
          <t>NA</t>
        </is>
      </c>
      <c r="K73" s="11" t="n">
        <v>45871</v>
      </c>
      <c r="L73" s="11" t="n">
        <v>45871</v>
      </c>
      <c r="M73" s="8" t="n"/>
      <c r="N73" s="8" t="inlineStr">
        <is>
          <t>SALARIES, ALLOWANCES, WAGES AND BONUS - ALL</t>
        </is>
      </c>
      <c r="O73" s="8" t="inlineStr">
        <is>
          <t>EXPENSES</t>
        </is>
      </c>
      <c r="P73" s="8" t="n"/>
      <c r="Q73" s="8" t="inlineStr">
        <is>
          <t>suspense</t>
        </is>
      </c>
      <c r="R73" s="12" t="n"/>
      <c r="S73" s="13" t="n"/>
      <c r="T73" s="14" t="inlineStr">
        <is>
          <t>[FOR YOUR REVIEW] This entry pertains to a suspense/clearing account entry (GL consolidation clearing). Narration does not identify the underlying transaction; recommend obtaining the clearing schedule/support before concluding on nature and testing scope.</t>
        </is>
      </c>
    </row>
    <row r="74">
      <c r="A74" s="8" t="inlineStr">
        <is>
          <t>Line</t>
        </is>
      </c>
      <c r="B74" s="8" t="inlineStr">
        <is>
          <t>N</t>
        </is>
      </c>
      <c r="C74" s="9" t="n">
        <v>27550728</v>
      </c>
      <c r="D74" s="8" t="inlineStr">
        <is>
          <t>GIN3_ST Suspense acc clearing July25</t>
        </is>
      </c>
      <c r="E74" s="8" t="inlineStr">
        <is>
          <t>OCL</t>
        </is>
      </c>
      <c r="F74" s="8" t="n">
        <v>5250201358</v>
      </c>
      <c r="G74" s="8" t="inlineStr">
        <is>
          <t>All Other C&amp;b Costs-benefits-social Insurance</t>
        </is>
      </c>
      <c r="H74" s="10" t="n">
        <v>5716</v>
      </c>
      <c r="I74" s="10" t="n">
        <v>0</v>
      </c>
      <c r="J74" s="8" t="inlineStr">
        <is>
          <t>NA</t>
        </is>
      </c>
      <c r="K74" s="11" t="n">
        <v>45871</v>
      </c>
      <c r="L74" s="11" t="n">
        <v>45871</v>
      </c>
      <c r="M74" s="8" t="n"/>
      <c r="N74" s="8" t="inlineStr">
        <is>
          <t>SALARIES, ALLOWANCES, WAGES AND BONUS - ALL</t>
        </is>
      </c>
      <c r="O74" s="8" t="inlineStr">
        <is>
          <t>EXPENSES</t>
        </is>
      </c>
      <c r="P74" s="8" t="n"/>
      <c r="Q74" s="8" t="inlineStr">
        <is>
          <t>suspense</t>
        </is>
      </c>
      <c r="R74" s="16" t="n"/>
      <c r="S74" s="17" t="n"/>
      <c r="T74" s="18" t="inlineStr">
        <is>
          <t>[FOR YOUR REVIEW] This entry pertains to a suspense/clearing account entry (GL consolidation clearing). Narration does not identify the underlying transaction; recommend obtaining the clearing schedule/support before concluding on nature and testing scope.</t>
        </is>
      </c>
    </row>
    <row r="75">
      <c r="A75" s="8" t="inlineStr">
        <is>
          <t>Line</t>
        </is>
      </c>
      <c r="B75" s="8" t="inlineStr">
        <is>
          <t>N</t>
        </is>
      </c>
      <c r="C75" s="9" t="n">
        <v>27550728</v>
      </c>
      <c r="D75" s="8" t="inlineStr">
        <is>
          <t>GIN3_ST Suspense acc clearing July25</t>
        </is>
      </c>
      <c r="E75" s="8" t="inlineStr">
        <is>
          <t>OCL</t>
        </is>
      </c>
      <c r="F75" s="8" t="n">
        <v>5250201358</v>
      </c>
      <c r="G75" s="8" t="inlineStr">
        <is>
          <t>All Other C&amp;b Costs-benefits-social Insurance</t>
        </is>
      </c>
      <c r="H75" s="10" t="n">
        <v>21403</v>
      </c>
      <c r="I75" s="10" t="n">
        <v>0</v>
      </c>
      <c r="J75" s="8" t="inlineStr">
        <is>
          <t>NA</t>
        </is>
      </c>
      <c r="K75" s="11" t="n">
        <v>45871</v>
      </c>
      <c r="L75" s="11" t="n">
        <v>45871</v>
      </c>
      <c r="M75" s="8" t="n"/>
      <c r="N75" s="8" t="inlineStr">
        <is>
          <t>SALARIES, ALLOWANCES, WAGES AND BONUS - ALL</t>
        </is>
      </c>
      <c r="O75" s="8" t="inlineStr">
        <is>
          <t>EXPENSES</t>
        </is>
      </c>
      <c r="P75" s="8" t="n"/>
      <c r="Q75" s="8" t="inlineStr">
        <is>
          <t>suspense</t>
        </is>
      </c>
      <c r="R75" s="12" t="n"/>
      <c r="S75" s="13" t="n"/>
      <c r="T75" s="20" t="inlineStr">
        <is>
          <t>[FOR YOUR REVIEW] This entry pertains to a suspense/clearing account entry (GL consolidation clearing). Narration does not identify the underlying transaction; recommend obtaining the clearing schedule/support before concluding on nature and testing scope.</t>
        </is>
      </c>
    </row>
    <row r="76">
      <c r="A76" s="8" t="inlineStr">
        <is>
          <t>Line</t>
        </is>
      </c>
      <c r="B76" s="8" t="inlineStr">
        <is>
          <t>N</t>
        </is>
      </c>
      <c r="C76" s="9" t="n">
        <v>27550728</v>
      </c>
      <c r="D76" s="8" t="inlineStr">
        <is>
          <t>GIN3_ST Suspense acc clearing July25</t>
        </is>
      </c>
      <c r="E76" s="8" t="inlineStr">
        <is>
          <t>OCL</t>
        </is>
      </c>
      <c r="F76" s="8" t="n">
        <v>5250201358</v>
      </c>
      <c r="G76" s="8" t="inlineStr">
        <is>
          <t>All Other C&amp;b Costs-benefits-social Insurance</t>
        </is>
      </c>
      <c r="H76" s="10" t="n">
        <v>7173</v>
      </c>
      <c r="I76" s="10" t="n">
        <v>0</v>
      </c>
      <c r="J76" s="8" t="inlineStr">
        <is>
          <t>NA</t>
        </is>
      </c>
      <c r="K76" s="11" t="n">
        <v>45871</v>
      </c>
      <c r="L76" s="11" t="n">
        <v>45871</v>
      </c>
      <c r="M76" s="8" t="n"/>
      <c r="N76" s="8" t="inlineStr">
        <is>
          <t>SALARIES, ALLOWANCES, WAGES AND BONUS - ALL</t>
        </is>
      </c>
      <c r="O76" s="8" t="inlineStr">
        <is>
          <t>EXPENSES</t>
        </is>
      </c>
      <c r="P76" s="8" t="n"/>
      <c r="Q76" s="8" t="inlineStr">
        <is>
          <t>suspense</t>
        </is>
      </c>
      <c r="R76" s="12" t="n"/>
      <c r="S76" s="13" t="n"/>
      <c r="T76" s="20" t="inlineStr">
        <is>
          <t>[FOR YOUR REVIEW] This entry pertains to a suspense/clearing account entry (GL consolidation clearing). Narration does not identify the underlying transaction; recommend obtaining the clearing schedule/support before concluding on nature and testing scope.</t>
        </is>
      </c>
    </row>
    <row r="77">
      <c r="A77" s="3" t="inlineStr">
        <is>
          <t>Entry</t>
        </is>
      </c>
      <c r="B77" s="3" t="inlineStr">
        <is>
          <t>N</t>
        </is>
      </c>
      <c r="C77" s="4" t="n">
        <v>27663123</v>
      </c>
      <c r="D77" s="3" t="inlineStr">
        <is>
          <t>2025_11_14845767405 _DIG_Multiple_Immaterial Balance written off Spreadsheet A 2257500 57529166 N</t>
        </is>
      </c>
      <c r="E77" s="3" t="n"/>
      <c r="F77" s="3" t="n"/>
      <c r="G77" s="3" t="n"/>
      <c r="H77" s="5" t="n">
        <v>0.42</v>
      </c>
      <c r="I77" s="5" t="n">
        <v>0.42</v>
      </c>
      <c r="J77" s="3" t="n"/>
      <c r="K77" s="3" t="n"/>
      <c r="L77" s="3" t="n"/>
      <c r="M77" s="3" t="n"/>
      <c r="N77" s="3" t="n"/>
      <c r="O77" s="3" t="n"/>
      <c r="P77" s="3" t="n">
        <v>2</v>
      </c>
      <c r="Q77" s="3" t="n"/>
      <c r="R77" s="3" t="n"/>
      <c r="S77" s="6" t="n"/>
      <c r="T77" s="15" t="n"/>
    </row>
    <row r="78">
      <c r="A78" s="8" t="inlineStr">
        <is>
          <t>Line</t>
        </is>
      </c>
      <c r="B78" s="8" t="inlineStr">
        <is>
          <t>N</t>
        </is>
      </c>
      <c r="C78" s="9" t="n">
        <v>27663123</v>
      </c>
      <c r="D78" s="8" t="inlineStr">
        <is>
          <t>2025_11_14845767405 _DIG_Multiple_Immaterial Balance written off</t>
        </is>
      </c>
      <c r="E78" s="8" t="inlineStr">
        <is>
          <t>RESIDUAL</t>
        </is>
      </c>
      <c r="F78" s="8" t="n">
        <v>3810101000</v>
      </c>
      <c r="G78" s="8" t="inlineStr">
        <is>
          <t>Retained Earnings-1/1</t>
        </is>
      </c>
      <c r="H78" s="10" t="n">
        <v>0.42</v>
      </c>
      <c r="I78" s="10" t="n">
        <v>0</v>
      </c>
      <c r="J78" s="8" t="n">
        <v>570004688</v>
      </c>
      <c r="K78" s="11" t="n">
        <v>45989</v>
      </c>
      <c r="L78" s="11" t="n">
        <v>45989</v>
      </c>
      <c r="M78" s="8" t="n"/>
      <c r="N78" s="8" t="inlineStr">
        <is>
          <t>RETAINED EARNINGS-1/1-EXPENSES</t>
        </is>
      </c>
      <c r="O78" s="8" t="inlineStr">
        <is>
          <t>EXPENSES</t>
        </is>
      </c>
      <c r="P78" s="8" t="n"/>
      <c r="Q78" s="8" t="inlineStr">
        <is>
          <t>immaterial</t>
        </is>
      </c>
      <c r="R78" s="12" t="n"/>
      <c r="S78" s="13" t="n"/>
      <c r="T78" s="14" t="inlineStr">
        <is>
          <t>[FOR YOUR REVIEW] This entry pertains to a reclassification / write-off of an immaterial balance. Recommend confirming materiality threshold and approval before concluding scope-out.</t>
        </is>
      </c>
    </row>
    <row r="79">
      <c r="A79" s="8" t="inlineStr">
        <is>
          <t>Line</t>
        </is>
      </c>
      <c r="B79" s="8" t="inlineStr">
        <is>
          <t>N</t>
        </is>
      </c>
      <c r="C79" s="9" t="n">
        <v>27663123</v>
      </c>
      <c r="D79" s="8" t="inlineStr">
        <is>
          <t>2025_11_14845767405 _DIG_Multiple_Immaterial Balance written off</t>
        </is>
      </c>
      <c r="E79" s="8" t="inlineStr">
        <is>
          <t>RESIDUAL</t>
        </is>
      </c>
      <c r="F79" s="8" t="n">
        <v>5210101670</v>
      </c>
      <c r="G79" s="8" t="inlineStr">
        <is>
          <t>All Other Sga Costs-writeoff</t>
        </is>
      </c>
      <c r="H79" s="10" t="n">
        <v>0</v>
      </c>
      <c r="I79" s="10" t="n">
        <v>0.42</v>
      </c>
      <c r="J79" s="8" t="n">
        <v>570004688</v>
      </c>
      <c r="K79" s="11" t="n">
        <v>45989</v>
      </c>
      <c r="L79" s="11" t="n">
        <v>45989</v>
      </c>
      <c r="M79" s="8" t="n"/>
      <c r="N79" s="8" t="inlineStr">
        <is>
          <t>ALL OTHER SGA COSTS-WRITEOFF</t>
        </is>
      </c>
      <c r="O79" s="8" t="inlineStr">
        <is>
          <t>EXPENSES</t>
        </is>
      </c>
      <c r="P79" s="8" t="n"/>
      <c r="Q79" s="8" t="inlineStr">
        <is>
          <t>immaterial</t>
        </is>
      </c>
      <c r="R79" s="12" t="n"/>
      <c r="S79" s="13" t="n"/>
      <c r="T79" s="14" t="inlineStr">
        <is>
          <t>[FOR YOUR REVIEW] This entry pertains to a reclassification / write-off of an immaterial balance. Recommend confirming materiality threshold and approval before concluding scope-out.</t>
        </is>
      </c>
    </row>
    <row r="80">
      <c r="A80" s="3" t="inlineStr">
        <is>
          <t>Entry</t>
        </is>
      </c>
      <c r="B80" s="3" t="inlineStr">
        <is>
          <t>N</t>
        </is>
      </c>
      <c r="C80" s="4" t="n">
        <v>27688675</v>
      </c>
      <c r="D80" s="3" t="inlineStr">
        <is>
          <t>GST Immaterial Balances Spreadsheet A 2264430 57857748 N</t>
        </is>
      </c>
      <c r="E80" s="3" t="n"/>
      <c r="F80" s="3" t="n"/>
      <c r="G80" s="3" t="n"/>
      <c r="H80" s="5" t="n">
        <v>336487.8</v>
      </c>
      <c r="I80" s="5" t="n">
        <v>336487.8</v>
      </c>
      <c r="J80" s="3" t="n"/>
      <c r="K80" s="3" t="n"/>
      <c r="L80" s="3" t="n"/>
      <c r="M80" s="3" t="n"/>
      <c r="N80" s="3" t="n"/>
      <c r="O80" s="3" t="n"/>
      <c r="P80" s="3" t="n">
        <v>2</v>
      </c>
      <c r="Q80" s="3" t="n"/>
      <c r="R80" s="3" t="n"/>
      <c r="S80" s="6" t="n"/>
      <c r="T80" s="7" t="n"/>
    </row>
    <row r="81">
      <c r="A81" s="8" t="inlineStr">
        <is>
          <t>Line</t>
        </is>
      </c>
      <c r="B81" s="8" t="inlineStr">
        <is>
          <t>N</t>
        </is>
      </c>
      <c r="C81" s="9" t="n">
        <v>27688675</v>
      </c>
      <c r="D81" s="8" t="inlineStr">
        <is>
          <t>GST Immaterial Balances</t>
        </is>
      </c>
      <c r="E81" s="8" t="inlineStr">
        <is>
          <t>AVIATION</t>
        </is>
      </c>
      <c r="F81" s="8" t="n">
        <v>1100301341</v>
      </c>
      <c r="G81" s="8" t="inlineStr">
        <is>
          <t>Sundry Receivables-input Vat-service Igst (india)</t>
        </is>
      </c>
      <c r="H81" s="10" t="n">
        <v>0</v>
      </c>
      <c r="I81" s="10" t="n">
        <v>336487.8</v>
      </c>
      <c r="J81" s="8" t="n">
        <v>570004117</v>
      </c>
      <c r="K81" s="11" t="n">
        <v>46013</v>
      </c>
      <c r="L81" s="11" t="n">
        <v>46013</v>
      </c>
      <c r="M81" s="8" t="n"/>
      <c r="N81" s="8" t="inlineStr">
        <is>
          <t>LOANS AND ADVANCES (UNSECURED, CONSIDERED GOOD): BALANCES WITH OTHER AUTHORITIES</t>
        </is>
      </c>
      <c r="O81" s="8" t="inlineStr">
        <is>
          <t>ASSETS</t>
        </is>
      </c>
      <c r="P81" s="8" t="n"/>
      <c r="Q81" s="8" t="inlineStr">
        <is>
          <t>immaterial</t>
        </is>
      </c>
      <c r="R81" s="12" t="n"/>
      <c r="S81" s="13" t="n"/>
      <c r="T81" s="14" t="inlineStr">
        <is>
          <t>[FOR YOUR REVIEW] This entry pertains to a reclassification / write-off of an immaterial balance. Recommend confirming materiality threshold and approval before concluding scope-out.</t>
        </is>
      </c>
    </row>
    <row r="82">
      <c r="A82" s="8" t="inlineStr">
        <is>
          <t>Line</t>
        </is>
      </c>
      <c r="B82" s="8" t="inlineStr">
        <is>
          <t>N</t>
        </is>
      </c>
      <c r="C82" s="9" t="n">
        <v>27688675</v>
      </c>
      <c r="D82" s="8" t="inlineStr">
        <is>
          <t>GST Immaterial Balances</t>
        </is>
      </c>
      <c r="E82" s="8" t="inlineStr">
        <is>
          <t>AVIATION</t>
        </is>
      </c>
      <c r="F82" s="8" t="n">
        <v>5210101550</v>
      </c>
      <c r="G82" s="8" t="inlineStr">
        <is>
          <t>All Other Sga Costs-tax-other</t>
        </is>
      </c>
      <c r="H82" s="10" t="n">
        <v>336487.8</v>
      </c>
      <c r="I82" s="10" t="n">
        <v>0</v>
      </c>
      <c r="J82" s="8" t="n">
        <v>570004117</v>
      </c>
      <c r="K82" s="11" t="n">
        <v>46013</v>
      </c>
      <c r="L82" s="11" t="n">
        <v>46013</v>
      </c>
      <c r="M82" s="8" t="n"/>
      <c r="N82" s="8" t="inlineStr">
        <is>
          <t>RATES AND TAXES</t>
        </is>
      </c>
      <c r="O82" s="8" t="inlineStr">
        <is>
          <t>EXPENSES</t>
        </is>
      </c>
      <c r="P82" s="8" t="n"/>
      <c r="Q82" s="8" t="inlineStr">
        <is>
          <t>immaterial</t>
        </is>
      </c>
      <c r="R82" s="12" t="n"/>
      <c r="S82" s="13" t="n"/>
      <c r="T82" s="14" t="inlineStr">
        <is>
          <t>[FOR YOUR REVIEW] This entry pertains to a reclassification / write-off of an immaterial balance. Recommend confirming materiality threshold and approval before concluding scope-out.</t>
        </is>
      </c>
    </row>
    <row r="83">
      <c r="A83" s="3" t="inlineStr">
        <is>
          <t>Entry</t>
        </is>
      </c>
      <c r="B83" s="3" t="inlineStr">
        <is>
          <t>N</t>
        </is>
      </c>
      <c r="C83" s="4" t="n">
        <v>27691952</v>
      </c>
      <c r="D83" s="3" t="inlineStr">
        <is>
          <t>Reverses GST Immaterial Balances Adjustment I00162 26-12-25 07:37:57 57912607</t>
        </is>
      </c>
      <c r="E83" s="3" t="n"/>
      <c r="F83" s="3" t="n"/>
      <c r="G83" s="3" t="n"/>
      <c r="H83" s="5" t="n">
        <v>336487.8</v>
      </c>
      <c r="I83" s="5" t="n">
        <v>336487.8</v>
      </c>
      <c r="J83" s="3" t="n"/>
      <c r="K83" s="3" t="n"/>
      <c r="L83" s="3" t="n"/>
      <c r="M83" s="3" t="n"/>
      <c r="N83" s="3" t="n"/>
      <c r="O83" s="3" t="n"/>
      <c r="P83" s="3" t="n">
        <v>2</v>
      </c>
      <c r="Q83" s="3" t="n"/>
      <c r="R83" s="3" t="n"/>
      <c r="S83" s="6" t="n"/>
      <c r="T83" s="15" t="n"/>
    </row>
    <row r="84">
      <c r="A84" s="8" t="inlineStr">
        <is>
          <t>Line</t>
        </is>
      </c>
      <c r="B84" s="8" t="inlineStr">
        <is>
          <t>N</t>
        </is>
      </c>
      <c r="C84" s="9" t="n">
        <v>27691952</v>
      </c>
      <c r="D84" s="8" t="inlineStr">
        <is>
          <t>Reverses journal 300000009233653: GST Immaterial Balances Adjustment I00162 of journal batch GST Immaterial Balances Spreadsheet A 2264430 57857748 N from period DEC-25.</t>
        </is>
      </c>
      <c r="E84" s="8" t="inlineStr">
        <is>
          <t>AVIATION</t>
        </is>
      </c>
      <c r="F84" s="8" t="n">
        <v>1100301341</v>
      </c>
      <c r="G84" s="8" t="inlineStr">
        <is>
          <t>Sundry Receivables-input Vat-service Igst (india)</t>
        </is>
      </c>
      <c r="H84" s="10" t="n">
        <v>336487.8</v>
      </c>
      <c r="I84" s="10" t="n">
        <v>0</v>
      </c>
      <c r="J84" s="8" t="n">
        <v>570004117</v>
      </c>
      <c r="K84" s="11" t="n">
        <v>46017</v>
      </c>
      <c r="L84" s="11" t="n">
        <v>46017</v>
      </c>
      <c r="M84" s="8" t="n"/>
      <c r="N84" s="8" t="inlineStr">
        <is>
          <t>LOANS AND ADVANCES (UNSECURED, CONSIDERED GOOD): BALANCES WITH OTHER AUTHORITIES</t>
        </is>
      </c>
      <c r="O84" s="8" t="inlineStr">
        <is>
          <t>ASSETS</t>
        </is>
      </c>
      <c r="P84" s="8" t="n"/>
      <c r="Q84" s="8" t="inlineStr">
        <is>
          <t>immaterial</t>
        </is>
      </c>
      <c r="R84" s="12" t="n"/>
      <c r="S84" s="13" t="n"/>
      <c r="T84" s="14" t="inlineStr">
        <is>
          <t>[FOR YOUR REVIEW] This entry pertains to a reclassification / write-off of an immaterial balance. Recommend confirming materiality threshold and approval before concluding scope-out.</t>
        </is>
      </c>
    </row>
    <row r="85">
      <c r="A85" s="8" t="inlineStr">
        <is>
          <t>Line</t>
        </is>
      </c>
      <c r="B85" s="8" t="inlineStr">
        <is>
          <t>N</t>
        </is>
      </c>
      <c r="C85" s="9" t="n">
        <v>27691952</v>
      </c>
      <c r="D85" s="8" t="inlineStr">
        <is>
          <t>Reverses journal 300000009233653: GST Immaterial Balances Adjustment I00162 of journal batch GST Immaterial Balances Spreadsheet A 2264430 57857748 N from period DEC-25.</t>
        </is>
      </c>
      <c r="E85" s="8" t="inlineStr">
        <is>
          <t>AVIATION</t>
        </is>
      </c>
      <c r="F85" s="8" t="n">
        <v>5210101550</v>
      </c>
      <c r="G85" s="8" t="inlineStr">
        <is>
          <t>All Other Sga Costs-tax-other</t>
        </is>
      </c>
      <c r="H85" s="10" t="n">
        <v>0</v>
      </c>
      <c r="I85" s="10" t="n">
        <v>336487.8</v>
      </c>
      <c r="J85" s="8" t="n">
        <v>570004117</v>
      </c>
      <c r="K85" s="11" t="n">
        <v>46017</v>
      </c>
      <c r="L85" s="11" t="n">
        <v>46017</v>
      </c>
      <c r="M85" s="8" t="n"/>
      <c r="N85" s="8" t="inlineStr">
        <is>
          <t>RATES AND TAXES</t>
        </is>
      </c>
      <c r="O85" s="8" t="inlineStr">
        <is>
          <t>EXPENSES</t>
        </is>
      </c>
      <c r="P85" s="8" t="n"/>
      <c r="Q85" s="8" t="inlineStr">
        <is>
          <t>immaterial</t>
        </is>
      </c>
      <c r="R85" s="12" t="n"/>
      <c r="S85" s="13" t="n"/>
      <c r="T85" s="14" t="inlineStr">
        <is>
          <t>[FOR YOUR REVIEW] This entry pertains to a reclassification / write-off of an immaterial balance. Recommend confirming materiality threshold and approval before concluding scope-out.</t>
        </is>
      </c>
    </row>
    <row r="86">
      <c r="A86" s="3" t="inlineStr">
        <is>
          <t>Entry</t>
        </is>
      </c>
      <c r="B86" s="3" t="inlineStr">
        <is>
          <t>N</t>
        </is>
      </c>
      <c r="C86" s="4" t="n">
        <v>27695322</v>
      </c>
      <c r="D86" s="3" t="inlineStr">
        <is>
          <t>GST Immaterial Balances Spreadsheet A 2264635 57957858 N</t>
        </is>
      </c>
      <c r="E86" s="3" t="n"/>
      <c r="F86" s="3" t="n"/>
      <c r="G86" s="3" t="n"/>
      <c r="H86" s="5" t="n">
        <v>3760.38</v>
      </c>
      <c r="I86" s="5" t="n">
        <v>3760.38</v>
      </c>
      <c r="J86" s="3" t="n"/>
      <c r="K86" s="3" t="n"/>
      <c r="L86" s="3" t="n"/>
      <c r="M86" s="3" t="n"/>
      <c r="N86" s="3" t="n"/>
      <c r="O86" s="3" t="n"/>
      <c r="P86" s="3" t="n">
        <v>2</v>
      </c>
      <c r="Q86" s="3" t="n"/>
      <c r="R86" s="3" t="n"/>
      <c r="S86" s="6" t="n"/>
      <c r="T86" s="15" t="n"/>
    </row>
    <row r="87">
      <c r="A87" s="8" t="inlineStr">
        <is>
          <t>Line</t>
        </is>
      </c>
      <c r="B87" s="8" t="inlineStr">
        <is>
          <t>N</t>
        </is>
      </c>
      <c r="C87" s="9" t="n">
        <v>27695322</v>
      </c>
      <c r="D87" s="8" t="inlineStr">
        <is>
          <t>GST Immaterial Balances</t>
        </is>
      </c>
      <c r="E87" s="8" t="inlineStr">
        <is>
          <t>AVIATION</t>
        </is>
      </c>
      <c r="F87" s="8" t="n">
        <v>1100301341</v>
      </c>
      <c r="G87" s="8" t="inlineStr">
        <is>
          <t>Sundry Receivables-input Vat-service Igst (india)</t>
        </is>
      </c>
      <c r="H87" s="10" t="n">
        <v>0</v>
      </c>
      <c r="I87" s="10" t="n">
        <v>3760.38</v>
      </c>
      <c r="J87" s="8" t="n">
        <v>570004117</v>
      </c>
      <c r="K87" s="11" t="n">
        <v>46020</v>
      </c>
      <c r="L87" s="11" t="n">
        <v>46020</v>
      </c>
      <c r="M87" s="8" t="n"/>
      <c r="N87" s="8" t="inlineStr">
        <is>
          <t>LOANS AND ADVANCES (UNSECURED, CONSIDERED GOOD): BALANCES WITH OTHER AUTHORITIES</t>
        </is>
      </c>
      <c r="O87" s="8" t="inlineStr">
        <is>
          <t>ASSETS</t>
        </is>
      </c>
      <c r="P87" s="8" t="n"/>
      <c r="Q87" s="8" t="inlineStr">
        <is>
          <t>immaterial</t>
        </is>
      </c>
      <c r="R87" s="12" t="n"/>
      <c r="S87" s="13" t="n"/>
      <c r="T87" s="14" t="inlineStr">
        <is>
          <t>[FOR YOUR REVIEW] This entry pertains to a reclassification / write-off of an immaterial balance. Recommend confirming materiality threshold and approval before concluding scope-out.</t>
        </is>
      </c>
    </row>
    <row r="88">
      <c r="A88" s="8" t="inlineStr">
        <is>
          <t>Line</t>
        </is>
      </c>
      <c r="B88" s="8" t="inlineStr">
        <is>
          <t>N</t>
        </is>
      </c>
      <c r="C88" s="9" t="n">
        <v>27695322</v>
      </c>
      <c r="D88" s="8" t="inlineStr">
        <is>
          <t>GST Immaterial Balances</t>
        </is>
      </c>
      <c r="E88" s="8" t="inlineStr">
        <is>
          <t>AVIATION</t>
        </is>
      </c>
      <c r="F88" s="8" t="n">
        <v>5210101550</v>
      </c>
      <c r="G88" s="8" t="inlineStr">
        <is>
          <t>All Other Sga Costs-tax-other</t>
        </is>
      </c>
      <c r="H88" s="10" t="n">
        <v>3760.38</v>
      </c>
      <c r="I88" s="10" t="n">
        <v>0</v>
      </c>
      <c r="J88" s="8" t="n">
        <v>570004117</v>
      </c>
      <c r="K88" s="11" t="n">
        <v>46020</v>
      </c>
      <c r="L88" s="11" t="n">
        <v>46020</v>
      </c>
      <c r="M88" s="8" t="n"/>
      <c r="N88" s="8" t="inlineStr">
        <is>
          <t>RATES AND TAXES</t>
        </is>
      </c>
      <c r="O88" s="8" t="inlineStr">
        <is>
          <t>EXPENSES</t>
        </is>
      </c>
      <c r="P88" s="8" t="n"/>
      <c r="Q88" s="8" t="inlineStr">
        <is>
          <t>immaterial</t>
        </is>
      </c>
      <c r="R88" s="16" t="n"/>
      <c r="S88" s="17" t="n"/>
      <c r="T88" s="18" t="inlineStr">
        <is>
          <t>[FOR YOUR REVIEW] This entry pertains to a reclassification / write-off of an immaterial balance. Recommend confirming materiality threshold and approval before concluding scope-out.</t>
        </is>
      </c>
    </row>
    <row r="89">
      <c r="A89" s="3" t="inlineStr">
        <is>
          <t>Entry</t>
        </is>
      </c>
      <c r="B89" s="3" t="inlineStr">
        <is>
          <t>N</t>
        </is>
      </c>
      <c r="C89" s="4" t="n">
        <v>27705020</v>
      </c>
      <c r="D89" s="3" t="inlineStr">
        <is>
          <t>Reverses GST Immaterial Balances Adjustment I00162 01-01-26 10:02:53 58012607</t>
        </is>
      </c>
      <c r="E89" s="3" t="n"/>
      <c r="F89" s="3" t="n"/>
      <c r="G89" s="3" t="n"/>
      <c r="H89" s="5" t="n">
        <v>3760.38</v>
      </c>
      <c r="I89" s="5" t="n">
        <v>3760.38</v>
      </c>
      <c r="J89" s="3" t="n"/>
      <c r="K89" s="3" t="n"/>
      <c r="L89" s="3" t="n"/>
      <c r="M89" s="3" t="n"/>
      <c r="N89" s="3" t="n"/>
      <c r="O89" s="3" t="n"/>
      <c r="P89" s="3" t="n">
        <v>2</v>
      </c>
      <c r="Q89" s="3" t="n"/>
      <c r="R89" s="3" t="n"/>
      <c r="S89" s="6" t="n"/>
      <c r="T89" s="15" t="n"/>
    </row>
    <row r="90">
      <c r="A90" s="8" t="inlineStr">
        <is>
          <t>Line</t>
        </is>
      </c>
      <c r="B90" s="8" t="inlineStr">
        <is>
          <t>N</t>
        </is>
      </c>
      <c r="C90" s="9" t="n">
        <v>27705020</v>
      </c>
      <c r="D90" s="8" t="inlineStr">
        <is>
          <t>Reverses journal 300000009233653: GST Immaterial Balances Adjustment I00162 of journal batch GST Immaterial Balances Spreadsheet A 2264635 57957858 N from period DEC-25.</t>
        </is>
      </c>
      <c r="E90" s="8" t="inlineStr">
        <is>
          <t>AVIATION</t>
        </is>
      </c>
      <c r="F90" s="8" t="n">
        <v>1100301341</v>
      </c>
      <c r="G90" s="8" t="inlineStr">
        <is>
          <t>Sundry Receivables-input Vat-service Igst (india)</t>
        </is>
      </c>
      <c r="H90" s="10" t="n">
        <v>3760.38</v>
      </c>
      <c r="I90" s="10" t="n">
        <v>0</v>
      </c>
      <c r="J90" s="8" t="n">
        <v>570004117</v>
      </c>
      <c r="K90" s="11" t="n">
        <v>46023</v>
      </c>
      <c r="L90" s="11" t="n">
        <v>46023</v>
      </c>
      <c r="M90" s="8" t="n"/>
      <c r="N90" s="8" t="inlineStr">
        <is>
          <t>LOANS AND ADVANCES (UNSECURED, CONSIDERED GOOD): BALANCES WITH OTHER AUTHORITIES</t>
        </is>
      </c>
      <c r="O90" s="8" t="inlineStr">
        <is>
          <t>ASSETS</t>
        </is>
      </c>
      <c r="P90" s="8" t="n"/>
      <c r="Q90" s="8" t="inlineStr">
        <is>
          <t>immaterial</t>
        </is>
      </c>
      <c r="R90" s="12" t="n"/>
      <c r="S90" s="13" t="n"/>
      <c r="T90" s="14" t="inlineStr">
        <is>
          <t>[FOR YOUR REVIEW] This entry pertains to a reclassification / write-off of an immaterial balance. Recommend confirming materiality threshold and approval before concluding scope-out.</t>
        </is>
      </c>
    </row>
    <row r="91">
      <c r="A91" s="8" t="inlineStr">
        <is>
          <t>Line</t>
        </is>
      </c>
      <c r="B91" s="8" t="inlineStr">
        <is>
          <t>N</t>
        </is>
      </c>
      <c r="C91" s="9" t="n">
        <v>27705020</v>
      </c>
      <c r="D91" s="8" t="inlineStr">
        <is>
          <t>Reverses journal 300000009233653: GST Immaterial Balances Adjustment I00162 of journal batch GST Immaterial Balances Spreadsheet A 2264635 57957858 N from period DEC-25.</t>
        </is>
      </c>
      <c r="E91" s="8" t="inlineStr">
        <is>
          <t>AVIATION</t>
        </is>
      </c>
      <c r="F91" s="8" t="n">
        <v>5210101550</v>
      </c>
      <c r="G91" s="8" t="inlineStr">
        <is>
          <t>All Other Sga Costs-tax-other</t>
        </is>
      </c>
      <c r="H91" s="10" t="n">
        <v>0</v>
      </c>
      <c r="I91" s="10" t="n">
        <v>3760.38</v>
      </c>
      <c r="J91" s="8" t="n">
        <v>570004117</v>
      </c>
      <c r="K91" s="11" t="n">
        <v>46023</v>
      </c>
      <c r="L91" s="11" t="n">
        <v>46023</v>
      </c>
      <c r="M91" s="8" t="n"/>
      <c r="N91" s="8" t="inlineStr">
        <is>
          <t>RATES AND TAXES</t>
        </is>
      </c>
      <c r="O91" s="8" t="inlineStr">
        <is>
          <t>EXPENSES</t>
        </is>
      </c>
      <c r="P91" s="8" t="n"/>
      <c r="Q91" s="8" t="inlineStr">
        <is>
          <t>immaterial</t>
        </is>
      </c>
      <c r="R91" s="16" t="n"/>
      <c r="S91" s="17" t="n"/>
      <c r="T91" s="18" t="inlineStr">
        <is>
          <t>[FOR YOUR REVIEW] This entry pertains to a reclassification / write-off of an immaterial balance. Recommend confirming materiality threshold and approval before concluding scope-out.</t>
        </is>
      </c>
    </row>
    <row r="92">
      <c r="A92" s="3" t="inlineStr">
        <is>
          <t>Entry</t>
        </is>
      </c>
      <c r="B92" s="3" t="inlineStr">
        <is>
          <t>N</t>
        </is>
      </c>
      <c r="C92" s="4" t="n">
        <v>27705070</v>
      </c>
      <c r="D92" s="3" t="inlineStr">
        <is>
          <t>GST Immaterial Balances Spreadsheet A 2265225 58012835 N</t>
        </is>
      </c>
      <c r="E92" s="3" t="n"/>
      <c r="F92" s="3" t="n"/>
      <c r="G92" s="3" t="n"/>
      <c r="H92" s="5" t="n">
        <v>3760.38</v>
      </c>
      <c r="I92" s="5" t="n">
        <v>3760.38</v>
      </c>
      <c r="J92" s="3" t="n"/>
      <c r="K92" s="3" t="n"/>
      <c r="L92" s="3" t="n"/>
      <c r="M92" s="3" t="n"/>
      <c r="N92" s="3" t="n"/>
      <c r="O92" s="3" t="n"/>
      <c r="P92" s="3" t="n">
        <v>2</v>
      </c>
      <c r="Q92" s="3" t="n"/>
      <c r="R92" s="3" t="n"/>
      <c r="S92" s="6" t="n"/>
      <c r="T92" s="15" t="n"/>
    </row>
    <row r="93">
      <c r="A93" s="8" t="inlineStr">
        <is>
          <t>Line</t>
        </is>
      </c>
      <c r="B93" s="8" t="inlineStr">
        <is>
          <t>N</t>
        </is>
      </c>
      <c r="C93" s="9" t="n">
        <v>27705070</v>
      </c>
      <c r="D93" s="8" t="inlineStr">
        <is>
          <t>GST Immaterial Balances</t>
        </is>
      </c>
      <c r="E93" s="8" t="inlineStr">
        <is>
          <t>AVIATION</t>
        </is>
      </c>
      <c r="F93" s="8" t="n">
        <v>1100301341</v>
      </c>
      <c r="G93" s="8" t="inlineStr">
        <is>
          <t>Sundry Receivables-input Vat-service Igst (india)</t>
        </is>
      </c>
      <c r="H93" s="10" t="n">
        <v>3760.38</v>
      </c>
      <c r="I93" s="10" t="n">
        <v>0</v>
      </c>
      <c r="J93" s="8" t="n">
        <v>570004117</v>
      </c>
      <c r="K93" s="11" t="n">
        <v>46023</v>
      </c>
      <c r="L93" s="11" t="n">
        <v>46023</v>
      </c>
      <c r="M93" s="8" t="n"/>
      <c r="N93" s="8" t="inlineStr">
        <is>
          <t>LOANS AND ADVANCES (UNSECURED, CONSIDERED GOOD): BALANCES WITH OTHER AUTHORITIES</t>
        </is>
      </c>
      <c r="O93" s="8" t="inlineStr">
        <is>
          <t>ASSETS</t>
        </is>
      </c>
      <c r="P93" s="8" t="n"/>
      <c r="Q93" s="8" t="inlineStr">
        <is>
          <t>immaterial</t>
        </is>
      </c>
      <c r="R93" s="12" t="n"/>
      <c r="S93" s="13" t="n"/>
      <c r="T93" s="14" t="inlineStr">
        <is>
          <t>[FOR YOUR REVIEW] This entry pertains to a reclassification / write-off of an immaterial balance. Recommend confirming materiality threshold and approval before concluding scope-out.</t>
        </is>
      </c>
    </row>
    <row r="94">
      <c r="A94" s="8" t="inlineStr">
        <is>
          <t>Line</t>
        </is>
      </c>
      <c r="B94" s="8" t="inlineStr">
        <is>
          <t>N</t>
        </is>
      </c>
      <c r="C94" s="9" t="n">
        <v>27705070</v>
      </c>
      <c r="D94" s="8" t="inlineStr">
        <is>
          <t>GST Immaterial Balances</t>
        </is>
      </c>
      <c r="E94" s="8" t="inlineStr">
        <is>
          <t>AVIATION</t>
        </is>
      </c>
      <c r="F94" s="8" t="n">
        <v>5210101651</v>
      </c>
      <c r="G94" s="8" t="inlineStr">
        <is>
          <t>All Other Sga Costs-fx-unreal-gain</t>
        </is>
      </c>
      <c r="H94" s="10" t="n">
        <v>0</v>
      </c>
      <c r="I94" s="10" t="n">
        <v>3760.38</v>
      </c>
      <c r="J94" s="8" t="n">
        <v>570004117</v>
      </c>
      <c r="K94" s="11" t="n">
        <v>46023</v>
      </c>
      <c r="L94" s="11" t="n">
        <v>46023</v>
      </c>
      <c r="M94" s="8" t="n"/>
      <c r="N94" s="8" t="inlineStr">
        <is>
          <t>ALL OTHER SGA COSTS-FX-UNREAL-GAIN</t>
        </is>
      </c>
      <c r="O94" s="8" t="inlineStr">
        <is>
          <t>EXPENSES</t>
        </is>
      </c>
      <c r="P94" s="8" t="n"/>
      <c r="Q94" s="8" t="inlineStr">
        <is>
          <t>immaterial</t>
        </is>
      </c>
      <c r="R94" s="12" t="n"/>
      <c r="S94" s="13" t="n"/>
      <c r="T94" s="14" t="inlineStr">
        <is>
          <t>[FOR YOUR REVIEW] This entry pertains to a reclassification / write-off of an immaterial balance. Recommend confirming materiality threshold and approval before concluding scope-out.</t>
        </is>
      </c>
    </row>
    <row r="95">
      <c r="A95" s="3" t="inlineStr">
        <is>
          <t>Entry</t>
        </is>
      </c>
      <c r="B95" s="3" t="inlineStr">
        <is>
          <t>N</t>
        </is>
      </c>
      <c r="C95" s="4" t="n">
        <v>56003059</v>
      </c>
      <c r="D95" s="3" t="inlineStr">
        <is>
          <t>503406157OTH11_Immaterial Write offv17.5 Standing Entry INR MOR 10-DEC-25</t>
        </is>
      </c>
      <c r="E95" s="3" t="n"/>
      <c r="F95" s="3" t="n"/>
      <c r="G95" s="3" t="n"/>
      <c r="H95" s="5" t="n">
        <v>67500</v>
      </c>
      <c r="I95" s="5" t="n">
        <v>67500</v>
      </c>
      <c r="J95" s="3" t="n"/>
      <c r="K95" s="3" t="n"/>
      <c r="L95" s="3" t="n"/>
      <c r="M95" s="3" t="n"/>
      <c r="N95" s="3" t="n"/>
      <c r="O95" s="3" t="n"/>
      <c r="P95" s="3" t="n">
        <v>3</v>
      </c>
      <c r="Q95" s="3" t="n"/>
      <c r="R95" s="3" t="n"/>
      <c r="S95" s="6" t="n"/>
      <c r="T95" s="15" t="n"/>
    </row>
    <row r="96">
      <c r="A96" s="8" t="inlineStr">
        <is>
          <t>Line</t>
        </is>
      </c>
      <c r="B96" s="8" t="inlineStr">
        <is>
          <t>N</t>
        </is>
      </c>
      <c r="C96" s="9" t="n">
        <v>56003059</v>
      </c>
      <c r="D96" s="8" t="inlineStr">
        <is>
          <t>503406157OTH11_Immaterial Write offv17.5 Standing Entry INR MOR 10-DEC-25</t>
        </is>
      </c>
      <c r="E96" s="8" t="inlineStr">
        <is>
          <t>WIND</t>
        </is>
      </c>
      <c r="F96" s="8" t="n">
        <v>1100501009</v>
      </c>
      <c r="G96" s="8" t="inlineStr">
        <is>
          <t>Sundry Receivables-current Other-deposits</t>
        </is>
      </c>
      <c r="H96" s="10" t="n">
        <v>0</v>
      </c>
      <c r="I96" s="10" t="n">
        <v>67500</v>
      </c>
      <c r="J96" s="8" t="n">
        <v>503406157</v>
      </c>
      <c r="K96" s="11" t="n">
        <v>46022</v>
      </c>
      <c r="L96" s="11" t="n">
        <v>46022</v>
      </c>
      <c r="M96" s="8" t="n"/>
      <c r="N96" s="8" t="inlineStr">
        <is>
          <t>SUNDRY RECEIVABLES-CURRENT OTHER-DEPOSITS</t>
        </is>
      </c>
      <c r="O96" s="8" t="inlineStr">
        <is>
          <t>ASSETS</t>
        </is>
      </c>
      <c r="P96" s="8" t="n"/>
      <c r="Q96" s="8" t="inlineStr">
        <is>
          <t>immaterial</t>
        </is>
      </c>
      <c r="R96" s="12" t="n"/>
      <c r="S96" s="13" t="n"/>
      <c r="T96" s="14" t="inlineStr">
        <is>
          <t>[FOR YOUR REVIEW] This entry pertains to a reclassification / write-off of an immaterial balance. Recommend confirming materiality threshold and approval before concluding scope-out.</t>
        </is>
      </c>
    </row>
    <row r="97">
      <c r="A97" s="8" t="inlineStr">
        <is>
          <t>Line</t>
        </is>
      </c>
      <c r="B97" s="8" t="inlineStr">
        <is>
          <t>N</t>
        </is>
      </c>
      <c r="C97" s="9" t="n">
        <v>56003059</v>
      </c>
      <c r="D97" s="8" t="inlineStr">
        <is>
          <t>503406157OTH11_Immaterial Write offv17.5 Standing Entry INR MOR 10-DEC-25</t>
        </is>
      </c>
      <c r="E97" s="8" t="inlineStr">
        <is>
          <t>WIND</t>
        </is>
      </c>
      <c r="F97" s="8" t="n">
        <v>2070201001</v>
      </c>
      <c r="G97" s="8" t="inlineStr">
        <is>
          <t>Trade Accounts Payable-adj</t>
        </is>
      </c>
      <c r="H97" s="10" t="n">
        <v>6204.69</v>
      </c>
      <c r="I97" s="10" t="n">
        <v>0</v>
      </c>
      <c r="J97" s="8" t="n">
        <v>503406157</v>
      </c>
      <c r="K97" s="11" t="n">
        <v>46022</v>
      </c>
      <c r="L97" s="11" t="n">
        <v>46022</v>
      </c>
      <c r="M97" s="8" t="n"/>
      <c r="N97" s="8" t="inlineStr">
        <is>
          <t>SUNDRY CREDITORS - OTHERS-LIABILITIES</t>
        </is>
      </c>
      <c r="O97" s="8" t="inlineStr">
        <is>
          <t>LIABILITIES</t>
        </is>
      </c>
      <c r="P97" s="8" t="n"/>
      <c r="Q97" s="8" t="inlineStr">
        <is>
          <t>immaterial</t>
        </is>
      </c>
      <c r="R97" s="12" t="n"/>
      <c r="S97" s="13" t="n"/>
      <c r="T97" s="14" t="inlineStr">
        <is>
          <t>[FOR YOUR REVIEW] This entry pertains to a reclassification / write-off of an immaterial balance. Recommend confirming materiality threshold and approval before concluding scope-out.</t>
        </is>
      </c>
    </row>
    <row r="98">
      <c r="A98" s="8" t="inlineStr">
        <is>
          <t>Line</t>
        </is>
      </c>
      <c r="B98" s="8" t="inlineStr">
        <is>
          <t>N</t>
        </is>
      </c>
      <c r="C98" s="9" t="n">
        <v>56003059</v>
      </c>
      <c r="D98" s="8" t="inlineStr">
        <is>
          <t>503406157OTH11_Immaterial Write offv17.5 Standing Entry INR MOR 10-DEC-25</t>
        </is>
      </c>
      <c r="E98" s="8" t="inlineStr">
        <is>
          <t>WIND</t>
        </is>
      </c>
      <c r="F98" s="8" t="n">
        <v>5020101040</v>
      </c>
      <c r="G98" s="8" t="inlineStr">
        <is>
          <t>Direct Material-invoice Price Variance</t>
        </is>
      </c>
      <c r="H98" s="10" t="n">
        <v>61295.31</v>
      </c>
      <c r="I98" s="10" t="n">
        <v>0</v>
      </c>
      <c r="J98" s="8" t="n">
        <v>503406157</v>
      </c>
      <c r="K98" s="11" t="n">
        <v>46022</v>
      </c>
      <c r="L98" s="11" t="n">
        <v>46022</v>
      </c>
      <c r="M98" s="8" t="n"/>
      <c r="N98" s="8" t="inlineStr">
        <is>
          <t>COST OF GOODS SOLD</t>
        </is>
      </c>
      <c r="O98" s="8" t="inlineStr">
        <is>
          <t>EXPENSES</t>
        </is>
      </c>
      <c r="P98" s="8" t="n"/>
      <c r="Q98" s="8" t="inlineStr">
        <is>
          <t>immaterial</t>
        </is>
      </c>
      <c r="R98" s="16" t="n"/>
      <c r="S98" s="17" t="n"/>
      <c r="T98" s="18" t="inlineStr">
        <is>
          <t>[FOR YOUR REVIEW] This entry pertains to a reclassification / write-off of an immaterial balance. Recommend confirming materiality threshold and approval before concluding scope-out.</t>
        </is>
      </c>
    </row>
    <row r="99">
      <c r="A99" s="3" t="inlineStr">
        <is>
          <t>Entry</t>
        </is>
      </c>
      <c r="B99" s="3" t="inlineStr">
        <is>
          <t>N</t>
        </is>
      </c>
      <c r="C99" s="4" t="inlineStr">
        <is>
          <t>AUTOMATED AP Payables A 1774402 18720163</t>
        </is>
      </c>
      <c r="D99" s="3" t="inlineStr">
        <is>
          <t>AUTOMATED AP Payables A 1774402 18720163</t>
        </is>
      </c>
      <c r="E99" s="3" t="n"/>
      <c r="F99" s="3" t="n"/>
      <c r="G99" s="3" t="n"/>
      <c r="H99" s="5" t="n">
        <v>281920074.53</v>
      </c>
      <c r="I99" s="5" t="n">
        <v>281920074.53</v>
      </c>
      <c r="J99" s="3" t="n"/>
      <c r="K99" s="3" t="n"/>
      <c r="L99" s="3" t="n"/>
      <c r="M99" s="3" t="n"/>
      <c r="N99" s="3" t="n"/>
      <c r="O99" s="3" t="n"/>
      <c r="P99" s="3" t="n">
        <v>1954</v>
      </c>
      <c r="Q99" s="3" t="n"/>
      <c r="R99" s="3" t="n"/>
      <c r="S99" s="6" t="n"/>
      <c r="T99" s="15" t="n"/>
    </row>
    <row r="100">
      <c r="A100" s="8" t="inlineStr">
        <is>
          <t>Line</t>
        </is>
      </c>
      <c r="B100" s="8" t="inlineStr">
        <is>
          <t>N</t>
        </is>
      </c>
      <c r="C100" s="9" t="inlineStr">
        <is>
          <t>AUTOMATED AP Payables A 1774402 18720163</t>
        </is>
      </c>
      <c r="D100" s="8" t="inlineStr">
        <is>
          <t>Inv Num - PR10006594767767886 , Supplier Name - INDIAN INSTITUTE OF TECHNOLOGY, MADRAS A39072 , PO Num - 100065947 , Inv Dist Desc - Payment Request : GEIIPL (PRV-4) CSR Donation Towards STEM Scholarship 2024-25</t>
        </is>
      </c>
      <c r="E100" s="8" t="inlineStr">
        <is>
          <t>GEITC</t>
        </is>
      </c>
      <c r="F100" s="8" t="n">
        <v>2070201000</v>
      </c>
      <c r="G100" s="8" t="inlineStr">
        <is>
          <t>Trade Accounts Payable-subledger</t>
        </is>
      </c>
      <c r="H100" s="10" t="n">
        <v>0</v>
      </c>
      <c r="I100" s="10" t="n">
        <v>12000000</v>
      </c>
      <c r="J100" s="8" t="inlineStr">
        <is>
          <t>NA</t>
        </is>
      </c>
      <c r="K100" s="11" t="n">
        <v>45748</v>
      </c>
      <c r="L100" s="11" t="n">
        <v>45748</v>
      </c>
      <c r="M100" s="8" t="n"/>
      <c r="N100" s="8" t="inlineStr">
        <is>
          <t>SUNDRY CREDITORS - OTHERS-LIABILITIES</t>
        </is>
      </c>
      <c r="O100" s="8" t="inlineStr">
        <is>
          <t>LIABILITIES</t>
        </is>
      </c>
      <c r="P100" s="8" t="n"/>
      <c r="Q100" s="8" t="inlineStr">
        <is>
          <t>donation</t>
        </is>
      </c>
      <c r="R100" s="12" t="n"/>
      <c r="S100" s="13" t="n"/>
      <c r="T100" s="14" t="inlineStr">
        <is>
          <t>This entry pertains to CSR donation paid to INDIAN INSTITUTE OF TECHNOLOGY towards STEM Scholarship 2024-25. This is in normal course of business as part of the company's CSR program, hence, scoped out from further testing.</t>
        </is>
      </c>
    </row>
    <row r="101">
      <c r="A101" s="8" t="inlineStr">
        <is>
          <t>Line</t>
        </is>
      </c>
      <c r="B101" s="8" t="inlineStr">
        <is>
          <t>N</t>
        </is>
      </c>
      <c r="C101" s="9" t="inlineStr">
        <is>
          <t>AUTOMATED AP Payables A 1774402 18720163</t>
        </is>
      </c>
      <c r="D101" s="8" t="inlineStr">
        <is>
          <t>Inv Num - PR10006597367767961 , Supplier Name - UNITED WAY OF BENGALURU A38994 , PO Num - 100065973 , Inv Dist Desc - Payment Request : GEIIPL (WIND)  2024-25 CSR Donation Towards E-Auto, ISDP and Raichur</t>
        </is>
      </c>
      <c r="E101" s="8" t="inlineStr">
        <is>
          <t>GEITC</t>
        </is>
      </c>
      <c r="F101" s="8" t="n">
        <v>2070201000</v>
      </c>
      <c r="G101" s="8" t="inlineStr">
        <is>
          <t>Trade Accounts Payable-subledger</t>
        </is>
      </c>
      <c r="H101" s="10" t="n">
        <v>0</v>
      </c>
      <c r="I101" s="10" t="n">
        <v>57400000</v>
      </c>
      <c r="J101" s="8" t="inlineStr">
        <is>
          <t>NA</t>
        </is>
      </c>
      <c r="K101" s="11" t="n">
        <v>45748</v>
      </c>
      <c r="L101" s="11" t="n">
        <v>45748</v>
      </c>
      <c r="M101" s="8" t="n"/>
      <c r="N101" s="8" t="inlineStr">
        <is>
          <t>SUNDRY CREDITORS - OTHERS-LIABILITIES</t>
        </is>
      </c>
      <c r="O101" s="8" t="inlineStr">
        <is>
          <t>LIABILITIES</t>
        </is>
      </c>
      <c r="P101" s="8" t="n"/>
      <c r="Q101" s="8" t="inlineStr">
        <is>
          <t>donation</t>
        </is>
      </c>
      <c r="R101" s="16" t="n"/>
      <c r="S101" s="17" t="n"/>
      <c r="T101" s="18" t="inlineStr">
        <is>
          <t>This entry pertains to CSR donation paid to UNITED WAY OF BENGALURU A38994 towards E-Auto, ISDP and Raichur. This is in normal course of business as part of the company's CSR program, hence, scoped out from further testing.</t>
        </is>
      </c>
    </row>
    <row r="102">
      <c r="A102" s="8" t="inlineStr">
        <is>
          <t>Line</t>
        </is>
      </c>
      <c r="B102" s="8" t="inlineStr">
        <is>
          <t>N</t>
        </is>
      </c>
      <c r="C102" s="9" t="inlineStr">
        <is>
          <t>AUTOMATED AP Payables A 1774402 18720163</t>
        </is>
      </c>
      <c r="D102" s="8" t="inlineStr">
        <is>
          <t>Inv Num - PR10006595667767888 , Supplier Name - JUNGLESCAPES CHARITABLE TRUST A37684 , PO Num - 100065956 , Inv Dist Desc - Payment Request : GEIIPL (Aviation-prv4) 2024-25 CSR Donation Towards Bandipur frontline staff safety gear</t>
        </is>
      </c>
      <c r="E102" s="8" t="inlineStr">
        <is>
          <t>GEITC</t>
        </is>
      </c>
      <c r="F102" s="8" t="n">
        <v>2070201000</v>
      </c>
      <c r="G102" s="8" t="inlineStr">
        <is>
          <t>Trade Accounts Payable-subledger</t>
        </is>
      </c>
      <c r="H102" s="10" t="n">
        <v>0</v>
      </c>
      <c r="I102" s="10" t="n">
        <v>573174</v>
      </c>
      <c r="J102" s="8" t="inlineStr">
        <is>
          <t>NA</t>
        </is>
      </c>
      <c r="K102" s="11" t="n">
        <v>45748</v>
      </c>
      <c r="L102" s="11" t="n">
        <v>45748</v>
      </c>
      <c r="M102" s="8" t="n"/>
      <c r="N102" s="8" t="inlineStr">
        <is>
          <t>SUNDRY CREDITORS - OTHERS-LIABILITIES</t>
        </is>
      </c>
      <c r="O102" s="8" t="inlineStr">
        <is>
          <t>LIABILITIES</t>
        </is>
      </c>
      <c r="P102" s="8" t="n"/>
      <c r="Q102" s="8" t="inlineStr">
        <is>
          <t>donation</t>
        </is>
      </c>
      <c r="R102" s="12" t="n"/>
      <c r="S102" s="13" t="n"/>
      <c r="T102" s="20" t="inlineStr">
        <is>
          <t>This entry pertains to CSR donation paid to JUNGLESCAPES CHARITABLE TRUST A37684 towards Bandipur frontline staff safety gear. This is in normal course of business as part of the company's CSR program, hence, scoped out from further testing.</t>
        </is>
      </c>
    </row>
    <row r="103">
      <c r="A103" s="8" t="inlineStr">
        <is>
          <t>Line</t>
        </is>
      </c>
      <c r="B103" s="8" t="inlineStr">
        <is>
          <t>N</t>
        </is>
      </c>
      <c r="C103" s="9" t="inlineStr">
        <is>
          <t>AUTOMATED AP Payables A 1774402 18720163</t>
        </is>
      </c>
      <c r="D103" s="8" t="inlineStr">
        <is>
          <t>Inv Num - PR10006594667767885 , Supplier Name - INDIAN INSTITUTE OF TECHNOLOGY, MADRAS A39072 , PO Num - 100065946 , Inv Dist Desc - Payment Request : GEIIPL (PRV-4) CSR 2024-25 Donation Towards Microscopy Technology</t>
        </is>
      </c>
      <c r="E103" s="8" t="inlineStr">
        <is>
          <t>GEITC</t>
        </is>
      </c>
      <c r="F103" s="8" t="n">
        <v>2070201000</v>
      </c>
      <c r="G103" s="8" t="inlineStr">
        <is>
          <t>Trade Accounts Payable-subledger</t>
        </is>
      </c>
      <c r="H103" s="10" t="n">
        <v>0</v>
      </c>
      <c r="I103" s="10" t="n">
        <v>15000000</v>
      </c>
      <c r="J103" s="8" t="inlineStr">
        <is>
          <t>NA</t>
        </is>
      </c>
      <c r="K103" s="11" t="n">
        <v>45748</v>
      </c>
      <c r="L103" s="11" t="n">
        <v>45748</v>
      </c>
      <c r="M103" s="8" t="n"/>
      <c r="N103" s="8" t="inlineStr">
        <is>
          <t>SUNDRY CREDITORS - OTHERS-LIABILITIES</t>
        </is>
      </c>
      <c r="O103" s="8" t="inlineStr">
        <is>
          <t>LIABILITIES</t>
        </is>
      </c>
      <c r="P103" s="8" t="n"/>
      <c r="Q103" s="8" t="inlineStr">
        <is>
          <t>donation</t>
        </is>
      </c>
      <c r="R103" s="12" t="n"/>
      <c r="S103" s="13" t="n"/>
      <c r="T103" s="20" t="inlineStr">
        <is>
          <t>This entry pertains to CSR donation paid to INDIAN INSTITUTE OF TECHNOLOGY towards Microscopy Technology. This is in normal course of business as part of the company's CSR program, hence, scoped out from further testing.</t>
        </is>
      </c>
    </row>
    <row r="104">
      <c r="A104" s="8" t="inlineStr">
        <is>
          <t>Line</t>
        </is>
      </c>
      <c r="B104" s="8" t="inlineStr">
        <is>
          <t>N</t>
        </is>
      </c>
      <c r="C104" s="9" t="inlineStr">
        <is>
          <t>AUTOMATED AP Payables A 1774402 18720163</t>
        </is>
      </c>
      <c r="D104" s="8" t="inlineStr">
        <is>
          <t>Inv Num - PR10006596967767960 , Supplier Name - UNITED WAY OF BENGALURU A38994 , PO Num - 100065969 , Inv Dist Desc - Payment Request : GEIIPL (ONE CORPORATE) 2024-25 CSR Donation Towards E-Auto</t>
        </is>
      </c>
      <c r="E104" s="8" t="inlineStr">
        <is>
          <t>GEITC</t>
        </is>
      </c>
      <c r="F104" s="8" t="n">
        <v>2070201000</v>
      </c>
      <c r="G104" s="8" t="inlineStr">
        <is>
          <t>Trade Accounts Payable-subledger</t>
        </is>
      </c>
      <c r="H104" s="10" t="n">
        <v>0</v>
      </c>
      <c r="I104" s="10" t="n">
        <v>4847915</v>
      </c>
      <c r="J104" s="8" t="inlineStr">
        <is>
          <t>NA</t>
        </is>
      </c>
      <c r="K104" s="11" t="n">
        <v>45748</v>
      </c>
      <c r="L104" s="11" t="n">
        <v>45748</v>
      </c>
      <c r="M104" s="8" t="n"/>
      <c r="N104" s="8" t="inlineStr">
        <is>
          <t>SUNDRY CREDITORS - OTHERS-LIABILITIES</t>
        </is>
      </c>
      <c r="O104" s="8" t="inlineStr">
        <is>
          <t>LIABILITIES</t>
        </is>
      </c>
      <c r="P104" s="8" t="n"/>
      <c r="Q104" s="8" t="inlineStr">
        <is>
          <t>donation</t>
        </is>
      </c>
      <c r="R104" s="16" t="n"/>
      <c r="S104" s="17" t="n"/>
      <c r="T104" s="18" t="inlineStr">
        <is>
          <t>This entry pertains to CSR donation paid to UNITED WAY OF BENGALURU A38994 towards E-Auto. This is in normal course of business as part of the company's CSR program, hence, scoped out from further testing.</t>
        </is>
      </c>
    </row>
    <row r="105">
      <c r="A105" s="8" t="inlineStr">
        <is>
          <t>Line</t>
        </is>
      </c>
      <c r="B105" s="8" t="inlineStr">
        <is>
          <t>N</t>
        </is>
      </c>
      <c r="C105" s="9" t="inlineStr">
        <is>
          <t>AUTOMATED AP Payables A 1774402 18720163</t>
        </is>
      </c>
      <c r="D105" s="8" t="inlineStr">
        <is>
          <t>Inv Num - PR10006597367767961 , Supplier Name - UNITED WAY OF BENGALURU A38994 , PO Num - 100065973 , Inv Dist Desc - Payment Request : GEIIPL (WIND)  2024-25 CSR Donation Towards E-Auto, ISDP and Raichur</t>
        </is>
      </c>
      <c r="E105" s="8" t="inlineStr">
        <is>
          <t>GEITC</t>
        </is>
      </c>
      <c r="F105" s="8" t="n">
        <v>5210101310</v>
      </c>
      <c r="G105" s="8" t="inlineStr">
        <is>
          <t>All Other Sga Costs-misc Expenses</t>
        </is>
      </c>
      <c r="H105" s="10" t="n">
        <v>57400000</v>
      </c>
      <c r="I105" s="10" t="n">
        <v>0</v>
      </c>
      <c r="J105" s="8" t="inlineStr">
        <is>
          <t>NA</t>
        </is>
      </c>
      <c r="K105" s="11" t="n">
        <v>45748</v>
      </c>
      <c r="L105" s="11" t="n">
        <v>45748</v>
      </c>
      <c r="M105" s="8" t="n"/>
      <c r="N105" s="8" t="inlineStr">
        <is>
          <t>MISCELLANEOUS EXPENSES</t>
        </is>
      </c>
      <c r="O105" s="8" t="inlineStr">
        <is>
          <t>EXPENSES</t>
        </is>
      </c>
      <c r="P105" s="8" t="n"/>
      <c r="Q105" s="8" t="inlineStr">
        <is>
          <t>donation</t>
        </is>
      </c>
      <c r="R105" s="12" t="n"/>
      <c r="S105" s="13" t="n"/>
      <c r="T105" s="14" t="inlineStr">
        <is>
          <t>This entry pertains to CSR donation paid to UNITED WAY OF BENGALURU A38994 towards E-Auto, ISDP and Raichur. This is in normal course of business as part of the company's CSR program, hence, scoped out from further testing.</t>
        </is>
      </c>
    </row>
    <row r="106">
      <c r="A106" s="8" t="inlineStr">
        <is>
          <t>Line</t>
        </is>
      </c>
      <c r="B106" s="8" t="inlineStr">
        <is>
          <t>N</t>
        </is>
      </c>
      <c r="C106" s="9" t="inlineStr">
        <is>
          <t>AUTOMATED AP Payables A 1774402 18720163</t>
        </is>
      </c>
      <c r="D106" s="8" t="inlineStr">
        <is>
          <t>Inv Num - PR10006594667767885 , Supplier Name - INDIAN INSTITUTE OF TECHNOLOGY, MADRAS A39072 , PO Num - 100065946 , Inv Dist Desc - Payment Request : GEIIPL (PRV-4) CSR 2024-25 Donation Towards Microscopy Technology</t>
        </is>
      </c>
      <c r="E106" s="8" t="inlineStr">
        <is>
          <t>GEITC</t>
        </is>
      </c>
      <c r="F106" s="8" t="n">
        <v>5210101310</v>
      </c>
      <c r="G106" s="8" t="inlineStr">
        <is>
          <t>All Other Sga Costs-misc Expenses</t>
        </is>
      </c>
      <c r="H106" s="10" t="n">
        <v>15000000</v>
      </c>
      <c r="I106" s="10" t="n">
        <v>0</v>
      </c>
      <c r="J106" s="8" t="inlineStr">
        <is>
          <t>NA</t>
        </is>
      </c>
      <c r="K106" s="11" t="n">
        <v>45748</v>
      </c>
      <c r="L106" s="11" t="n">
        <v>45748</v>
      </c>
      <c r="M106" s="8" t="n"/>
      <c r="N106" s="8" t="inlineStr">
        <is>
          <t>MISCELLANEOUS EXPENSES</t>
        </is>
      </c>
      <c r="O106" s="8" t="inlineStr">
        <is>
          <t>EXPENSES</t>
        </is>
      </c>
      <c r="P106" s="8" t="n"/>
      <c r="Q106" s="8" t="inlineStr">
        <is>
          <t>donation</t>
        </is>
      </c>
      <c r="R106" s="12" t="n"/>
      <c r="S106" s="13" t="n"/>
      <c r="T106" s="14" t="inlineStr">
        <is>
          <t>This entry pertains to CSR donation paid to INDIAN INSTITUTE OF TECHNOLOGY towards Microscopy Technology. This is in normal course of business as part of the company's CSR program, hence, scoped out from further testing.</t>
        </is>
      </c>
    </row>
    <row r="107">
      <c r="A107" s="8" t="inlineStr">
        <is>
          <t>Line</t>
        </is>
      </c>
      <c r="B107" s="8" t="inlineStr">
        <is>
          <t>N</t>
        </is>
      </c>
      <c r="C107" s="9" t="inlineStr">
        <is>
          <t>AUTOMATED AP Payables A 1774402 18720163</t>
        </is>
      </c>
      <c r="D107" s="8" t="inlineStr">
        <is>
          <t>Inv Num - PR10006594767767886 , Supplier Name - INDIAN INSTITUTE OF TECHNOLOGY, MADRAS A39072 , PO Num - 100065947 , Inv Dist Desc - Payment Request : GEIIPL (PRV-4) CSR Donation Towards STEM Scholarship 2024-25</t>
        </is>
      </c>
      <c r="E107" s="8" t="inlineStr">
        <is>
          <t>GEITC</t>
        </is>
      </c>
      <c r="F107" s="8" t="n">
        <v>5210101310</v>
      </c>
      <c r="G107" s="8" t="inlineStr">
        <is>
          <t>All Other Sga Costs-misc Expenses</t>
        </is>
      </c>
      <c r="H107" s="10" t="n">
        <v>12000000</v>
      </c>
      <c r="I107" s="10" t="n">
        <v>0</v>
      </c>
      <c r="J107" s="8" t="inlineStr">
        <is>
          <t>NA</t>
        </is>
      </c>
      <c r="K107" s="11" t="n">
        <v>45748</v>
      </c>
      <c r="L107" s="11" t="n">
        <v>45748</v>
      </c>
      <c r="M107" s="8" t="n"/>
      <c r="N107" s="8" t="inlineStr">
        <is>
          <t>MISCELLANEOUS EXPENSES</t>
        </is>
      </c>
      <c r="O107" s="8" t="inlineStr">
        <is>
          <t>EXPENSES</t>
        </is>
      </c>
      <c r="P107" s="8" t="n"/>
      <c r="Q107" s="8" t="inlineStr">
        <is>
          <t>donation</t>
        </is>
      </c>
      <c r="R107" s="12" t="n"/>
      <c r="S107" s="13" t="n"/>
      <c r="T107" s="14" t="inlineStr">
        <is>
          <t>This entry pertains to CSR donation paid to INDIAN INSTITUTE OF TECHNOLOGY towards STEM Scholarship 2024-25. This is in normal course of business as part of the company's CSR program, hence, scoped out from further testing.</t>
        </is>
      </c>
    </row>
    <row r="108">
      <c r="A108" s="8" t="inlineStr">
        <is>
          <t>Line</t>
        </is>
      </c>
      <c r="B108" s="8" t="inlineStr">
        <is>
          <t>N</t>
        </is>
      </c>
      <c r="C108" s="9" t="inlineStr">
        <is>
          <t>AUTOMATED AP Payables A 1774402 18720163</t>
        </is>
      </c>
      <c r="D108" s="8" t="inlineStr">
        <is>
          <t>Inv Num - PR10006596967767960 , Supplier Name - UNITED WAY OF BENGALURU A38994 , PO Num - 100065969 , Inv Dist Desc - Payment Request : GEIIPL (ONE CORPORATE) 2024-25 CSR Donation Towards E-Auto</t>
        </is>
      </c>
      <c r="E108" s="8" t="inlineStr">
        <is>
          <t>GEITC</t>
        </is>
      </c>
      <c r="F108" s="8" t="n">
        <v>5210101310</v>
      </c>
      <c r="G108" s="8" t="inlineStr">
        <is>
          <t>All Other Sga Costs-misc Expenses</t>
        </is>
      </c>
      <c r="H108" s="10" t="n">
        <v>4847915</v>
      </c>
      <c r="I108" s="10" t="n">
        <v>0</v>
      </c>
      <c r="J108" s="8" t="inlineStr">
        <is>
          <t>NA</t>
        </is>
      </c>
      <c r="K108" s="11" t="n">
        <v>45748</v>
      </c>
      <c r="L108" s="11" t="n">
        <v>45748</v>
      </c>
      <c r="M108" s="8" t="n"/>
      <c r="N108" s="8" t="inlineStr">
        <is>
          <t>MISCELLANEOUS EXPENSES</t>
        </is>
      </c>
      <c r="O108" s="8" t="inlineStr">
        <is>
          <t>EXPENSES</t>
        </is>
      </c>
      <c r="P108" s="8" t="n"/>
      <c r="Q108" s="8" t="inlineStr">
        <is>
          <t>donation</t>
        </is>
      </c>
      <c r="R108" s="12" t="n"/>
      <c r="S108" s="13" t="n"/>
      <c r="T108" s="14" t="inlineStr">
        <is>
          <t>This entry pertains to CSR donation paid to UNITED WAY OF BENGALURU A38994 towards E-Auto. This is in normal course of business as part of the company's CSR program, hence, scoped out from further testing.</t>
        </is>
      </c>
    </row>
    <row r="109">
      <c r="A109" s="8" t="inlineStr">
        <is>
          <t>Line</t>
        </is>
      </c>
      <c r="B109" s="8" t="inlineStr">
        <is>
          <t>N</t>
        </is>
      </c>
      <c r="C109" s="9" t="inlineStr">
        <is>
          <t>AUTOMATED AP Payables A 1774402 18720163</t>
        </is>
      </c>
      <c r="D109" s="8" t="inlineStr">
        <is>
          <t>Inv Num - PR10006595667767888 , Supplier Name - JUNGLESCAPES CHARITABLE TRUST A37684 , PO Num - 100065956 , Inv Dist Desc - Payment Request : GEIIPL (Aviation-prv4) 2024-25 CSR Donation Towards Bandipur frontline staff safety gear</t>
        </is>
      </c>
      <c r="E109" s="8" t="inlineStr">
        <is>
          <t>GEITC</t>
        </is>
      </c>
      <c r="F109" s="8" t="n">
        <v>5210101310</v>
      </c>
      <c r="G109" s="8" t="inlineStr">
        <is>
          <t>All Other Sga Costs-misc Expenses</t>
        </is>
      </c>
      <c r="H109" s="10" t="n">
        <v>573174</v>
      </c>
      <c r="I109" s="10" t="n">
        <v>0</v>
      </c>
      <c r="J109" s="8" t="inlineStr">
        <is>
          <t>NA</t>
        </is>
      </c>
      <c r="K109" s="11" t="n">
        <v>45748</v>
      </c>
      <c r="L109" s="11" t="n">
        <v>45748</v>
      </c>
      <c r="M109" s="8" t="n"/>
      <c r="N109" s="8" t="inlineStr">
        <is>
          <t>MISCELLANEOUS EXPENSES</t>
        </is>
      </c>
      <c r="O109" s="8" t="inlineStr">
        <is>
          <t>EXPENSES</t>
        </is>
      </c>
      <c r="P109" s="8" t="n"/>
      <c r="Q109" s="8" t="inlineStr">
        <is>
          <t>donation</t>
        </is>
      </c>
      <c r="R109" s="12" t="n"/>
      <c r="S109" s="13" t="n"/>
      <c r="T109" s="14" t="inlineStr">
        <is>
          <t>This entry pertains to CSR donation paid to JUNGLESCAPES CHARITABLE TRUST A37684 towards Bandipur frontline staff safety gear. This is in normal course of business as part of the company's CSR program, hence, scoped out from further testing.</t>
        </is>
      </c>
    </row>
    <row r="110">
      <c r="A110" s="3" t="inlineStr">
        <is>
          <t>Entry</t>
        </is>
      </c>
      <c r="B110" s="3" t="inlineStr">
        <is>
          <t>N</t>
        </is>
      </c>
      <c r="C110" s="4" t="inlineStr">
        <is>
          <t>AUTOMATED AP Payables A 1784134 19058963</t>
        </is>
      </c>
      <c r="D110" s="3" t="inlineStr">
        <is>
          <t>AUTOMATED AP Payables A 1784134 19058963</t>
        </is>
      </c>
      <c r="E110" s="3" t="n"/>
      <c r="F110" s="3" t="n"/>
      <c r="G110" s="3" t="n"/>
      <c r="H110" s="5" t="n">
        <v>201486693.96</v>
      </c>
      <c r="I110" s="5" t="n">
        <v>201486693.96</v>
      </c>
      <c r="J110" s="3" t="n"/>
      <c r="K110" s="3" t="n"/>
      <c r="L110" s="3" t="n"/>
      <c r="M110" s="3" t="n"/>
      <c r="N110" s="3" t="n"/>
      <c r="O110" s="3" t="n"/>
      <c r="P110" s="3" t="n">
        <v>1762</v>
      </c>
      <c r="Q110" s="3" t="n"/>
      <c r="R110" s="3" t="n"/>
      <c r="S110" s="6" t="n"/>
      <c r="T110" s="15" t="n"/>
    </row>
    <row r="111">
      <c r="A111" s="8" t="inlineStr">
        <is>
          <t>Line</t>
        </is>
      </c>
      <c r="B111" s="8" t="inlineStr">
        <is>
          <t>N</t>
        </is>
      </c>
      <c r="C111" s="9" t="inlineStr">
        <is>
          <t>AUTOMATED AP Payables A 1784134 19058963</t>
        </is>
      </c>
      <c r="D111" s="8" t="inlineStr">
        <is>
          <t>Inv Num - 65/2025/26 , Supplier Name - SLN ENTERPRISES A37598 , PO Num - 100065955 , Inv Dist Desc - Charges towards existing ACP sheet cutout openings with necessary tools and hardware, as directed by engineer incharge.</t>
        </is>
      </c>
      <c r="E111" s="8" t="inlineStr">
        <is>
          <t>GEITC</t>
        </is>
      </c>
      <c r="F111" s="8" t="n">
        <v>2070201000</v>
      </c>
      <c r="G111" s="8" t="inlineStr">
        <is>
          <t>Trade Accounts Payable-subledger</t>
        </is>
      </c>
      <c r="H111" s="10" t="n">
        <v>0</v>
      </c>
      <c r="I111" s="10" t="n">
        <v>4650</v>
      </c>
      <c r="J111" s="8" t="inlineStr">
        <is>
          <t>NA</t>
        </is>
      </c>
      <c r="K111" s="11" t="n">
        <v>45778</v>
      </c>
      <c r="L111" s="11" t="n">
        <v>45778</v>
      </c>
      <c r="M111" s="8" t="n"/>
      <c r="N111" s="8" t="inlineStr">
        <is>
          <t>SUNDRY CREDITORS - OTHERS-LIABILITIES</t>
        </is>
      </c>
      <c r="O111" s="8" t="inlineStr">
        <is>
          <t>LIABILITIES</t>
        </is>
      </c>
      <c r="P111" s="8" t="n"/>
      <c r="Q111" s="8" t="inlineStr">
        <is>
          <t>as directed</t>
        </is>
      </c>
      <c r="R111" s="12" t="n"/>
      <c r="S111" s="13" t="n"/>
      <c r="T111" s="14" t="inlineStr">
        <is>
          <t>This entry pertains to facility maintenance/repair charges (Charges towards existing ACP sheet cutout openings with necessary tools and hardware, as d...) paid to vendor SLN ENTERPRISES A37598. This is in normal course of business, hence, scoped out from further testing.</t>
        </is>
      </c>
    </row>
    <row r="112">
      <c r="A112" s="8" t="inlineStr">
        <is>
          <t>Line</t>
        </is>
      </c>
      <c r="B112" s="8" t="inlineStr">
        <is>
          <t>N</t>
        </is>
      </c>
      <c r="C112" s="9" t="inlineStr">
        <is>
          <t>AUTOMATED AP Payables A 1784134 19058963</t>
        </is>
      </c>
      <c r="D112" s="8" t="inlineStr">
        <is>
          <t>Inv Num - 65/2025/26 , Supplier Name - SLN ENTERPRISES A37598 , PO Num - 100065955 , Inv Dist Desc - Charges towards existing ACP sheet cutout openings with necessary tools and hardware, as directed by engineer incharge.</t>
        </is>
      </c>
      <c r="E112" s="8" t="inlineStr">
        <is>
          <t>GEITC</t>
        </is>
      </c>
      <c r="F112" s="8" t="n">
        <v>5210101292</v>
      </c>
      <c r="G112" s="8" t="inlineStr">
        <is>
          <t>All Other Sga Costs-maint-facilities</t>
        </is>
      </c>
      <c r="H112" s="10" t="n">
        <v>4650</v>
      </c>
      <c r="I112" s="10" t="n">
        <v>0</v>
      </c>
      <c r="J112" s="8" t="inlineStr">
        <is>
          <t>NA</t>
        </is>
      </c>
      <c r="K112" s="11" t="n">
        <v>45778</v>
      </c>
      <c r="L112" s="11" t="n">
        <v>45778</v>
      </c>
      <c r="M112" s="8" t="n"/>
      <c r="N112" s="8" t="inlineStr">
        <is>
          <t>MAINTANENCE EXPENSE</t>
        </is>
      </c>
      <c r="O112" s="8" t="inlineStr">
        <is>
          <t>EXPENSES</t>
        </is>
      </c>
      <c r="P112" s="8" t="n"/>
      <c r="Q112" s="8" t="inlineStr">
        <is>
          <t>as directed</t>
        </is>
      </c>
      <c r="R112" s="12" t="n"/>
      <c r="S112" s="13" t="n"/>
      <c r="T112" s="14" t="inlineStr">
        <is>
          <t>This entry pertains to facility maintenance/repair charges (Charges towards existing ACP sheet cutout openings with necessary tools and hardware, as d...) paid to vendor SLN ENTERPRISES A37598. This is in normal course of business, hence, scoped out from further testing.</t>
        </is>
      </c>
    </row>
    <row r="113">
      <c r="A113" s="3" t="inlineStr">
        <is>
          <t>Entry</t>
        </is>
      </c>
      <c r="B113" s="3" t="inlineStr">
        <is>
          <t>N</t>
        </is>
      </c>
      <c r="C113" s="4" t="inlineStr">
        <is>
          <t>AUTOMATED AP Payables A 1785145 19141240</t>
        </is>
      </c>
      <c r="D113" s="3" t="inlineStr">
        <is>
          <t>AUTOMATED AP Payables A 1785145 19141240</t>
        </is>
      </c>
      <c r="E113" s="3" t="n"/>
      <c r="F113" s="3" t="n"/>
      <c r="G113" s="3" t="n"/>
      <c r="H113" s="5" t="n">
        <v>213893339.64</v>
      </c>
      <c r="I113" s="5" t="n">
        <v>213893339.64</v>
      </c>
      <c r="J113" s="3" t="n"/>
      <c r="K113" s="3" t="n"/>
      <c r="L113" s="3" t="n"/>
      <c r="M113" s="3" t="n"/>
      <c r="N113" s="3" t="n"/>
      <c r="O113" s="3" t="n"/>
      <c r="P113" s="3" t="n">
        <v>2100</v>
      </c>
      <c r="Q113" s="3" t="n"/>
      <c r="R113" s="3" t="n"/>
      <c r="S113" s="6" t="n"/>
      <c r="T113" s="15" t="n"/>
    </row>
    <row r="114" ht="265.85" customHeight="1">
      <c r="A114" s="8" t="inlineStr">
        <is>
          <t>Line</t>
        </is>
      </c>
      <c r="B114" s="8" t="inlineStr">
        <is>
          <t>N</t>
        </is>
      </c>
      <c r="C114" s="9" t="inlineStr">
        <is>
          <t>AUTOMATED AP Payables A 1785145 19141240</t>
        </is>
      </c>
      <c r="D114" s="8" t="inlineStr">
        <is>
          <t>Inv Num - 2504001 , Supplier Name - THE TRANSLATION GURU A38495 , PO Num - 100065996 , Inv Dist Desc - Charges towards Voiceover (Artist + Studio)</t>
        </is>
      </c>
      <c r="E114" s="8" t="inlineStr">
        <is>
          <t>GEITC</t>
        </is>
      </c>
      <c r="F114" s="8" t="n">
        <v>2070201000</v>
      </c>
      <c r="G114" s="8" t="inlineStr">
        <is>
          <t>Trade Accounts Payable-subledger</t>
        </is>
      </c>
      <c r="H114" s="10" t="n">
        <v>0</v>
      </c>
      <c r="I114" s="10" t="n">
        <v>15000</v>
      </c>
      <c r="J114" s="8" t="inlineStr">
        <is>
          <t>NA</t>
        </is>
      </c>
      <c r="K114" s="11" t="n">
        <v>45779</v>
      </c>
      <c r="L114" s="11" t="n">
        <v>45779</v>
      </c>
      <c r="M114" s="8" t="n"/>
      <c r="N114" s="8" t="inlineStr">
        <is>
          <t>SUNDRY CREDITORS - OTHERS-LIABILITIES</t>
        </is>
      </c>
      <c r="O114" s="8" t="inlineStr">
        <is>
          <t>LIABILITIES</t>
        </is>
      </c>
      <c r="P114" s="8" t="n"/>
      <c r="Q114" s="8" t="inlineStr">
        <is>
          <t>ceo</t>
        </is>
      </c>
      <c r="R114" s="12" t="n"/>
      <c r="S114" s="13" t="n"/>
      <c r="T114" s="14" t="inlineStr">
        <is>
          <t>This entry pertains to voiceover services procured from vendor. This is in normal course of business as these are related to training videos.  hence, scoped out from further testing.</t>
        </is>
      </c>
    </row>
    <row r="115" ht="212.7" customHeight="1">
      <c r="A115" s="8" t="inlineStr">
        <is>
          <t>Line</t>
        </is>
      </c>
      <c r="B115" s="8" t="inlineStr">
        <is>
          <t>N</t>
        </is>
      </c>
      <c r="C115" s="9" t="inlineStr">
        <is>
          <t>AUTOMATED AP Payables A 1785145 19141240</t>
        </is>
      </c>
      <c r="D115" s="8" t="inlineStr">
        <is>
          <t>Inv Num - RJ1/25 , Supplier Name - JINU MATHEN , PO Num - 100066055 , Inv Dist Desc - Professional charges towards Secretarial Services ΓÇô SOW as per Quote No: JM/GE/01/2024-25 Dated 27th Nov 2024services</t>
        </is>
      </c>
      <c r="E115" s="8" t="inlineStr">
        <is>
          <t>GEITC</t>
        </is>
      </c>
      <c r="F115" s="8" t="n">
        <v>2070201000</v>
      </c>
      <c r="G115" s="8" t="inlineStr">
        <is>
          <t>Trade Accounts Payable-subledger</t>
        </is>
      </c>
      <c r="H115" s="10" t="n">
        <v>0</v>
      </c>
      <c r="I115" s="10" t="n">
        <v>30000</v>
      </c>
      <c r="J115" s="8" t="inlineStr">
        <is>
          <t>NA</t>
        </is>
      </c>
      <c r="K115" s="11" t="n">
        <v>45779</v>
      </c>
      <c r="L115" s="11" t="n">
        <v>45779</v>
      </c>
      <c r="M115" s="8" t="n"/>
      <c r="N115" s="8" t="inlineStr">
        <is>
          <t>SUNDRY CREDITORS - OTHERS-LIABILITIES</t>
        </is>
      </c>
      <c r="O115" s="8" t="inlineStr">
        <is>
          <t>LIABILITIES</t>
        </is>
      </c>
      <c r="P115" s="8" t="n"/>
      <c r="Q115" s="8" t="inlineStr">
        <is>
          <t>secret</t>
        </is>
      </c>
      <c r="R115" s="16" t="n"/>
      <c r="S115" s="17" t="n"/>
      <c r="T115" s="14" t="inlineStr">
        <is>
          <t>This entry pertains to secretarial services procured from vendor. This is in normal course of business, hence, scoped out from further testing.</t>
        </is>
      </c>
    </row>
    <row r="116" ht="212.7" customHeight="1">
      <c r="A116" s="8" t="inlineStr">
        <is>
          <t>Line</t>
        </is>
      </c>
      <c r="B116" s="8" t="inlineStr">
        <is>
          <t>N</t>
        </is>
      </c>
      <c r="C116" s="9" t="inlineStr">
        <is>
          <t>AUTOMATED AP Payables A 1785145 19141240</t>
        </is>
      </c>
      <c r="D116" s="8" t="inlineStr">
        <is>
          <t>Inv Num - RJ1/25 , Supplier Name - JINU MATHEN , PO Num - 100066055 , Inv Dist Desc - Professional charges towards Secretarial Services ΓÇô SOW as per Quote No: JM/GE/01/2024-25 Dated 27th Nov 2024services</t>
        </is>
      </c>
      <c r="E116" s="8" t="inlineStr">
        <is>
          <t>GEITC</t>
        </is>
      </c>
      <c r="F116" s="8" t="n">
        <v>5210101320</v>
      </c>
      <c r="G116" s="8" t="inlineStr">
        <is>
          <t>All Other Sga Costs-misc Services-other</t>
        </is>
      </c>
      <c r="H116" s="10" t="n">
        <v>30000</v>
      </c>
      <c r="I116" s="10" t="n">
        <v>0</v>
      </c>
      <c r="J116" s="8" t="inlineStr">
        <is>
          <t>NA</t>
        </is>
      </c>
      <c r="K116" s="11" t="n">
        <v>45779</v>
      </c>
      <c r="L116" s="11" t="n">
        <v>45779</v>
      </c>
      <c r="M116" s="8" t="n"/>
      <c r="N116" s="8" t="inlineStr">
        <is>
          <t>MISCELLANEOUS EXPENSES</t>
        </is>
      </c>
      <c r="O116" s="8" t="inlineStr">
        <is>
          <t>EXPENSES</t>
        </is>
      </c>
      <c r="P116" s="8" t="n"/>
      <c r="Q116" s="8" t="inlineStr">
        <is>
          <t>secret</t>
        </is>
      </c>
      <c r="R116" s="12" t="n"/>
      <c r="S116" s="13" t="n"/>
      <c r="T116" s="14" t="inlineStr">
        <is>
          <t>This entry pertains to secretarial services procured from vendor. This is in normal course of business, hence, scoped out from further testing.</t>
        </is>
      </c>
    </row>
    <row r="117" ht="265.85" customHeight="1">
      <c r="A117" s="8" t="inlineStr">
        <is>
          <t>Line</t>
        </is>
      </c>
      <c r="B117" s="8" t="inlineStr">
        <is>
          <t>N</t>
        </is>
      </c>
      <c r="C117" s="9" t="inlineStr">
        <is>
          <t>AUTOMATED AP Payables A 1785145 19141240</t>
        </is>
      </c>
      <c r="D117" s="8" t="inlineStr">
        <is>
          <t>Inv Num - 2504001 , Supplier Name - THE TRANSLATION GURU A38495 , PO Num - 100065996 , Inv Dist Desc - Charges towards Voiceover (Artist + Studio)</t>
        </is>
      </c>
      <c r="E117" s="8" t="inlineStr">
        <is>
          <t>GEITC</t>
        </is>
      </c>
      <c r="F117" s="8" t="n">
        <v>5210101320</v>
      </c>
      <c r="G117" s="8" t="inlineStr">
        <is>
          <t>All Other Sga Costs-misc Services-other</t>
        </is>
      </c>
      <c r="H117" s="10" t="n">
        <v>15000</v>
      </c>
      <c r="I117" s="10" t="n">
        <v>0</v>
      </c>
      <c r="J117" s="8" t="inlineStr">
        <is>
          <t>NA</t>
        </is>
      </c>
      <c r="K117" s="11" t="n">
        <v>45779</v>
      </c>
      <c r="L117" s="11" t="n">
        <v>45779</v>
      </c>
      <c r="M117" s="8" t="n"/>
      <c r="N117" s="8" t="inlineStr">
        <is>
          <t>MISCELLANEOUS EXPENSES</t>
        </is>
      </c>
      <c r="O117" s="8" t="inlineStr">
        <is>
          <t>EXPENSES</t>
        </is>
      </c>
      <c r="P117" s="8" t="n"/>
      <c r="Q117" s="8" t="inlineStr">
        <is>
          <t>ceo</t>
        </is>
      </c>
      <c r="R117" s="12" t="n"/>
      <c r="S117" s="13" t="n"/>
      <c r="T117" s="14" t="inlineStr">
        <is>
          <t>This entry pertains to voiceover services procured from vendor. This is in normal course of business as these are related to training videos.  hence, scoped out from further testing.</t>
        </is>
      </c>
    </row>
    <row r="118">
      <c r="A118" s="3" t="inlineStr">
        <is>
          <t>Entry</t>
        </is>
      </c>
      <c r="B118" s="3" t="inlineStr">
        <is>
          <t>N</t>
        </is>
      </c>
      <c r="C118" s="4" t="inlineStr">
        <is>
          <t>AUTOMATED AP Payables A 1801290 19995986</t>
        </is>
      </c>
      <c r="D118" s="3" t="inlineStr">
        <is>
          <t>AUTOMATED AP Payables A 1801290 19995986</t>
        </is>
      </c>
      <c r="E118" s="3" t="n"/>
      <c r="F118" s="3" t="n"/>
      <c r="G118" s="3" t="n"/>
      <c r="H118" s="5" t="n">
        <v>470959009.36</v>
      </c>
      <c r="I118" s="5" t="n">
        <v>470959009.36</v>
      </c>
      <c r="J118" s="3" t="n"/>
      <c r="K118" s="3" t="n"/>
      <c r="L118" s="3" t="n"/>
      <c r="M118" s="3" t="n"/>
      <c r="N118" s="3" t="n"/>
      <c r="O118" s="3" t="n"/>
      <c r="P118" s="3" t="n">
        <v>5215</v>
      </c>
      <c r="Q118" s="3" t="n"/>
      <c r="R118" s="3" t="n"/>
      <c r="S118" s="6" t="n"/>
      <c r="T118" s="15" t="n"/>
    </row>
    <row r="119" ht="212.7" customHeight="1">
      <c r="A119" s="8" t="inlineStr">
        <is>
          <t>Line</t>
        </is>
      </c>
      <c r="B119" s="8" t="inlineStr">
        <is>
          <t>N</t>
        </is>
      </c>
      <c r="C119" s="9" t="inlineStr">
        <is>
          <t>AUTOMATED AP Payables A 1801290 19995986</t>
        </is>
      </c>
      <c r="D119" s="8" t="inlineStr">
        <is>
          <t>Inv Num - RJ2/25 , Supplier Name - JINU MATHEN , PO Num - 100066055 , Inv Dist Desc - Professional charges towards Secretarial Services – SOW as per Quote No: JM/GE/01/2024-25 Dated 27th Nov 2024services</t>
        </is>
      </c>
      <c r="E119" s="8" t="inlineStr">
        <is>
          <t>GEITC</t>
        </is>
      </c>
      <c r="F119" s="8" t="n">
        <v>2070201000</v>
      </c>
      <c r="G119" s="8" t="inlineStr">
        <is>
          <t>Trade Accounts Payable-subledger</t>
        </is>
      </c>
      <c r="H119" s="10" t="n">
        <v>0</v>
      </c>
      <c r="I119" s="10" t="n">
        <v>30000</v>
      </c>
      <c r="J119" s="8" t="inlineStr">
        <is>
          <t>NA</t>
        </is>
      </c>
      <c r="K119" s="11" t="n">
        <v>45870</v>
      </c>
      <c r="L119" s="11" t="n">
        <v>45870</v>
      </c>
      <c r="M119" s="8" t="n"/>
      <c r="N119" s="8" t="inlineStr">
        <is>
          <t>SUNDRY CREDITORS - OTHERS-LIABILITIES</t>
        </is>
      </c>
      <c r="O119" s="8" t="inlineStr">
        <is>
          <t>LIABILITIES</t>
        </is>
      </c>
      <c r="P119" s="8" t="n"/>
      <c r="Q119" s="8" t="inlineStr">
        <is>
          <t>secret</t>
        </is>
      </c>
      <c r="R119" s="12" t="n"/>
      <c r="S119" s="13" t="n"/>
      <c r="T119" s="14" t="inlineStr">
        <is>
          <t>This entry pertains to secretarial services procured from vendor. This is in normal course of business, hence, scoped out from further testing.</t>
        </is>
      </c>
    </row>
    <row r="120" ht="212.7" customHeight="1">
      <c r="A120" s="8" t="inlineStr">
        <is>
          <t>Line</t>
        </is>
      </c>
      <c r="B120" s="8" t="inlineStr">
        <is>
          <t>N</t>
        </is>
      </c>
      <c r="C120" s="9" t="inlineStr">
        <is>
          <t>AUTOMATED AP Payables A 1801290 19995986</t>
        </is>
      </c>
      <c r="D120" s="8" t="inlineStr">
        <is>
          <t>Inv Num - RJ2/25 , Supplier Name - JINU MATHEN , PO Num - 100066055 , Inv Dist Desc - Professional charges towards Secretarial Services – SOW as per Quote No: JM/GE/01/2024-25 Dated 27th Nov 2024services</t>
        </is>
      </c>
      <c r="E120" s="8" t="inlineStr">
        <is>
          <t>GEITC</t>
        </is>
      </c>
      <c r="F120" s="8" t="n">
        <v>5210101320</v>
      </c>
      <c r="G120" s="8" t="inlineStr">
        <is>
          <t>All Other Sga Costs-misc Services-other</t>
        </is>
      </c>
      <c r="H120" s="10" t="n">
        <v>30000</v>
      </c>
      <c r="I120" s="10" t="n">
        <v>0</v>
      </c>
      <c r="J120" s="8" t="inlineStr">
        <is>
          <t>NA</t>
        </is>
      </c>
      <c r="K120" s="11" t="n">
        <v>45870</v>
      </c>
      <c r="L120" s="11" t="n">
        <v>45870</v>
      </c>
      <c r="M120" s="8" t="n"/>
      <c r="N120" s="8" t="inlineStr">
        <is>
          <t>MISCELLANEOUS EXPENSES</t>
        </is>
      </c>
      <c r="O120" s="8" t="inlineStr">
        <is>
          <t>EXPENSES</t>
        </is>
      </c>
      <c r="P120" s="8" t="n"/>
      <c r="Q120" s="8" t="inlineStr">
        <is>
          <t>secret</t>
        </is>
      </c>
      <c r="R120" s="12" t="n"/>
      <c r="S120" s="13" t="n"/>
      <c r="T120" s="14" t="inlineStr">
        <is>
          <t>This entry pertains to secretarial services procured from vendor. This is in normal course of business, hence, scoped out from further testing.</t>
        </is>
      </c>
    </row>
    <row r="121">
      <c r="A121" s="3" t="inlineStr">
        <is>
          <t>Entry</t>
        </is>
      </c>
      <c r="B121" s="3" t="inlineStr">
        <is>
          <t>N</t>
        </is>
      </c>
      <c r="C121" s="4" t="inlineStr">
        <is>
          <t>AUTOMATED AP Payables A 1812237 20259393</t>
        </is>
      </c>
      <c r="D121" s="3" t="inlineStr">
        <is>
          <t>AUTOMATED AP Payables A 1812237 20259393</t>
        </is>
      </c>
      <c r="E121" s="3" t="n"/>
      <c r="F121" s="3" t="n"/>
      <c r="G121" s="3" t="n"/>
      <c r="H121" s="5" t="n">
        <v>324411345.31</v>
      </c>
      <c r="I121" s="5" t="n">
        <v>324411345.31</v>
      </c>
      <c r="J121" s="3" t="n"/>
      <c r="K121" s="3" t="n"/>
      <c r="L121" s="3" t="n"/>
      <c r="M121" s="3" t="n"/>
      <c r="N121" s="3" t="n"/>
      <c r="O121" s="3" t="n"/>
      <c r="P121" s="3" t="n">
        <v>2595</v>
      </c>
      <c r="Q121" s="3" t="n"/>
      <c r="R121" s="3" t="n"/>
      <c r="S121" s="6" t="n"/>
      <c r="T121" s="15" t="n"/>
    </row>
    <row r="122" ht="212.7" customHeight="1">
      <c r="A122" s="8" t="inlineStr">
        <is>
          <t>Line</t>
        </is>
      </c>
      <c r="B122" s="8" t="inlineStr">
        <is>
          <t>N</t>
        </is>
      </c>
      <c r="C122" s="9" t="inlineStr">
        <is>
          <t>AUTOMATED AP Payables A 1812237 20259393</t>
        </is>
      </c>
      <c r="D122" s="8" t="inlineStr">
        <is>
          <t>Inv Num - 26961289 , Supplier Name - INDIAN INSTITUTE OF MANAGEMENT BANGALORE 361368 , PO Num - 100068169 , Inv Dist Desc - Independent Directors Certificate Program Fees (Batch 6)- Confirmation Fees</t>
        </is>
      </c>
      <c r="E122" s="8" t="inlineStr">
        <is>
          <t>GEITC</t>
        </is>
      </c>
      <c r="F122" s="8" t="n">
        <v>2070201000</v>
      </c>
      <c r="G122" s="8" t="inlineStr">
        <is>
          <t>Trade Accounts Payable-subledger</t>
        </is>
      </c>
      <c r="H122" s="10" t="n">
        <v>0</v>
      </c>
      <c r="I122" s="10" t="n">
        <v>100000</v>
      </c>
      <c r="J122" s="8" t="inlineStr">
        <is>
          <t>NA</t>
        </is>
      </c>
      <c r="K122" s="11" t="n">
        <v>45931</v>
      </c>
      <c r="L122" s="11" t="n">
        <v>45931</v>
      </c>
      <c r="M122" s="8" t="n"/>
      <c r="N122" s="8" t="inlineStr">
        <is>
          <t>SUNDRY CREDITORS - OTHERS-LIABILITIES</t>
        </is>
      </c>
      <c r="O122" s="8" t="inlineStr">
        <is>
          <t>LIABILITIES</t>
        </is>
      </c>
      <c r="P122" s="8" t="n"/>
      <c r="Q122" s="8" t="inlineStr">
        <is>
          <t>director</t>
        </is>
      </c>
      <c r="R122" s="12" t="n"/>
      <c r="S122" s="13" t="n"/>
      <c r="T122" s="14" t="inlineStr">
        <is>
          <t>This  entry pertains to expenses towards Certificate Program Fees, This entry is made in normal course of business, hence scoped out from our testing.</t>
        </is>
      </c>
    </row>
    <row r="123" ht="212.7" customHeight="1">
      <c r="A123" s="8" t="inlineStr">
        <is>
          <t>Line</t>
        </is>
      </c>
      <c r="B123" s="8" t="inlineStr">
        <is>
          <t>N</t>
        </is>
      </c>
      <c r="C123" s="9" t="inlineStr">
        <is>
          <t>AUTOMATED AP Payables A 1812237 20259393</t>
        </is>
      </c>
      <c r="D123" s="8" t="inlineStr">
        <is>
          <t>Inv Num - 26961290 , Supplier Name - INDIAN INSTITUTE OF MANAGEMENT BANGALORE 361368 , PO Num - 100068169 , Inv Dist Desc - Independent Directors Certificate Program Fees (Batch 6)- First Installment</t>
        </is>
      </c>
      <c r="E123" s="8" t="inlineStr">
        <is>
          <t>GEITC</t>
        </is>
      </c>
      <c r="F123" s="8" t="n">
        <v>2070201000</v>
      </c>
      <c r="G123" s="8" t="inlineStr">
        <is>
          <t>Trade Accounts Payable-subledger</t>
        </is>
      </c>
      <c r="H123" s="10" t="n">
        <v>0</v>
      </c>
      <c r="I123" s="10" t="n">
        <v>80000</v>
      </c>
      <c r="J123" s="8" t="inlineStr">
        <is>
          <t>NA</t>
        </is>
      </c>
      <c r="K123" s="11" t="n">
        <v>45931</v>
      </c>
      <c r="L123" s="11" t="n">
        <v>45931</v>
      </c>
      <c r="M123" s="8" t="n"/>
      <c r="N123" s="8" t="inlineStr">
        <is>
          <t>SUNDRY CREDITORS - OTHERS-LIABILITIES</t>
        </is>
      </c>
      <c r="O123" s="8" t="inlineStr">
        <is>
          <t>LIABILITIES</t>
        </is>
      </c>
      <c r="P123" s="8" t="n"/>
      <c r="Q123" s="8" t="inlineStr">
        <is>
          <t>director</t>
        </is>
      </c>
      <c r="R123" s="12" t="n"/>
      <c r="S123" s="13" t="n"/>
      <c r="T123" s="14" t="inlineStr">
        <is>
          <t>This  entry pertains to expenses towards Certificate Program Fees, This entry is made in normal course of business, hence scoped out from our testing.</t>
        </is>
      </c>
    </row>
    <row r="124" ht="212.7" customHeight="1">
      <c r="A124" s="8" t="inlineStr">
        <is>
          <t>Line</t>
        </is>
      </c>
      <c r="B124" s="8" t="inlineStr">
        <is>
          <t>N</t>
        </is>
      </c>
      <c r="C124" s="9" t="inlineStr">
        <is>
          <t>AUTOMATED AP Payables A 1812237 20259393</t>
        </is>
      </c>
      <c r="D124" s="8" t="inlineStr">
        <is>
          <t>Inv Num - 26961301 , Supplier Name - INDIAN INSTITUTE OF MANAGEMENT BANGALORE 361368 , PO Num - 100068169 , Inv Dist Desc - Independent Directors Certificate Program Fees (Batch 6)- Third Instalment</t>
        </is>
      </c>
      <c r="E124" s="8" t="inlineStr">
        <is>
          <t>GEITC</t>
        </is>
      </c>
      <c r="F124" s="8" t="n">
        <v>2070201000</v>
      </c>
      <c r="G124" s="8" t="inlineStr">
        <is>
          <t>Trade Accounts Payable-subledger</t>
        </is>
      </c>
      <c r="H124" s="10" t="n">
        <v>0</v>
      </c>
      <c r="I124" s="10" t="n">
        <v>135000</v>
      </c>
      <c r="J124" s="8" t="inlineStr">
        <is>
          <t>NA</t>
        </is>
      </c>
      <c r="K124" s="11" t="n">
        <v>45931</v>
      </c>
      <c r="L124" s="11" t="n">
        <v>45931</v>
      </c>
      <c r="M124" s="8" t="n"/>
      <c r="N124" s="8" t="inlineStr">
        <is>
          <t>SUNDRY CREDITORS - OTHERS-LIABILITIES</t>
        </is>
      </c>
      <c r="O124" s="8" t="inlineStr">
        <is>
          <t>LIABILITIES</t>
        </is>
      </c>
      <c r="P124" s="8" t="n"/>
      <c r="Q124" s="8" t="inlineStr">
        <is>
          <t>director</t>
        </is>
      </c>
      <c r="R124" s="12" t="n"/>
      <c r="S124" s="13" t="n"/>
      <c r="T124" s="14" t="inlineStr">
        <is>
          <t>This  entry pertains to expenses towards Certificate Program Fees, This entry is made in normal course of business, hence scoped out from our testing.</t>
        </is>
      </c>
    </row>
    <row r="125" ht="212.7" customHeight="1">
      <c r="A125" s="8" t="inlineStr">
        <is>
          <t>Line</t>
        </is>
      </c>
      <c r="B125" s="8" t="inlineStr">
        <is>
          <t>N</t>
        </is>
      </c>
      <c r="C125" s="9" t="inlineStr">
        <is>
          <t>AUTOMATED AP Payables A 1812237 20259393</t>
        </is>
      </c>
      <c r="D125" s="8" t="inlineStr">
        <is>
          <t>Inv Num - 26961291 , Supplier Name - INDIAN INSTITUTE OF MANAGEMENT BANGALORE 361368 , PO Num - 100068169 , Inv Dist Desc - Independent Directors Certificate Program Fees (Batch 6)- Second Instalment</t>
        </is>
      </c>
      <c r="E125" s="8" t="inlineStr">
        <is>
          <t>GEITC</t>
        </is>
      </c>
      <c r="F125" s="8" t="n">
        <v>2070201000</v>
      </c>
      <c r="G125" s="8" t="inlineStr">
        <is>
          <t>Trade Accounts Payable-subledger</t>
        </is>
      </c>
      <c r="H125" s="10" t="n">
        <v>0</v>
      </c>
      <c r="I125" s="10" t="n">
        <v>135000</v>
      </c>
      <c r="J125" s="8" t="inlineStr">
        <is>
          <t>NA</t>
        </is>
      </c>
      <c r="K125" s="11" t="n">
        <v>45931</v>
      </c>
      <c r="L125" s="11" t="n">
        <v>45931</v>
      </c>
      <c r="M125" s="8" t="n"/>
      <c r="N125" s="8" t="inlineStr">
        <is>
          <t>SUNDRY CREDITORS - OTHERS-LIABILITIES</t>
        </is>
      </c>
      <c r="O125" s="8" t="inlineStr">
        <is>
          <t>LIABILITIES</t>
        </is>
      </c>
      <c r="P125" s="8" t="n"/>
      <c r="Q125" s="8" t="inlineStr">
        <is>
          <t>director</t>
        </is>
      </c>
      <c r="R125" s="12" t="n"/>
      <c r="S125" s="13" t="n"/>
      <c r="T125" s="14" t="inlineStr">
        <is>
          <t>This  entry pertains to expenses towards Certificate Program Fees, This entry is made in normal course of business, hence scoped out from our testing.</t>
        </is>
      </c>
    </row>
    <row r="126" ht="212.7" customHeight="1">
      <c r="A126" s="8" t="inlineStr">
        <is>
          <t>Line</t>
        </is>
      </c>
      <c r="B126" s="8" t="inlineStr">
        <is>
          <t>N</t>
        </is>
      </c>
      <c r="C126" s="9" t="inlineStr">
        <is>
          <t>AUTOMATED AP Payables A 1812237 20259393</t>
        </is>
      </c>
      <c r="D126" s="8" t="inlineStr">
        <is>
          <t>Inv Num - 26961301 , Supplier Name - INDIAN INSTITUTE OF MANAGEMENT BANGALORE 361368 , PO Num - 100068169 , Inv Dist Desc - Independent Directors Certificate Program Fees (Batch 6)- Third Instalment</t>
        </is>
      </c>
      <c r="E126" s="8" t="inlineStr">
        <is>
          <t>GEITC</t>
        </is>
      </c>
      <c r="F126" s="8" t="n">
        <v>5210101150</v>
      </c>
      <c r="G126" s="8" t="inlineStr">
        <is>
          <t>All Other Sga Costs-employee Education And Welfare</t>
        </is>
      </c>
      <c r="H126" s="10" t="n">
        <v>135000</v>
      </c>
      <c r="I126" s="10" t="n">
        <v>0</v>
      </c>
      <c r="J126" s="8" t="inlineStr">
        <is>
          <t>NA</t>
        </is>
      </c>
      <c r="K126" s="11" t="n">
        <v>45931</v>
      </c>
      <c r="L126" s="11" t="n">
        <v>45931</v>
      </c>
      <c r="M126" s="8" t="n"/>
      <c r="N126" s="8" t="inlineStr">
        <is>
          <t>STAFF WELFARE EXPENSES</t>
        </is>
      </c>
      <c r="O126" s="8" t="inlineStr">
        <is>
          <t>EXPENSES</t>
        </is>
      </c>
      <c r="P126" s="8" t="n"/>
      <c r="Q126" s="8" t="inlineStr">
        <is>
          <t>director</t>
        </is>
      </c>
      <c r="R126" s="16" t="n"/>
      <c r="S126" s="17" t="n"/>
      <c r="T126" s="14" t="inlineStr">
        <is>
          <t>This  entry pertains to expenses towards Certificate Program Fees, This entry is made in normal course of business, hence scoped out from our testing.</t>
        </is>
      </c>
    </row>
    <row r="127" ht="212.7" customHeight="1">
      <c r="A127" s="8" t="inlineStr">
        <is>
          <t>Line</t>
        </is>
      </c>
      <c r="B127" s="8" t="inlineStr">
        <is>
          <t>N</t>
        </is>
      </c>
      <c r="C127" s="9" t="inlineStr">
        <is>
          <t>AUTOMATED AP Payables A 1812237 20259393</t>
        </is>
      </c>
      <c r="D127" s="8" t="inlineStr">
        <is>
          <t>Inv Num - 26961290 , Supplier Name - INDIAN INSTITUTE OF MANAGEMENT BANGALORE 361368 , PO Num - 100068169 , Inv Dist Desc - Independent Directors Certificate Program Fees (Batch 6)- First Installment</t>
        </is>
      </c>
      <c r="E127" s="8" t="inlineStr">
        <is>
          <t>GEITC</t>
        </is>
      </c>
      <c r="F127" s="8" t="n">
        <v>5210101150</v>
      </c>
      <c r="G127" s="8" t="inlineStr">
        <is>
          <t>All Other Sga Costs-employee Education And Welfare</t>
        </is>
      </c>
      <c r="H127" s="10" t="n">
        <v>80000</v>
      </c>
      <c r="I127" s="10" t="n">
        <v>0</v>
      </c>
      <c r="J127" s="8" t="inlineStr">
        <is>
          <t>NA</t>
        </is>
      </c>
      <c r="K127" s="11" t="n">
        <v>45931</v>
      </c>
      <c r="L127" s="11" t="n">
        <v>45931</v>
      </c>
      <c r="M127" s="8" t="n"/>
      <c r="N127" s="8" t="inlineStr">
        <is>
          <t>STAFF WELFARE EXPENSES</t>
        </is>
      </c>
      <c r="O127" s="8" t="inlineStr">
        <is>
          <t>EXPENSES</t>
        </is>
      </c>
      <c r="P127" s="8" t="n"/>
      <c r="Q127" s="8" t="inlineStr">
        <is>
          <t>director</t>
        </is>
      </c>
      <c r="R127" s="12" t="n"/>
      <c r="S127" s="13" t="n"/>
      <c r="T127" s="14" t="inlineStr">
        <is>
          <t>This  entry pertains to expenses towards Certificate Program Fees, This entry is made in normal course of business, hence scoped out from our testing.</t>
        </is>
      </c>
    </row>
    <row r="128" ht="212.7" customHeight="1">
      <c r="A128" s="8" t="inlineStr">
        <is>
          <t>Line</t>
        </is>
      </c>
      <c r="B128" s="8" t="inlineStr">
        <is>
          <t>N</t>
        </is>
      </c>
      <c r="C128" s="9" t="inlineStr">
        <is>
          <t>AUTOMATED AP Payables A 1812237 20259393</t>
        </is>
      </c>
      <c r="D128" s="8" t="inlineStr">
        <is>
          <t>Inv Num - 26961289 , Supplier Name - INDIAN INSTITUTE OF MANAGEMENT BANGALORE 361368 , PO Num - 100068169 , Inv Dist Desc - Independent Directors Certificate Program Fees (Batch 6)- Confirmation Fees</t>
        </is>
      </c>
      <c r="E128" s="8" t="inlineStr">
        <is>
          <t>GEITC</t>
        </is>
      </c>
      <c r="F128" s="8" t="n">
        <v>5210101150</v>
      </c>
      <c r="G128" s="8" t="inlineStr">
        <is>
          <t>All Other Sga Costs-employee Education And Welfare</t>
        </is>
      </c>
      <c r="H128" s="10" t="n">
        <v>100000</v>
      </c>
      <c r="I128" s="10" t="n">
        <v>0</v>
      </c>
      <c r="J128" s="8" t="inlineStr">
        <is>
          <t>NA</t>
        </is>
      </c>
      <c r="K128" s="11" t="n">
        <v>45931</v>
      </c>
      <c r="L128" s="11" t="n">
        <v>45931</v>
      </c>
      <c r="M128" s="8" t="n"/>
      <c r="N128" s="8" t="inlineStr">
        <is>
          <t>STAFF WELFARE EXPENSES</t>
        </is>
      </c>
      <c r="O128" s="8" t="inlineStr">
        <is>
          <t>EXPENSES</t>
        </is>
      </c>
      <c r="P128" s="8" t="n"/>
      <c r="Q128" s="8" t="inlineStr">
        <is>
          <t>director</t>
        </is>
      </c>
      <c r="R128" s="12" t="n"/>
      <c r="S128" s="13" t="n"/>
      <c r="T128" s="14" t="inlineStr">
        <is>
          <t>This  entry pertains to expenses towards Certificate Program Fees, This entry is made in normal course of business, hence scoped out from our testing.</t>
        </is>
      </c>
    </row>
    <row r="129" ht="212.7" customHeight="1">
      <c r="A129" s="8" t="inlineStr">
        <is>
          <t>Line</t>
        </is>
      </c>
      <c r="B129" s="8" t="inlineStr">
        <is>
          <t>N</t>
        </is>
      </c>
      <c r="C129" s="9" t="inlineStr">
        <is>
          <t>AUTOMATED AP Payables A 1812237 20259393</t>
        </is>
      </c>
      <c r="D129" s="8" t="inlineStr">
        <is>
          <t>Inv Num - 26961291 , Supplier Name - INDIAN INSTITUTE OF MANAGEMENT BANGALORE 361368 , PO Num - 100068169 , Inv Dist Desc - Independent Directors Certificate Program Fees (Batch 6)- Second Instalment</t>
        </is>
      </c>
      <c r="E129" s="8" t="inlineStr">
        <is>
          <t>GEITC</t>
        </is>
      </c>
      <c r="F129" s="8" t="n">
        <v>5210101150</v>
      </c>
      <c r="G129" s="8" t="inlineStr">
        <is>
          <t>All Other Sga Costs-employee Education And Welfare</t>
        </is>
      </c>
      <c r="H129" s="10" t="n">
        <v>135000</v>
      </c>
      <c r="I129" s="10" t="n">
        <v>0</v>
      </c>
      <c r="J129" s="8" t="inlineStr">
        <is>
          <t>NA</t>
        </is>
      </c>
      <c r="K129" s="11" t="n">
        <v>45931</v>
      </c>
      <c r="L129" s="11" t="n">
        <v>45931</v>
      </c>
      <c r="M129" s="8" t="n"/>
      <c r="N129" s="8" t="inlineStr">
        <is>
          <t>STAFF WELFARE EXPENSES</t>
        </is>
      </c>
      <c r="O129" s="8" t="inlineStr">
        <is>
          <t>EXPENSES</t>
        </is>
      </c>
      <c r="P129" s="8" t="n"/>
      <c r="Q129" s="8" t="inlineStr">
        <is>
          <t>director</t>
        </is>
      </c>
      <c r="R129" s="12" t="n"/>
      <c r="S129" s="13" t="n"/>
      <c r="T129" s="14" t="inlineStr">
        <is>
          <t>This  entry pertains to expenses towards Certificate Program Fees, This entry is made in normal course of business, hence scoped out from our testing.</t>
        </is>
      </c>
    </row>
    <row r="130">
      <c r="A130" s="3" t="inlineStr">
        <is>
          <t>Entry</t>
        </is>
      </c>
      <c r="B130" s="3" t="inlineStr">
        <is>
          <t>N</t>
        </is>
      </c>
      <c r="C130" s="4" t="inlineStr">
        <is>
          <t>AUTOMATED AP Payables A 1812290 20281118</t>
        </is>
      </c>
      <c r="D130" s="3" t="inlineStr">
        <is>
          <t>AUTOMATED AP Payables A 1812290 20281118</t>
        </is>
      </c>
      <c r="E130" s="3" t="n"/>
      <c r="F130" s="3" t="n"/>
      <c r="G130" s="3" t="n"/>
      <c r="H130" s="5" t="n">
        <v>55221135.3</v>
      </c>
      <c r="I130" s="5" t="n">
        <v>55221135.3</v>
      </c>
      <c r="J130" s="3" t="n"/>
      <c r="K130" s="3" t="n"/>
      <c r="L130" s="3" t="n"/>
      <c r="M130" s="3" t="n"/>
      <c r="N130" s="3" t="n"/>
      <c r="O130" s="3" t="n"/>
      <c r="P130" s="3" t="n">
        <v>1583</v>
      </c>
      <c r="Q130" s="3" t="n"/>
      <c r="R130" s="3" t="n"/>
      <c r="S130" s="6" t="n"/>
      <c r="T130" s="15" t="n"/>
    </row>
    <row r="131" ht="212.7" customHeight="1">
      <c r="A131" s="8" t="inlineStr">
        <is>
          <t>Line</t>
        </is>
      </c>
      <c r="B131" s="8" t="inlineStr">
        <is>
          <t>N</t>
        </is>
      </c>
      <c r="C131" s="9" t="inlineStr">
        <is>
          <t>AUTOMATED AP Payables A 1812290 20281118</t>
        </is>
      </c>
      <c r="D131" s="8" t="inlineStr">
        <is>
          <t>Inv Num - 26961292 , Supplier Name - INDIAN INSTITUTE OF MANAGEMENT BANGALORE 361368 , PO Num - 100068168 , Inv Dist Desc - Independent Directors Certificate Program Fees (Batch 6)- Confirmation Fees</t>
        </is>
      </c>
      <c r="E131" s="8" t="inlineStr">
        <is>
          <t>GEITC</t>
        </is>
      </c>
      <c r="F131" s="8" t="n">
        <v>2070201000</v>
      </c>
      <c r="G131" s="8" t="inlineStr">
        <is>
          <t>Trade Accounts Payable-subledger</t>
        </is>
      </c>
      <c r="H131" s="10" t="n">
        <v>0</v>
      </c>
      <c r="I131" s="10" t="n">
        <v>100000</v>
      </c>
      <c r="J131" s="8" t="inlineStr">
        <is>
          <t>NA</t>
        </is>
      </c>
      <c r="K131" s="11" t="n">
        <v>45946</v>
      </c>
      <c r="L131" s="11" t="n">
        <v>45946</v>
      </c>
      <c r="M131" s="8" t="n"/>
      <c r="N131" s="8" t="inlineStr">
        <is>
          <t>SUNDRY CREDITORS - OTHERS-LIABILITIES</t>
        </is>
      </c>
      <c r="O131" s="8" t="inlineStr">
        <is>
          <t>LIABILITIES</t>
        </is>
      </c>
      <c r="P131" s="8" t="n"/>
      <c r="Q131" s="8" t="inlineStr">
        <is>
          <t>director</t>
        </is>
      </c>
      <c r="R131" s="12" t="n"/>
      <c r="S131" s="13" t="n"/>
      <c r="T131" s="14" t="inlineStr">
        <is>
          <t>This  entry pertains to expenses towards Certificate Program Fees, This entry is made in normal course of business, hence scoped out from our testing.</t>
        </is>
      </c>
    </row>
    <row r="132" ht="212.7" customHeight="1">
      <c r="A132" s="8" t="inlineStr">
        <is>
          <t>Line</t>
        </is>
      </c>
      <c r="B132" s="8" t="inlineStr">
        <is>
          <t>N</t>
        </is>
      </c>
      <c r="C132" s="9" t="inlineStr">
        <is>
          <t>AUTOMATED AP Payables A 1812290 20281118</t>
        </is>
      </c>
      <c r="D132" s="8" t="inlineStr">
        <is>
          <t>Inv Num - 26961293 , Supplier Name - INDIAN INSTITUTE OF MANAGEMENT BANGALORE 361368 , PO Num - 100068168 , Inv Dist Desc - Independent Directors Certificate Program Fees (Batch 6)- First Installment</t>
        </is>
      </c>
      <c r="E132" s="8" t="inlineStr">
        <is>
          <t>GEITC</t>
        </is>
      </c>
      <c r="F132" s="8" t="n">
        <v>2070201000</v>
      </c>
      <c r="G132" s="8" t="inlineStr">
        <is>
          <t>Trade Accounts Payable-subledger</t>
        </is>
      </c>
      <c r="H132" s="10" t="n">
        <v>0</v>
      </c>
      <c r="I132" s="10" t="n">
        <v>80000</v>
      </c>
      <c r="J132" s="8" t="inlineStr">
        <is>
          <t>NA</t>
        </is>
      </c>
      <c r="K132" s="11" t="n">
        <v>45946</v>
      </c>
      <c r="L132" s="11" t="n">
        <v>45946</v>
      </c>
      <c r="M132" s="8" t="n"/>
      <c r="N132" s="8" t="inlineStr">
        <is>
          <t>SUNDRY CREDITORS - OTHERS-LIABILITIES</t>
        </is>
      </c>
      <c r="O132" s="8" t="inlineStr">
        <is>
          <t>LIABILITIES</t>
        </is>
      </c>
      <c r="P132" s="8" t="n"/>
      <c r="Q132" s="8" t="inlineStr">
        <is>
          <t>director</t>
        </is>
      </c>
      <c r="R132" s="12" t="n"/>
      <c r="S132" s="13" t="n"/>
      <c r="T132" s="14" t="inlineStr">
        <is>
          <t>This  entry pertains to expenses towards Certificate Program Fees, This entry is made in normal course of business, hence scoped out from our testing.</t>
        </is>
      </c>
    </row>
    <row r="133" ht="212.7" customHeight="1">
      <c r="A133" s="8" t="inlineStr">
        <is>
          <t>Line</t>
        </is>
      </c>
      <c r="B133" s="8" t="inlineStr">
        <is>
          <t>N</t>
        </is>
      </c>
      <c r="C133" s="9" t="inlineStr">
        <is>
          <t>AUTOMATED AP Payables A 1812290 20281118</t>
        </is>
      </c>
      <c r="D133" s="8" t="inlineStr">
        <is>
          <t>Inv Num - 26961294 , Supplier Name - INDIAN INSTITUTE OF MANAGEMENT BANGALORE 361368 , PO Num - 100068168 , Inv Dist Desc - Independent Directors Certificate Program Fees (Batch 6)- Second Instalment</t>
        </is>
      </c>
      <c r="E133" s="8" t="inlineStr">
        <is>
          <t>GEITC</t>
        </is>
      </c>
      <c r="F133" s="8" t="n">
        <v>2070201000</v>
      </c>
      <c r="G133" s="8" t="inlineStr">
        <is>
          <t>Trade Accounts Payable-subledger</t>
        </is>
      </c>
      <c r="H133" s="10" t="n">
        <v>0</v>
      </c>
      <c r="I133" s="10" t="n">
        <v>135000</v>
      </c>
      <c r="J133" s="8" t="inlineStr">
        <is>
          <t>NA</t>
        </is>
      </c>
      <c r="K133" s="11" t="n">
        <v>45946</v>
      </c>
      <c r="L133" s="11" t="n">
        <v>45946</v>
      </c>
      <c r="M133" s="8" t="n"/>
      <c r="N133" s="8" t="inlineStr">
        <is>
          <t>SUNDRY CREDITORS - OTHERS-LIABILITIES</t>
        </is>
      </c>
      <c r="O133" s="8" t="inlineStr">
        <is>
          <t>LIABILITIES</t>
        </is>
      </c>
      <c r="P133" s="8" t="n"/>
      <c r="Q133" s="8" t="inlineStr">
        <is>
          <t>director</t>
        </is>
      </c>
      <c r="R133" s="12" t="n"/>
      <c r="S133" s="13" t="n"/>
      <c r="T133" s="14" t="inlineStr">
        <is>
          <t>This  entry pertains to expenses towards Certificate Program Fees, This entry is made in normal course of business, hence scoped out from our testing.</t>
        </is>
      </c>
    </row>
    <row r="134" ht="212.7" customHeight="1">
      <c r="A134" s="8" t="inlineStr">
        <is>
          <t>Line</t>
        </is>
      </c>
      <c r="B134" s="8" t="inlineStr">
        <is>
          <t>N</t>
        </is>
      </c>
      <c r="C134" s="9" t="inlineStr">
        <is>
          <t>AUTOMATED AP Payables A 1812290 20281118</t>
        </is>
      </c>
      <c r="D134" s="8" t="inlineStr">
        <is>
          <t>Inv Num - 26961302 , Supplier Name - INDIAN INSTITUTE OF MANAGEMENT BANGALORE 361368 , PO Num - 100068168 , Inv Dist Desc - Independent Directors Certificate Program Fees (Batch 6)- Third Instalment</t>
        </is>
      </c>
      <c r="E134" s="8" t="inlineStr">
        <is>
          <t>GEITC</t>
        </is>
      </c>
      <c r="F134" s="8" t="n">
        <v>2070201000</v>
      </c>
      <c r="G134" s="8" t="inlineStr">
        <is>
          <t>Trade Accounts Payable-subledger</t>
        </is>
      </c>
      <c r="H134" s="10" t="n">
        <v>0</v>
      </c>
      <c r="I134" s="10" t="n">
        <v>135000</v>
      </c>
      <c r="J134" s="8" t="inlineStr">
        <is>
          <t>NA</t>
        </is>
      </c>
      <c r="K134" s="11" t="n">
        <v>45946</v>
      </c>
      <c r="L134" s="11" t="n">
        <v>45946</v>
      </c>
      <c r="M134" s="8" t="n"/>
      <c r="N134" s="8" t="inlineStr">
        <is>
          <t>SUNDRY CREDITORS - OTHERS-LIABILITIES</t>
        </is>
      </c>
      <c r="O134" s="8" t="inlineStr">
        <is>
          <t>LIABILITIES</t>
        </is>
      </c>
      <c r="P134" s="8" t="n"/>
      <c r="Q134" s="8" t="inlineStr">
        <is>
          <t>director</t>
        </is>
      </c>
      <c r="R134" s="12" t="n"/>
      <c r="S134" s="13" t="n"/>
      <c r="T134" s="14" t="inlineStr">
        <is>
          <t>This  entry pertains to expenses towards Certificate Program Fees, This entry is made in normal course of business, hence scoped out from our testing.</t>
        </is>
      </c>
    </row>
    <row r="135" ht="212.7" customHeight="1">
      <c r="A135" s="8" t="inlineStr">
        <is>
          <t>Line</t>
        </is>
      </c>
      <c r="B135" s="8" t="inlineStr">
        <is>
          <t>N</t>
        </is>
      </c>
      <c r="C135" s="9" t="inlineStr">
        <is>
          <t>AUTOMATED AP Payables A 1812290 20281118</t>
        </is>
      </c>
      <c r="D135" s="8" t="inlineStr">
        <is>
          <t>Inv Num - 26961292 , Supplier Name - INDIAN INSTITUTE OF MANAGEMENT BANGALORE 361368 , PO Num - 100068168 , Inv Dist Desc - Independent Directors Certificate Program Fees (Batch 6)- Confirmation Fees</t>
        </is>
      </c>
      <c r="E135" s="8" t="inlineStr">
        <is>
          <t>GEITC</t>
        </is>
      </c>
      <c r="F135" s="8" t="n">
        <v>5210101150</v>
      </c>
      <c r="G135" s="8" t="inlineStr">
        <is>
          <t>All Other Sga Costs-employee Education And Welfare</t>
        </is>
      </c>
      <c r="H135" s="10" t="n">
        <v>100000</v>
      </c>
      <c r="I135" s="10" t="n">
        <v>0</v>
      </c>
      <c r="J135" s="8" t="inlineStr">
        <is>
          <t>NA</t>
        </is>
      </c>
      <c r="K135" s="11" t="n">
        <v>45946</v>
      </c>
      <c r="L135" s="11" t="n">
        <v>45946</v>
      </c>
      <c r="M135" s="8" t="n"/>
      <c r="N135" s="8" t="inlineStr">
        <is>
          <t>STAFF WELFARE EXPENSES</t>
        </is>
      </c>
      <c r="O135" s="8" t="inlineStr">
        <is>
          <t>EXPENSES</t>
        </is>
      </c>
      <c r="P135" s="8" t="n"/>
      <c r="Q135" s="8" t="inlineStr">
        <is>
          <t>director</t>
        </is>
      </c>
      <c r="R135" s="12" t="n"/>
      <c r="S135" s="13" t="n"/>
      <c r="T135" s="14" t="inlineStr">
        <is>
          <t>This  entry pertains to expenses towards Certificate Program Fees, This entry is made in normal course of business, hence scoped out from our testing.</t>
        </is>
      </c>
    </row>
    <row r="136" ht="212.7" customHeight="1">
      <c r="A136" s="8" t="inlineStr">
        <is>
          <t>Line</t>
        </is>
      </c>
      <c r="B136" s="8" t="inlineStr">
        <is>
          <t>N</t>
        </is>
      </c>
      <c r="C136" s="9" t="inlineStr">
        <is>
          <t>AUTOMATED AP Payables A 1812290 20281118</t>
        </is>
      </c>
      <c r="D136" s="8" t="inlineStr">
        <is>
          <t>Inv Num - 26961294 , Supplier Name - INDIAN INSTITUTE OF MANAGEMENT BANGALORE 361368 , PO Num - 100068168 , Inv Dist Desc - Independent Directors Certificate Program Fees (Batch 6)- Second Instalment</t>
        </is>
      </c>
      <c r="E136" s="8" t="inlineStr">
        <is>
          <t>GEITC</t>
        </is>
      </c>
      <c r="F136" s="8" t="n">
        <v>5210101150</v>
      </c>
      <c r="G136" s="8" t="inlineStr">
        <is>
          <t>All Other Sga Costs-employee Education And Welfare</t>
        </is>
      </c>
      <c r="H136" s="10" t="n">
        <v>135000</v>
      </c>
      <c r="I136" s="10" t="n">
        <v>0</v>
      </c>
      <c r="J136" s="8" t="inlineStr">
        <is>
          <t>NA</t>
        </is>
      </c>
      <c r="K136" s="11" t="n">
        <v>45946</v>
      </c>
      <c r="L136" s="11" t="n">
        <v>45946</v>
      </c>
      <c r="M136" s="8" t="n"/>
      <c r="N136" s="8" t="inlineStr">
        <is>
          <t>STAFF WELFARE EXPENSES</t>
        </is>
      </c>
      <c r="O136" s="8" t="inlineStr">
        <is>
          <t>EXPENSES</t>
        </is>
      </c>
      <c r="P136" s="8" t="n"/>
      <c r="Q136" s="8" t="inlineStr">
        <is>
          <t>director</t>
        </is>
      </c>
      <c r="R136" s="12" t="n"/>
      <c r="S136" s="13" t="n"/>
      <c r="T136" s="14" t="inlineStr">
        <is>
          <t>This  entry pertains to expenses towards Certificate Program Fees, This entry is made in normal course of business, hence scoped out from our testing.</t>
        </is>
      </c>
    </row>
    <row r="137" ht="212.7" customHeight="1">
      <c r="A137" s="8" t="inlineStr">
        <is>
          <t>Line</t>
        </is>
      </c>
      <c r="B137" s="8" t="inlineStr">
        <is>
          <t>N</t>
        </is>
      </c>
      <c r="C137" s="9" t="inlineStr">
        <is>
          <t>AUTOMATED AP Payables A 1812290 20281118</t>
        </is>
      </c>
      <c r="D137" s="8" t="inlineStr">
        <is>
          <t>Inv Num - 26961293 , Supplier Name - INDIAN INSTITUTE OF MANAGEMENT BANGALORE 361368 , PO Num - 100068168 , Inv Dist Desc - Independent Directors Certificate Program Fees (Batch 6)- First Installment</t>
        </is>
      </c>
      <c r="E137" s="8" t="inlineStr">
        <is>
          <t>GEITC</t>
        </is>
      </c>
      <c r="F137" s="8" t="n">
        <v>5210101150</v>
      </c>
      <c r="G137" s="8" t="inlineStr">
        <is>
          <t>All Other Sga Costs-employee Education And Welfare</t>
        </is>
      </c>
      <c r="H137" s="10" t="n">
        <v>80000</v>
      </c>
      <c r="I137" s="10" t="n">
        <v>0</v>
      </c>
      <c r="J137" s="8" t="inlineStr">
        <is>
          <t>NA</t>
        </is>
      </c>
      <c r="K137" s="11" t="n">
        <v>45946</v>
      </c>
      <c r="L137" s="11" t="n">
        <v>45946</v>
      </c>
      <c r="M137" s="8" t="n"/>
      <c r="N137" s="8" t="inlineStr">
        <is>
          <t>STAFF WELFARE EXPENSES</t>
        </is>
      </c>
      <c r="O137" s="8" t="inlineStr">
        <is>
          <t>EXPENSES</t>
        </is>
      </c>
      <c r="P137" s="8" t="n"/>
      <c r="Q137" s="8" t="inlineStr">
        <is>
          <t>director</t>
        </is>
      </c>
      <c r="R137" s="16" t="n"/>
      <c r="S137" s="17" t="n"/>
      <c r="T137" s="14" t="inlineStr">
        <is>
          <t>This  entry pertains to expenses towards Certificate Program Fees, This entry is made in normal course of business, hence scoped out from our testing.</t>
        </is>
      </c>
    </row>
    <row r="138" ht="212.7" customHeight="1">
      <c r="A138" s="8" t="inlineStr">
        <is>
          <t>Line</t>
        </is>
      </c>
      <c r="B138" s="8" t="inlineStr">
        <is>
          <t>N</t>
        </is>
      </c>
      <c r="C138" s="9" t="inlineStr">
        <is>
          <t>AUTOMATED AP Payables A 1812290 20281118</t>
        </is>
      </c>
      <c r="D138" s="8" t="inlineStr">
        <is>
          <t>Inv Num - 26961302 , Supplier Name - INDIAN INSTITUTE OF MANAGEMENT BANGALORE 361368 , PO Num - 100068168 , Inv Dist Desc - Independent Directors Certificate Program Fees (Batch 6)- Third Instalment</t>
        </is>
      </c>
      <c r="E138" s="8" t="inlineStr">
        <is>
          <t>GEITC</t>
        </is>
      </c>
      <c r="F138" s="8" t="n">
        <v>5210101150</v>
      </c>
      <c r="G138" s="8" t="inlineStr">
        <is>
          <t>All Other Sga Costs-employee Education And Welfare</t>
        </is>
      </c>
      <c r="H138" s="10" t="n">
        <v>135000</v>
      </c>
      <c r="I138" s="10" t="n">
        <v>0</v>
      </c>
      <c r="J138" s="8" t="inlineStr">
        <is>
          <t>NA</t>
        </is>
      </c>
      <c r="K138" s="11" t="n">
        <v>45946</v>
      </c>
      <c r="L138" s="11" t="n">
        <v>45946</v>
      </c>
      <c r="M138" s="8" t="n"/>
      <c r="N138" s="8" t="inlineStr">
        <is>
          <t>STAFF WELFARE EXPENSES</t>
        </is>
      </c>
      <c r="O138" s="8" t="inlineStr">
        <is>
          <t>EXPENSES</t>
        </is>
      </c>
      <c r="P138" s="8" t="n"/>
      <c r="Q138" s="8" t="inlineStr">
        <is>
          <t>director</t>
        </is>
      </c>
      <c r="R138" s="12" t="n"/>
      <c r="S138" s="13" t="n"/>
      <c r="T138" s="14" t="inlineStr">
        <is>
          <t>This  entry pertains to expenses towards Certificate Program Fees, This entry is made in normal course of business, hence scoped out from our testing.</t>
        </is>
      </c>
    </row>
    <row r="139">
      <c r="A139" s="3" t="inlineStr">
        <is>
          <t>Entry</t>
        </is>
      </c>
      <c r="B139" s="3" t="inlineStr">
        <is>
          <t>N</t>
        </is>
      </c>
      <c r="C139" s="4" t="inlineStr">
        <is>
          <t>AUTOMATED AP Payables A 1817293 20362856</t>
        </is>
      </c>
      <c r="D139" s="3" t="inlineStr">
        <is>
          <t>AUTOMATED AP Payables A 1817293 20362856</t>
        </is>
      </c>
      <c r="E139" s="3" t="n"/>
      <c r="F139" s="3" t="n"/>
      <c r="G139" s="3" t="n"/>
      <c r="H139" s="5" t="n">
        <v>127159405.58</v>
      </c>
      <c r="I139" s="5" t="n">
        <v>127159405.58</v>
      </c>
      <c r="J139" s="3" t="n"/>
      <c r="K139" s="3" t="n"/>
      <c r="L139" s="3" t="n"/>
      <c r="M139" s="3" t="n"/>
      <c r="N139" s="3" t="n"/>
      <c r="O139" s="3" t="n"/>
      <c r="P139" s="3" t="n">
        <v>2929</v>
      </c>
      <c r="Q139" s="3" t="n"/>
      <c r="R139" s="3" t="n"/>
      <c r="S139" s="6" t="n"/>
      <c r="T139" s="15" t="n"/>
    </row>
    <row r="140">
      <c r="A140" s="8" t="inlineStr">
        <is>
          <t>Line</t>
        </is>
      </c>
      <c r="B140" s="8" t="inlineStr">
        <is>
          <t>N</t>
        </is>
      </c>
      <c r="C140" s="9" t="inlineStr">
        <is>
          <t>AUTOMATED AP Payables A 1817293 20362856</t>
        </is>
      </c>
      <c r="D140" s="8" t="inlineStr">
        <is>
          <t>Inv Num - SER/260/25-26 , Supplier Name - SHOBHA ELECTRICALS A37602 , PO Num - 100067381 , Inv Dist Desc - Charges towards laying of network cables from IDF Room to Machine Room 1 with necessary mobile scfolding at Ph1 GF FORGE  Area.</t>
        </is>
      </c>
      <c r="E140" s="8" t="inlineStr">
        <is>
          <t>GEITC</t>
        </is>
      </c>
      <c r="F140" s="8" t="n">
        <v>2070201000</v>
      </c>
      <c r="G140" s="8" t="inlineStr">
        <is>
          <t>Trade Accounts Payable-subledger</t>
        </is>
      </c>
      <c r="H140" s="10" t="n">
        <v>0</v>
      </c>
      <c r="I140" s="10" t="n">
        <v>32500</v>
      </c>
      <c r="J140" s="8" t="inlineStr">
        <is>
          <t>NA</t>
        </is>
      </c>
      <c r="K140" s="11" t="n">
        <v>45978</v>
      </c>
      <c r="L140" s="11" t="n">
        <v>45978</v>
      </c>
      <c r="M140" s="8" t="n"/>
      <c r="N140" s="8" t="inlineStr">
        <is>
          <t>SUNDRY CREDITORS - OTHERS-LIABILITIES</t>
        </is>
      </c>
      <c r="O140" s="8" t="inlineStr">
        <is>
          <t>LIABILITIES</t>
        </is>
      </c>
      <c r="P140" s="8" t="n"/>
      <c r="Q140" s="8" t="inlineStr">
        <is>
          <t>cfo</t>
        </is>
      </c>
      <c r="R140" s="12" t="n"/>
      <c r="S140" s="13" t="n"/>
      <c r="T140" s="14" t="inlineStr">
        <is>
          <t>This entry pertains to facility maintenance/repair charges (Charges towards laying of network cables from IDF Room to Machine Room 1 with necessary mo...) paid to vendor SHOBHA ELECTRICALS A37602. This is in normal course of business, hence, scoped out from further testing.</t>
        </is>
      </c>
    </row>
    <row r="141">
      <c r="A141" s="8" t="inlineStr">
        <is>
          <t>Line</t>
        </is>
      </c>
      <c r="B141" s="8" t="inlineStr">
        <is>
          <t>N</t>
        </is>
      </c>
      <c r="C141" s="9" t="inlineStr">
        <is>
          <t>AUTOMATED AP Payables A 1817293 20362856</t>
        </is>
      </c>
      <c r="D141" s="8" t="inlineStr">
        <is>
          <t>Inv Num - SER/260/25-26 , Supplier Name - SHOBHA ELECTRICALS A37602 , PO Num - 100067381 , Inv Dist Desc - Charges towards laying of network cables from IDF Room to Machine Room 1 with necessary mobile scfolding at Ph1 GF FORGE  Area.</t>
        </is>
      </c>
      <c r="E141" s="8" t="inlineStr">
        <is>
          <t>GEITC</t>
        </is>
      </c>
      <c r="F141" s="8" t="n">
        <v>5210101320</v>
      </c>
      <c r="G141" s="8" t="inlineStr">
        <is>
          <t>All Other Sga Costs-misc Services-other</t>
        </is>
      </c>
      <c r="H141" s="10" t="n">
        <v>32500</v>
      </c>
      <c r="I141" s="10" t="n">
        <v>0</v>
      </c>
      <c r="J141" s="8" t="inlineStr">
        <is>
          <t>NA</t>
        </is>
      </c>
      <c r="K141" s="11" t="n">
        <v>45978</v>
      </c>
      <c r="L141" s="11" t="n">
        <v>45978</v>
      </c>
      <c r="M141" s="8" t="n"/>
      <c r="N141" s="8" t="inlineStr">
        <is>
          <t>MISCELLANEOUS EXPENSES</t>
        </is>
      </c>
      <c r="O141" s="8" t="inlineStr">
        <is>
          <t>EXPENSES</t>
        </is>
      </c>
      <c r="P141" s="8" t="n"/>
      <c r="Q141" s="8" t="inlineStr">
        <is>
          <t>cfo</t>
        </is>
      </c>
      <c r="R141" s="12" t="n"/>
      <c r="S141" s="13" t="n"/>
      <c r="T141" s="14" t="inlineStr">
        <is>
          <t>This entry pertains to facility maintenance/repair charges (Charges towards laying of network cables from IDF Room to Machine Room 1 with necessary mo...) paid to vendor SHOBHA ELECTRICALS A37602. This is in normal course of business, hence, scoped out from further testing.</t>
        </is>
      </c>
    </row>
    <row r="142">
      <c r="A142" s="3" t="inlineStr">
        <is>
          <t>Entry</t>
        </is>
      </c>
      <c r="B142" s="3" t="inlineStr">
        <is>
          <t>N</t>
        </is>
      </c>
      <c r="C142" s="4" t="inlineStr">
        <is>
          <t>AUTOMATED AP Payables A 1818309 20383532</t>
        </is>
      </c>
      <c r="D142" s="3" t="inlineStr">
        <is>
          <t>AUTOMATED AP Payables A 1818309 20383532</t>
        </is>
      </c>
      <c r="E142" s="3" t="n"/>
      <c r="F142" s="3" t="n"/>
      <c r="G142" s="3" t="n"/>
      <c r="H142" s="5" t="n">
        <v>152344326.94</v>
      </c>
      <c r="I142" s="5" t="n">
        <v>152344326.94</v>
      </c>
      <c r="J142" s="3" t="n"/>
      <c r="K142" s="3" t="n"/>
      <c r="L142" s="3" t="n"/>
      <c r="M142" s="3" t="n"/>
      <c r="N142" s="3" t="n"/>
      <c r="O142" s="3" t="n"/>
      <c r="P142" s="3" t="n">
        <v>1534</v>
      </c>
      <c r="Q142" s="3" t="n"/>
      <c r="R142" s="3" t="n"/>
      <c r="S142" s="6" t="n"/>
      <c r="T142" s="15" t="n"/>
    </row>
    <row r="143" ht="212.7" customHeight="1">
      <c r="A143" s="8" t="inlineStr">
        <is>
          <t>Line</t>
        </is>
      </c>
      <c r="B143" s="8" t="inlineStr">
        <is>
          <t>N</t>
        </is>
      </c>
      <c r="C143" s="9" t="inlineStr">
        <is>
          <t>AUTOMATED AP Payables A 1818309 20383532</t>
        </is>
      </c>
      <c r="D143" s="8" t="inlineStr">
        <is>
          <t>Inv Num - 23064297 , Supplier Name - ADDITIONAL DIRECTOR OF TOURISM ANNEXE HOUSE DIU , PO Num - , Inv Dist Desc - Sabrix Tax Recoverable Tax Code: KAIGST.S.SR.I_P2P_I_5.326</t>
        </is>
      </c>
      <c r="E143" s="8" t="inlineStr">
        <is>
          <t>GEITC</t>
        </is>
      </c>
      <c r="F143" s="8" t="n">
        <v>1100301341</v>
      </c>
      <c r="G143" s="8" t="inlineStr">
        <is>
          <t>Sundry Receivables-input Vat-service Igst (india)</t>
        </is>
      </c>
      <c r="H143" s="10" t="n">
        <v>68787</v>
      </c>
      <c r="I143" s="10" t="n">
        <v>0</v>
      </c>
      <c r="J143" s="8" t="inlineStr">
        <is>
          <t>NA</t>
        </is>
      </c>
      <c r="K143" s="11" t="n">
        <v>45980</v>
      </c>
      <c r="L143" s="11" t="n">
        <v>45980</v>
      </c>
      <c r="M143" s="8" t="n"/>
      <c r="N143" s="8" t="inlineStr">
        <is>
          <t>LOANS AND ADVANCES (UNSECURED, CONSIDERED GOOD): BALANCES WITH OTHER AUTHORITIES</t>
        </is>
      </c>
      <c r="O143" s="8" t="inlineStr">
        <is>
          <t>ASSETS</t>
        </is>
      </c>
      <c r="P143" s="8" t="n"/>
      <c r="Q143" s="8" t="inlineStr">
        <is>
          <t>director</t>
        </is>
      </c>
      <c r="R143" s="12" t="n"/>
      <c r="S143" s="13" t="n"/>
      <c r="T143" s="21" t="inlineStr">
        <is>
          <t>This entry pertains to expenses towards employee offsite, This entry is made in normal course of business, hence scoped out from our testing.</t>
        </is>
      </c>
    </row>
    <row r="144" ht="212.7" customHeight="1">
      <c r="A144" s="8" t="inlineStr">
        <is>
          <t>Line</t>
        </is>
      </c>
      <c r="B144" s="8" t="inlineStr">
        <is>
          <t>N</t>
        </is>
      </c>
      <c r="C144" s="9" t="inlineStr">
        <is>
          <t>AUTOMATED AP Payables A 1818309 20383532</t>
        </is>
      </c>
      <c r="D144" s="8" t="inlineStr">
        <is>
          <t>Inv Num - 23064297 , Supplier Name - ADDITIONAL DIRECTOR OF TOURISM ANNEXE HOUSE DIU , PO Num - , Inv Dist Desc - TDSonContractors-Corporate-FinanceBill2001</t>
        </is>
      </c>
      <c r="E144" s="8" t="inlineStr">
        <is>
          <t>GEITC</t>
        </is>
      </c>
      <c r="F144" s="8" t="n">
        <v>2070201000</v>
      </c>
      <c r="G144" s="8" t="inlineStr">
        <is>
          <t>Trade Accounts Payable-subledger</t>
        </is>
      </c>
      <c r="H144" s="10" t="n">
        <v>7973.5</v>
      </c>
      <c r="I144" s="10" t="n">
        <v>0</v>
      </c>
      <c r="J144" s="8" t="inlineStr">
        <is>
          <t>NA</t>
        </is>
      </c>
      <c r="K144" s="11" t="n">
        <v>45980</v>
      </c>
      <c r="L144" s="11" t="n">
        <v>45980</v>
      </c>
      <c r="M144" s="8" t="n"/>
      <c r="N144" s="8" t="inlineStr">
        <is>
          <t>SUNDRY CREDITORS - OTHERS-LIABILITIES</t>
        </is>
      </c>
      <c r="O144" s="8" t="inlineStr">
        <is>
          <t>LIABILITIES</t>
        </is>
      </c>
      <c r="P144" s="8" t="n"/>
      <c r="Q144" s="8" t="inlineStr">
        <is>
          <t>director</t>
        </is>
      </c>
      <c r="R144" s="12" t="n"/>
      <c r="S144" s="13" t="n"/>
      <c r="T144" s="21" t="inlineStr">
        <is>
          <t>This entry pertains to expenses towards employee offsite, This entry is made in normal course of business, hence scoped out from our testing.</t>
        </is>
      </c>
    </row>
    <row r="145" ht="212.7" customHeight="1">
      <c r="A145" s="8" t="inlineStr">
        <is>
          <t>Line</t>
        </is>
      </c>
      <c r="B145" s="8" t="inlineStr">
        <is>
          <t>N</t>
        </is>
      </c>
      <c r="C145" s="9" t="inlineStr">
        <is>
          <t>AUTOMATED AP Payables A 1818309 20383532</t>
        </is>
      </c>
      <c r="D145" s="8" t="inlineStr">
        <is>
          <t>Inv Num - 23064297 , Supplier Name - ADDITIONAL DIRECTOR OF TOURISM ANNEXE HOUSE DIU , PO Num - , Inv Dist Desc - Sabrix Tax Recoverable Tax Code: KAIGST.S.SR.I_P2P_I_5.326</t>
        </is>
      </c>
      <c r="E145" s="8" t="inlineStr">
        <is>
          <t>GEITC</t>
        </is>
      </c>
      <c r="F145" s="8" t="n">
        <v>2070201000</v>
      </c>
      <c r="G145" s="8" t="inlineStr">
        <is>
          <t>Trade Accounts Payable-subledger</t>
        </is>
      </c>
      <c r="H145" s="10" t="n">
        <v>0</v>
      </c>
      <c r="I145" s="10" t="n">
        <v>68787</v>
      </c>
      <c r="J145" s="8" t="inlineStr">
        <is>
          <t>NA</t>
        </is>
      </c>
      <c r="K145" s="11" t="n">
        <v>45980</v>
      </c>
      <c r="L145" s="11" t="n">
        <v>45980</v>
      </c>
      <c r="M145" s="8" t="n"/>
      <c r="N145" s="8" t="inlineStr">
        <is>
          <t>SUNDRY CREDITORS - OTHERS-LIABILITIES</t>
        </is>
      </c>
      <c r="O145" s="8" t="inlineStr">
        <is>
          <t>LIABILITIES</t>
        </is>
      </c>
      <c r="P145" s="8" t="n"/>
      <c r="Q145" s="8" t="inlineStr">
        <is>
          <t>director</t>
        </is>
      </c>
      <c r="R145" s="12" t="n"/>
      <c r="S145" s="13" t="n"/>
      <c r="T145" s="21" t="inlineStr">
        <is>
          <t>This entry pertains to expenses towards employee offsite, This entry is made in normal course of business, hence scoped out from our testing.</t>
        </is>
      </c>
    </row>
    <row r="146" ht="212.7" customHeight="1">
      <c r="A146" s="8" t="inlineStr">
        <is>
          <t>Line</t>
        </is>
      </c>
      <c r="B146" s="8" t="inlineStr">
        <is>
          <t>N</t>
        </is>
      </c>
      <c r="C146" s="9" t="inlineStr">
        <is>
          <t>AUTOMATED AP Payables A 1818309 20383532</t>
        </is>
      </c>
      <c r="D146" s="8" t="inlineStr">
        <is>
          <t>Inv Num - 23064297 , Supplier Name - ADDITIONAL DIRECTOR OF TOURISM ANNEXE HOUSE DIU , PO Num - 100068844 , Inv Dist Desc - Open PO towards DT Team Offsite from 29th Oct to 31st Oct 2025 at Gateway Diu hotel – Details as per annexure</t>
        </is>
      </c>
      <c r="E146" s="8" t="inlineStr">
        <is>
          <t>GEITC</t>
        </is>
      </c>
      <c r="F146" s="8" t="n">
        <v>2070201000</v>
      </c>
      <c r="G146" s="8" t="inlineStr">
        <is>
          <t>Trade Accounts Payable-subledger</t>
        </is>
      </c>
      <c r="H146" s="10" t="n">
        <v>0</v>
      </c>
      <c r="I146" s="10" t="n">
        <v>398675</v>
      </c>
      <c r="J146" s="8" t="inlineStr">
        <is>
          <t>NA</t>
        </is>
      </c>
      <c r="K146" s="11" t="n">
        <v>45980</v>
      </c>
      <c r="L146" s="11" t="n">
        <v>45980</v>
      </c>
      <c r="M146" s="8" t="n"/>
      <c r="N146" s="8" t="inlineStr">
        <is>
          <t>SUNDRY CREDITORS - OTHERS-LIABILITIES</t>
        </is>
      </c>
      <c r="O146" s="8" t="inlineStr">
        <is>
          <t>LIABILITIES</t>
        </is>
      </c>
      <c r="P146" s="8" t="n"/>
      <c r="Q146" s="8" t="inlineStr">
        <is>
          <t>director</t>
        </is>
      </c>
      <c r="R146" s="12" t="n"/>
      <c r="S146" s="13" t="n"/>
      <c r="T146" s="21" t="inlineStr">
        <is>
          <t>This entry pertains to expenses towards employee offsite, This entry is made in normal course of business, hence scoped out from our testing.</t>
        </is>
      </c>
    </row>
    <row r="147" ht="212.7" customHeight="1">
      <c r="A147" s="8" t="inlineStr">
        <is>
          <t>Line</t>
        </is>
      </c>
      <c r="B147" s="8" t="inlineStr">
        <is>
          <t>N</t>
        </is>
      </c>
      <c r="C147" s="9" t="inlineStr">
        <is>
          <t>AUTOMATED AP Payables A 1818309 20383532</t>
        </is>
      </c>
      <c r="D147" s="8" t="inlineStr">
        <is>
          <t>Inv Num - 23064297 , Supplier Name - ADDITIONAL DIRECTOR OF TOURISM ANNEXE HOUSE DIU , PO Num - , Inv Dist Desc - TDSonContractors-Corporate-FinanceBill2001</t>
        </is>
      </c>
      <c r="E147" s="8" t="inlineStr">
        <is>
          <t>GEITC</t>
        </is>
      </c>
      <c r="F147" s="8" t="n">
        <v>2270506000</v>
      </c>
      <c r="G147" s="8" t="inlineStr">
        <is>
          <t>Misctxpay-othfrntx-withholding Pay-other</t>
        </is>
      </c>
      <c r="H147" s="10" t="n">
        <v>0</v>
      </c>
      <c r="I147" s="10" t="n">
        <v>7973.5</v>
      </c>
      <c r="J147" s="8" t="inlineStr">
        <is>
          <t>NA</t>
        </is>
      </c>
      <c r="K147" s="11" t="n">
        <v>45980</v>
      </c>
      <c r="L147" s="11" t="n">
        <v>45980</v>
      </c>
      <c r="M147" s="8" t="n"/>
      <c r="N147" s="8" t="inlineStr">
        <is>
          <t>TDS PAYABLE - OTHER LIABILITIES</t>
        </is>
      </c>
      <c r="O147" s="8" t="inlineStr">
        <is>
          <t>LIABILITIES</t>
        </is>
      </c>
      <c r="P147" s="8" t="n"/>
      <c r="Q147" s="8" t="inlineStr">
        <is>
          <t>director</t>
        </is>
      </c>
      <c r="R147" s="12" t="n"/>
      <c r="S147" s="13" t="n"/>
      <c r="T147" s="21" t="inlineStr">
        <is>
          <t>This entry pertains to expenses towards employee offsite, This entry is made in normal course of business, hence scoped out from our testing.</t>
        </is>
      </c>
    </row>
    <row r="148" ht="212.7" customHeight="1">
      <c r="A148" s="8" t="inlineStr">
        <is>
          <t>Line</t>
        </is>
      </c>
      <c r="B148" s="8" t="inlineStr">
        <is>
          <t>N</t>
        </is>
      </c>
      <c r="C148" s="9" t="inlineStr">
        <is>
          <t>AUTOMATED AP Payables A 1818309 20383532</t>
        </is>
      </c>
      <c r="D148" s="8" t="inlineStr">
        <is>
          <t>Inv Num - 23064297 , Supplier Name - ADDITIONAL DIRECTOR OF TOURISM ANNEXE HOUSE DIU , PO Num - 100068844 , Inv Dist Desc - Open PO towards DT Team Offsite from 29th Oct to 31st Oct 2025 at Gateway Diu hotel – Details as per annexure</t>
        </is>
      </c>
      <c r="E148" s="8" t="inlineStr">
        <is>
          <t>GEITC</t>
        </is>
      </c>
      <c r="F148" s="8" t="n">
        <v>5250201348</v>
      </c>
      <c r="G148" s="8" t="inlineStr">
        <is>
          <t>All Other C&amp;b Costs-benefits-other-deductible</t>
        </is>
      </c>
      <c r="H148" s="10" t="n">
        <v>398675</v>
      </c>
      <c r="I148" s="10" t="n">
        <v>0</v>
      </c>
      <c r="J148" s="8" t="inlineStr">
        <is>
          <t>NA</t>
        </is>
      </c>
      <c r="K148" s="11" t="n">
        <v>45980</v>
      </c>
      <c r="L148" s="11" t="n">
        <v>45980</v>
      </c>
      <c r="M148" s="8" t="n"/>
      <c r="N148" s="8" t="inlineStr">
        <is>
          <t>SALARIES, ALLOWANCES, WAGES AND BONUS - ALL</t>
        </is>
      </c>
      <c r="O148" s="8" t="inlineStr">
        <is>
          <t>EXPENSES</t>
        </is>
      </c>
      <c r="P148" s="8" t="n"/>
      <c r="Q148" s="8" t="inlineStr">
        <is>
          <t>director</t>
        </is>
      </c>
      <c r="R148" s="16" t="n"/>
      <c r="S148" s="17" t="n"/>
      <c r="T148" s="21" t="inlineStr">
        <is>
          <t>This entry pertains to expenses towards employee offsite, This entry is made in normal course of business, hence scoped out from our testing.</t>
        </is>
      </c>
    </row>
    <row r="149">
      <c r="A149" s="3" t="inlineStr">
        <is>
          <t>Entry</t>
        </is>
      </c>
      <c r="B149" s="3" t="inlineStr">
        <is>
          <t>N</t>
        </is>
      </c>
      <c r="C149" s="4" t="inlineStr">
        <is>
          <t>AUTOMATED AP Payables A 1819451 20429411</t>
        </is>
      </c>
      <c r="D149" s="3" t="inlineStr">
        <is>
          <t>AUTOMATED AP Payables A 1819451 20429411</t>
        </is>
      </c>
      <c r="E149" s="3" t="n"/>
      <c r="F149" s="3" t="n"/>
      <c r="G149" s="3" t="n"/>
      <c r="H149" s="5" t="n">
        <v>308533536.63</v>
      </c>
      <c r="I149" s="5" t="n">
        <v>308533536.63</v>
      </c>
      <c r="J149" s="3" t="n"/>
      <c r="K149" s="3" t="n"/>
      <c r="L149" s="3" t="n"/>
      <c r="M149" s="3" t="n"/>
      <c r="N149" s="3" t="n"/>
      <c r="O149" s="3" t="n"/>
      <c r="P149" s="3" t="n">
        <v>3444</v>
      </c>
      <c r="Q149" s="3" t="n"/>
      <c r="R149" s="3" t="n"/>
      <c r="S149" s="6" t="n"/>
      <c r="T149" s="15" t="n"/>
    </row>
    <row r="150">
      <c r="A150" s="8" t="inlineStr">
        <is>
          <t>Line</t>
        </is>
      </c>
      <c r="B150" s="8" t="inlineStr">
        <is>
          <t>N</t>
        </is>
      </c>
      <c r="C150" s="9" t="inlineStr">
        <is>
          <t>AUTOMATED AP Payables A 1819451 20429411</t>
        </is>
      </c>
      <c r="D150" s="8" t="inlineStr">
        <is>
          <t>Inv Num - PR10006972567771715 , Supplier Name - JUNGLESCAPES CHARITABLE TRUST A37684 , PO Num - 100069725 , Inv Dist Desc - Payment Request : GEIIPL CSR (2025-26) donation towards Nagarahole Forest Restoration</t>
        </is>
      </c>
      <c r="E150" s="8" t="inlineStr">
        <is>
          <t>GEITC</t>
        </is>
      </c>
      <c r="F150" s="8" t="n">
        <v>2070201000</v>
      </c>
      <c r="G150" s="8" t="inlineStr">
        <is>
          <t>Trade Accounts Payable-subledger</t>
        </is>
      </c>
      <c r="H150" s="10" t="n">
        <v>0</v>
      </c>
      <c r="I150" s="10" t="n">
        <v>4329281</v>
      </c>
      <c r="J150" s="8" t="inlineStr">
        <is>
          <t>NA</t>
        </is>
      </c>
      <c r="K150" s="11" t="n">
        <v>45992</v>
      </c>
      <c r="L150" s="11" t="n">
        <v>45992</v>
      </c>
      <c r="M150" s="8" t="n"/>
      <c r="N150" s="8" t="inlineStr">
        <is>
          <t>SUNDRY CREDITORS - OTHERS-LIABILITIES</t>
        </is>
      </c>
      <c r="O150" s="8" t="inlineStr">
        <is>
          <t>LIABILITIES</t>
        </is>
      </c>
      <c r="P150" s="8" t="n"/>
      <c r="Q150" s="8" t="inlineStr">
        <is>
          <t>donation</t>
        </is>
      </c>
      <c r="R150" s="12" t="n"/>
      <c r="S150" s="13" t="n"/>
      <c r="T150" s="14" t="inlineStr">
        <is>
          <t>This entry pertains to CSR donation paid to JUNGLESCAPES CHARITABLE TRUST A37684 towards Nagarahole Forest Restoration. This is in normal course of business as part of the company's CSR program, hence, scoped out from further testing.</t>
        </is>
      </c>
    </row>
    <row r="151" ht="212.7" customHeight="1">
      <c r="A151" s="8" t="inlineStr">
        <is>
          <t>Line</t>
        </is>
      </c>
      <c r="B151" s="8" t="inlineStr">
        <is>
          <t>N</t>
        </is>
      </c>
      <c r="C151" s="9" t="inlineStr">
        <is>
          <t>AUTOMATED AP Payables A 1819451 20429411</t>
        </is>
      </c>
      <c r="D151" s="8" t="inlineStr">
        <is>
          <t>Inv Num - RJ3/25 , Supplier Name - JINU MATHEN , PO Num - 100069611 , Inv Dist Desc - Professional charges towards Secretarial Services for 01/07/2025 - 31/12/2025SOW as per Quote No: JM/GE/01/2024-25 Dated 27th Nov 2024</t>
        </is>
      </c>
      <c r="E151" s="8" t="inlineStr">
        <is>
          <t>GEITC</t>
        </is>
      </c>
      <c r="F151" s="8" t="n">
        <v>2070201000</v>
      </c>
      <c r="G151" s="8" t="inlineStr">
        <is>
          <t>Trade Accounts Payable-subledger</t>
        </is>
      </c>
      <c r="H151" s="10" t="n">
        <v>0</v>
      </c>
      <c r="I151" s="10" t="n">
        <v>30000</v>
      </c>
      <c r="J151" s="8" t="inlineStr">
        <is>
          <t>NA</t>
        </is>
      </c>
      <c r="K151" s="11" t="n">
        <v>45992</v>
      </c>
      <c r="L151" s="11" t="n">
        <v>45992</v>
      </c>
      <c r="M151" s="8" t="n"/>
      <c r="N151" s="8" t="inlineStr">
        <is>
          <t>SUNDRY CREDITORS - OTHERS-LIABILITIES</t>
        </is>
      </c>
      <c r="O151" s="8" t="inlineStr">
        <is>
          <t>LIABILITIES</t>
        </is>
      </c>
      <c r="P151" s="8" t="n"/>
      <c r="Q151" s="8" t="inlineStr">
        <is>
          <t>secret</t>
        </is>
      </c>
      <c r="R151" s="12" t="n"/>
      <c r="S151" s="13" t="n"/>
      <c r="T151" s="14" t="inlineStr">
        <is>
          <t>This entry pertains to secretarial services procured from vendor. This is in normal course of business, hence, scoped out from further testing.</t>
        </is>
      </c>
    </row>
    <row r="152">
      <c r="A152" s="8" t="inlineStr">
        <is>
          <t>Line</t>
        </is>
      </c>
      <c r="B152" s="8" t="inlineStr">
        <is>
          <t>N</t>
        </is>
      </c>
      <c r="C152" s="9" t="inlineStr">
        <is>
          <t>AUTOMATED AP Payables A 1819451 20429411</t>
        </is>
      </c>
      <c r="D152" s="8" t="inlineStr">
        <is>
          <t>Inv Num - PR10006972467771714 , Supplier Name - JUNGLESCAPES CHARITABLE TRUST A37684 , PO Num - 100069724 , Inv Dist Desc - Payment Request : GEIIPL CSR (2025-26) donation towards Bandipur Forest Restoration</t>
        </is>
      </c>
      <c r="E152" s="8" t="inlineStr">
        <is>
          <t>GEITC</t>
        </is>
      </c>
      <c r="F152" s="8" t="n">
        <v>2070201000</v>
      </c>
      <c r="G152" s="8" t="inlineStr">
        <is>
          <t>Trade Accounts Payable-subledger</t>
        </is>
      </c>
      <c r="H152" s="10" t="n">
        <v>0</v>
      </c>
      <c r="I152" s="10" t="n">
        <v>9208000</v>
      </c>
      <c r="J152" s="8" t="inlineStr">
        <is>
          <t>NA</t>
        </is>
      </c>
      <c r="K152" s="11" t="n">
        <v>45992</v>
      </c>
      <c r="L152" s="11" t="n">
        <v>45992</v>
      </c>
      <c r="M152" s="8" t="n"/>
      <c r="N152" s="8" t="inlineStr">
        <is>
          <t>SUNDRY CREDITORS - OTHERS-LIABILITIES</t>
        </is>
      </c>
      <c r="O152" s="8" t="inlineStr">
        <is>
          <t>LIABILITIES</t>
        </is>
      </c>
      <c r="P152" s="8" t="n"/>
      <c r="Q152" s="8" t="inlineStr">
        <is>
          <t>donation</t>
        </is>
      </c>
      <c r="R152" s="12" t="n"/>
      <c r="S152" s="13" t="n"/>
      <c r="T152" s="14" t="inlineStr">
        <is>
          <t>This entry pertains to CSR donation paid to JUNGLESCAPES CHARITABLE TRUST A37684 towards Bandipur Forest Restoration. This is in normal course of business as part of the company's CSR program, hence, scoped out from further testing.</t>
        </is>
      </c>
    </row>
    <row r="153">
      <c r="A153" s="8" t="inlineStr">
        <is>
          <t>Line</t>
        </is>
      </c>
      <c r="B153" s="8" t="inlineStr">
        <is>
          <t>N</t>
        </is>
      </c>
      <c r="C153" s="9" t="inlineStr">
        <is>
          <t>AUTOMATED AP Payables A 1819451 20429411</t>
        </is>
      </c>
      <c r="D153" s="8" t="inlineStr">
        <is>
          <t>Inv Num - PR10006972167771711 , Supplier Name - UNITED WAY OF BENGALURU A38994 , PO Num - 100069721 , Inv Dist Desc - Payment Request : GEIIPL CSR (2025-26) donation towards the Integrated School Development Program (as per program annexure</t>
        </is>
      </c>
      <c r="E153" s="8" t="inlineStr">
        <is>
          <t>GEITC</t>
        </is>
      </c>
      <c r="F153" s="8" t="n">
        <v>2070201000</v>
      </c>
      <c r="G153" s="8" t="inlineStr">
        <is>
          <t>Trade Accounts Payable-subledger</t>
        </is>
      </c>
      <c r="H153" s="10" t="n">
        <v>0</v>
      </c>
      <c r="I153" s="10" t="n">
        <v>18864629</v>
      </c>
      <c r="J153" s="8" t="inlineStr">
        <is>
          <t>NA</t>
        </is>
      </c>
      <c r="K153" s="11" t="n">
        <v>45992</v>
      </c>
      <c r="L153" s="11" t="n">
        <v>45992</v>
      </c>
      <c r="M153" s="8" t="n"/>
      <c r="N153" s="8" t="inlineStr">
        <is>
          <t>SUNDRY CREDITORS - OTHERS-LIABILITIES</t>
        </is>
      </c>
      <c r="O153" s="8" t="inlineStr">
        <is>
          <t>LIABILITIES</t>
        </is>
      </c>
      <c r="P153" s="8" t="n"/>
      <c r="Q153" s="8" t="inlineStr">
        <is>
          <t>donation</t>
        </is>
      </c>
      <c r="R153" s="12" t="n"/>
      <c r="S153" s="13" t="n"/>
      <c r="T153" s="14" t="inlineStr">
        <is>
          <t>This entry pertains to CSR donation paid to UNITED WAY OF BENGALURU A38994 towards the Integrated School Development Program (as per program annexure. This is in normal course of business as part of the company's CSR program, hence, scoped out from further testing.</t>
        </is>
      </c>
    </row>
    <row r="154">
      <c r="A154" s="8" t="inlineStr">
        <is>
          <t>Line</t>
        </is>
      </c>
      <c r="B154" s="8" t="inlineStr">
        <is>
          <t>N</t>
        </is>
      </c>
      <c r="C154" s="9" t="inlineStr">
        <is>
          <t>AUTOMATED AP Payables A 1819451 20429411</t>
        </is>
      </c>
      <c r="D154" s="8" t="inlineStr">
        <is>
          <t>Inv Num - PR10006972167771711 , Supplier Name - UNITED WAY OF BENGALURU A38994 , PO Num - 100069721 , Inv Dist Desc - Payment Request : GEIIPL CSR (2025-26) donation towards the Integrated School Development Program (as per program annexure</t>
        </is>
      </c>
      <c r="E154" s="8" t="inlineStr">
        <is>
          <t>GEITC</t>
        </is>
      </c>
      <c r="F154" s="8" t="n">
        <v>5210101310</v>
      </c>
      <c r="G154" s="8" t="inlineStr">
        <is>
          <t>All Other Sga Costs-misc Expenses</t>
        </is>
      </c>
      <c r="H154" s="10" t="n">
        <v>18864629</v>
      </c>
      <c r="I154" s="10" t="n">
        <v>0</v>
      </c>
      <c r="J154" s="8" t="inlineStr">
        <is>
          <t>NA</t>
        </is>
      </c>
      <c r="K154" s="11" t="n">
        <v>45992</v>
      </c>
      <c r="L154" s="11" t="n">
        <v>45992</v>
      </c>
      <c r="M154" s="8" t="n"/>
      <c r="N154" s="8" t="inlineStr">
        <is>
          <t>MISCELLANEOUS EXPENSES</t>
        </is>
      </c>
      <c r="O154" s="8" t="inlineStr">
        <is>
          <t>EXPENSES</t>
        </is>
      </c>
      <c r="P154" s="8" t="n"/>
      <c r="Q154" s="8" t="inlineStr">
        <is>
          <t>donation</t>
        </is>
      </c>
      <c r="R154" s="12" t="n"/>
      <c r="S154" s="13" t="n"/>
      <c r="T154" s="14" t="inlineStr">
        <is>
          <t>This entry pertains to CSR donation paid to UNITED WAY OF BENGALURU A38994 towards the Integrated School Development Program (as per program annexure. This is in normal course of business as part of the company's CSR program, hence, scoped out from further testing.</t>
        </is>
      </c>
    </row>
    <row r="155">
      <c r="A155" s="8" t="inlineStr">
        <is>
          <t>Line</t>
        </is>
      </c>
      <c r="B155" s="8" t="inlineStr">
        <is>
          <t>N</t>
        </is>
      </c>
      <c r="C155" s="9" t="inlineStr">
        <is>
          <t>AUTOMATED AP Payables A 1819451 20429411</t>
        </is>
      </c>
      <c r="D155" s="8" t="inlineStr">
        <is>
          <t>Inv Num - PR10006972567771715 , Supplier Name - JUNGLESCAPES CHARITABLE TRUST A37684 , PO Num - 100069725 , Inv Dist Desc - Payment Request : GEIIPL CSR (2025-26) donation towards Nagarahole Forest Restoration</t>
        </is>
      </c>
      <c r="E155" s="8" t="inlineStr">
        <is>
          <t>GEITC</t>
        </is>
      </c>
      <c r="F155" s="8" t="n">
        <v>5210101310</v>
      </c>
      <c r="G155" s="8" t="inlineStr">
        <is>
          <t>All Other Sga Costs-misc Expenses</t>
        </is>
      </c>
      <c r="H155" s="10" t="n">
        <v>4329281</v>
      </c>
      <c r="I155" s="10" t="n">
        <v>0</v>
      </c>
      <c r="J155" s="8" t="inlineStr">
        <is>
          <t>NA</t>
        </is>
      </c>
      <c r="K155" s="11" t="n">
        <v>45992</v>
      </c>
      <c r="L155" s="11" t="n">
        <v>45992</v>
      </c>
      <c r="M155" s="8" t="n"/>
      <c r="N155" s="8" t="inlineStr">
        <is>
          <t>MISCELLANEOUS EXPENSES</t>
        </is>
      </c>
      <c r="O155" s="8" t="inlineStr">
        <is>
          <t>EXPENSES</t>
        </is>
      </c>
      <c r="P155" s="8" t="n"/>
      <c r="Q155" s="8" t="inlineStr">
        <is>
          <t>donation</t>
        </is>
      </c>
      <c r="R155" s="12" t="n"/>
      <c r="S155" s="13" t="n"/>
      <c r="T155" s="14" t="inlineStr">
        <is>
          <t>This entry pertains to CSR donation paid to JUNGLESCAPES CHARITABLE TRUST A37684 towards Nagarahole Forest Restoration. This is in normal course of business as part of the company's CSR program, hence, scoped out from further testing.</t>
        </is>
      </c>
    </row>
    <row r="156">
      <c r="A156" s="8" t="inlineStr">
        <is>
          <t>Line</t>
        </is>
      </c>
      <c r="B156" s="8" t="inlineStr">
        <is>
          <t>N</t>
        </is>
      </c>
      <c r="C156" s="9" t="inlineStr">
        <is>
          <t>AUTOMATED AP Payables A 1819451 20429411</t>
        </is>
      </c>
      <c r="D156" s="8" t="inlineStr">
        <is>
          <t>Inv Num - PR10006972467771714 , Supplier Name - JUNGLESCAPES CHARITABLE TRUST A37684 , PO Num - 100069724 , Inv Dist Desc - Payment Request : GEIIPL CSR (2025-26) donation towards Bandipur Forest Restoration</t>
        </is>
      </c>
      <c r="E156" s="8" t="inlineStr">
        <is>
          <t>GEITC</t>
        </is>
      </c>
      <c r="F156" s="8" t="n">
        <v>5210101310</v>
      </c>
      <c r="G156" s="8" t="inlineStr">
        <is>
          <t>All Other Sga Costs-misc Expenses</t>
        </is>
      </c>
      <c r="H156" s="10" t="n">
        <v>9208000</v>
      </c>
      <c r="I156" s="10" t="n">
        <v>0</v>
      </c>
      <c r="J156" s="8" t="inlineStr">
        <is>
          <t>NA</t>
        </is>
      </c>
      <c r="K156" s="11" t="n">
        <v>45992</v>
      </c>
      <c r="L156" s="11" t="n">
        <v>45992</v>
      </c>
      <c r="M156" s="8" t="n"/>
      <c r="N156" s="8" t="inlineStr">
        <is>
          <t>MISCELLANEOUS EXPENSES</t>
        </is>
      </c>
      <c r="O156" s="8" t="inlineStr">
        <is>
          <t>EXPENSES</t>
        </is>
      </c>
      <c r="P156" s="8" t="n"/>
      <c r="Q156" s="8" t="inlineStr">
        <is>
          <t>donation</t>
        </is>
      </c>
      <c r="R156" s="12" t="n"/>
      <c r="S156" s="13" t="n"/>
      <c r="T156" s="14" t="inlineStr">
        <is>
          <t>This entry pertains to CSR donation paid to JUNGLESCAPES CHARITABLE TRUST A37684 towards Bandipur Forest Restoration. This is in normal course of business as part of the company's CSR program, hence, scoped out from further testing.</t>
        </is>
      </c>
    </row>
    <row r="157" ht="212.7" customHeight="1">
      <c r="A157" s="8" t="inlineStr">
        <is>
          <t>Line</t>
        </is>
      </c>
      <c r="B157" s="8" t="inlineStr">
        <is>
          <t>N</t>
        </is>
      </c>
      <c r="C157" s="9" t="inlineStr">
        <is>
          <t>AUTOMATED AP Payables A 1819451 20429411</t>
        </is>
      </c>
      <c r="D157" s="8" t="inlineStr">
        <is>
          <t>Inv Num - RJ3/25 , Supplier Name - JINU MATHEN , PO Num - 100069611 , Inv Dist Desc - Professional charges towards Secretarial Services for 01/07/2025 - 31/12/2025SOW as per Quote No: JM/GE/01/2024-25 Dated 27th Nov 2024</t>
        </is>
      </c>
      <c r="E157" s="8" t="inlineStr">
        <is>
          <t>GEITC</t>
        </is>
      </c>
      <c r="F157" s="8" t="n">
        <v>5210101550</v>
      </c>
      <c r="G157" s="8" t="inlineStr">
        <is>
          <t>All Other Sga Costs-tax-other</t>
        </is>
      </c>
      <c r="H157" s="10" t="n">
        <v>30000</v>
      </c>
      <c r="I157" s="10" t="n">
        <v>0</v>
      </c>
      <c r="J157" s="8" t="inlineStr">
        <is>
          <t>NA</t>
        </is>
      </c>
      <c r="K157" s="11" t="n">
        <v>45992</v>
      </c>
      <c r="L157" s="11" t="n">
        <v>45992</v>
      </c>
      <c r="M157" s="8" t="n"/>
      <c r="N157" s="8" t="inlineStr">
        <is>
          <t>RATES AND TAXES</t>
        </is>
      </c>
      <c r="O157" s="8" t="inlineStr">
        <is>
          <t>EXPENSES</t>
        </is>
      </c>
      <c r="P157" s="8" t="n"/>
      <c r="Q157" s="8" t="inlineStr">
        <is>
          <t>secret</t>
        </is>
      </c>
      <c r="R157" s="12" t="n"/>
      <c r="S157" s="13" t="n"/>
      <c r="T157" s="14" t="inlineStr">
        <is>
          <t>This entry pertains to secretarial services procured from vendor. This is in normal course of business, hence, scoped out from further testing.</t>
        </is>
      </c>
    </row>
    <row r="158">
      <c r="A158" s="3" t="inlineStr">
        <is>
          <t>Entry</t>
        </is>
      </c>
      <c r="B158" s="3" t="inlineStr">
        <is>
          <t>N</t>
        </is>
      </c>
      <c r="C158" s="4" t="inlineStr">
        <is>
          <t>AUTOMATED AP Payables A 1822263 20447067</t>
        </is>
      </c>
      <c r="D158" s="3" t="inlineStr">
        <is>
          <t>AUTOMATED AP Payables A 1822263 20447067</t>
        </is>
      </c>
      <c r="E158" s="3" t="n"/>
      <c r="F158" s="3" t="n"/>
      <c r="G158" s="3" t="n"/>
      <c r="H158" s="5" t="n">
        <v>67645271.22</v>
      </c>
      <c r="I158" s="5" t="n">
        <v>67645271.22</v>
      </c>
      <c r="J158" s="3" t="n"/>
      <c r="K158" s="3" t="n"/>
      <c r="L158" s="3" t="n"/>
      <c r="M158" s="3" t="n"/>
      <c r="N158" s="3" t="n"/>
      <c r="O158" s="3" t="n"/>
      <c r="P158" s="3" t="n">
        <v>706</v>
      </c>
      <c r="Q158" s="3" t="n"/>
      <c r="R158" s="3" t="n"/>
      <c r="S158" s="6" t="n"/>
      <c r="T158" s="15" t="n"/>
    </row>
    <row r="159">
      <c r="A159" s="8" t="inlineStr">
        <is>
          <t>Line</t>
        </is>
      </c>
      <c r="B159" s="8" t="inlineStr">
        <is>
          <t>N</t>
        </is>
      </c>
      <c r="C159" s="9" t="inlineStr">
        <is>
          <t>AUTOMATED AP Payables A 1822263 20447067</t>
        </is>
      </c>
      <c r="D159" s="8" t="inlineStr">
        <is>
          <t>Inv Num - 100/2025/26 , Supplier Name - SLN ENTERPRISES A37598 , PO Num - 100069039 , Inv Dist Desc - Charges towards servicing and repair of existing aluminum louvers with necessary hardware, tools and tackles as directed by area in charge</t>
        </is>
      </c>
      <c r="E159" s="8" t="inlineStr">
        <is>
          <t>GEITC</t>
        </is>
      </c>
      <c r="F159" s="8" t="n">
        <v>2070201000</v>
      </c>
      <c r="G159" s="8" t="inlineStr">
        <is>
          <t>Trade Accounts Payable-subledger</t>
        </is>
      </c>
      <c r="H159" s="10" t="n">
        <v>0</v>
      </c>
      <c r="I159" s="10" t="n">
        <v>18042</v>
      </c>
      <c r="J159" s="8" t="inlineStr">
        <is>
          <t>NA</t>
        </is>
      </c>
      <c r="K159" s="11" t="n">
        <v>46003</v>
      </c>
      <c r="L159" s="11" t="n">
        <v>46003</v>
      </c>
      <c r="M159" s="8" t="n"/>
      <c r="N159" s="8" t="inlineStr">
        <is>
          <t>SUNDRY CREDITORS - OTHERS-LIABILITIES</t>
        </is>
      </c>
      <c r="O159" s="8" t="inlineStr">
        <is>
          <t>LIABILITIES</t>
        </is>
      </c>
      <c r="P159" s="8" t="n"/>
      <c r="Q159" s="8" t="inlineStr">
        <is>
          <t>as directed</t>
        </is>
      </c>
      <c r="R159" s="16" t="n"/>
      <c r="S159" s="17" t="n"/>
      <c r="T159" s="18" t="inlineStr">
        <is>
          <t>This entry pertains to facility maintenance/repair charges (Charges towards servicing and repair of existing aluminum louvers with necessary hardware...) paid to vendor SLN ENTERPRISES A37598. This is in normal course of business, hence, scoped out from further testing.</t>
        </is>
      </c>
    </row>
    <row r="160">
      <c r="A160" s="8" t="inlineStr">
        <is>
          <t>Line</t>
        </is>
      </c>
      <c r="B160" s="8" t="inlineStr">
        <is>
          <t>N</t>
        </is>
      </c>
      <c r="C160" s="9" t="inlineStr">
        <is>
          <t>AUTOMATED AP Payables A 1822263 20447067</t>
        </is>
      </c>
      <c r="D160" s="8" t="inlineStr">
        <is>
          <t>Inv Num - PR10006972367771713 , Supplier Name - SGBS UNNATI FOUNDATION (SUF) A37874 , PO Num - 100069723 , Inv Dist Desc - Payment Request : GEIIPL CSR (2025-26) donation towards Unnati Upskilling</t>
        </is>
      </c>
      <c r="E160" s="8" t="inlineStr">
        <is>
          <t>GEITC</t>
        </is>
      </c>
      <c r="F160" s="8" t="n">
        <v>2070201000</v>
      </c>
      <c r="G160" s="8" t="inlineStr">
        <is>
          <t>Trade Accounts Payable-subledger</t>
        </is>
      </c>
      <c r="H160" s="10" t="n">
        <v>0</v>
      </c>
      <c r="I160" s="10" t="n">
        <v>8000000</v>
      </c>
      <c r="J160" s="8" t="inlineStr">
        <is>
          <t>NA</t>
        </is>
      </c>
      <c r="K160" s="11" t="n">
        <v>46003</v>
      </c>
      <c r="L160" s="11" t="n">
        <v>46003</v>
      </c>
      <c r="M160" s="8" t="n"/>
      <c r="N160" s="8" t="inlineStr">
        <is>
          <t>SUNDRY CREDITORS - OTHERS-LIABILITIES</t>
        </is>
      </c>
      <c r="O160" s="8" t="inlineStr">
        <is>
          <t>LIABILITIES</t>
        </is>
      </c>
      <c r="P160" s="8" t="n"/>
      <c r="Q160" s="8" t="inlineStr">
        <is>
          <t>donation</t>
        </is>
      </c>
      <c r="R160" s="12" t="n"/>
      <c r="S160" s="13" t="n"/>
      <c r="T160" s="14" t="inlineStr">
        <is>
          <t>This entry pertains to CSR donation paid to SGBS UNNATI FOUNDATION (SUF) A37874 towards Unnati Upskilling. This is in normal course of business as part of the company's CSR program, hence, scoped out from further testing.</t>
        </is>
      </c>
    </row>
    <row r="161">
      <c r="A161" s="8" t="inlineStr">
        <is>
          <t>Line</t>
        </is>
      </c>
      <c r="B161" s="8" t="inlineStr">
        <is>
          <t>N</t>
        </is>
      </c>
      <c r="C161" s="9" t="inlineStr">
        <is>
          <t>AUTOMATED AP Payables A 1822263 20447067</t>
        </is>
      </c>
      <c r="D161" s="8" t="inlineStr">
        <is>
          <t>Inv Num - 100/2025/26 , Supplier Name - SLN ENTERPRISES A37598 , PO Num - 100069039 , Inv Dist Desc - Charges towards servicing and repair of existing aluminum louvers with necessary hardware, tools and tackles as directed by area in charge</t>
        </is>
      </c>
      <c r="E161" s="8" t="inlineStr">
        <is>
          <t>GEITC</t>
        </is>
      </c>
      <c r="F161" s="8" t="n">
        <v>5210101292</v>
      </c>
      <c r="G161" s="8" t="inlineStr">
        <is>
          <t>All Other Sga Costs-maint-facilities</t>
        </is>
      </c>
      <c r="H161" s="10" t="n">
        <v>18042</v>
      </c>
      <c r="I161" s="10" t="n">
        <v>0</v>
      </c>
      <c r="J161" s="8" t="inlineStr">
        <is>
          <t>NA</t>
        </is>
      </c>
      <c r="K161" s="11" t="n">
        <v>46003</v>
      </c>
      <c r="L161" s="11" t="n">
        <v>46003</v>
      </c>
      <c r="M161" s="8" t="n"/>
      <c r="N161" s="8" t="inlineStr">
        <is>
          <t>MAINTANENCE EXPENSE</t>
        </is>
      </c>
      <c r="O161" s="8" t="inlineStr">
        <is>
          <t>EXPENSES</t>
        </is>
      </c>
      <c r="P161" s="8" t="n"/>
      <c r="Q161" s="8" t="inlineStr">
        <is>
          <t>as directed</t>
        </is>
      </c>
      <c r="R161" s="12" t="n"/>
      <c r="S161" s="13" t="n"/>
      <c r="T161" s="14" t="inlineStr">
        <is>
          <t>This entry pertains to facility maintenance/repair charges (Charges towards servicing and repair of existing aluminum louvers with necessary hardware...) paid to vendor SLN ENTERPRISES A37598. This is in normal course of business, hence, scoped out from further testing.</t>
        </is>
      </c>
    </row>
    <row r="162">
      <c r="A162" s="8" t="inlineStr">
        <is>
          <t>Line</t>
        </is>
      </c>
      <c r="B162" s="8" t="inlineStr">
        <is>
          <t>N</t>
        </is>
      </c>
      <c r="C162" s="9" t="inlineStr">
        <is>
          <t>AUTOMATED AP Payables A 1822263 20447067</t>
        </is>
      </c>
      <c r="D162" s="8" t="inlineStr">
        <is>
          <t>Inv Num - PR10006972367771713 , Supplier Name - SGBS UNNATI FOUNDATION (SUF) A37874 , PO Num - 100069723 , Inv Dist Desc - Payment Request : GEIIPL CSR (2025-26) donation towards Unnati Upskilling</t>
        </is>
      </c>
      <c r="E162" s="8" t="inlineStr">
        <is>
          <t>GEITC</t>
        </is>
      </c>
      <c r="F162" s="8" t="n">
        <v>5210101310</v>
      </c>
      <c r="G162" s="8" t="inlineStr">
        <is>
          <t>All Other Sga Costs-misc Expenses</t>
        </is>
      </c>
      <c r="H162" s="10" t="n">
        <v>8000000</v>
      </c>
      <c r="I162" s="10" t="n">
        <v>0</v>
      </c>
      <c r="J162" s="8" t="inlineStr">
        <is>
          <t>NA</t>
        </is>
      </c>
      <c r="K162" s="11" t="n">
        <v>46003</v>
      </c>
      <c r="L162" s="11" t="n">
        <v>46003</v>
      </c>
      <c r="M162" s="8" t="n"/>
      <c r="N162" s="8" t="inlineStr">
        <is>
          <t>MISCELLANEOUS EXPENSES</t>
        </is>
      </c>
      <c r="O162" s="8" t="inlineStr">
        <is>
          <t>EXPENSES</t>
        </is>
      </c>
      <c r="P162" s="8" t="n"/>
      <c r="Q162" s="8" t="inlineStr">
        <is>
          <t>donation</t>
        </is>
      </c>
      <c r="R162" s="12" t="n"/>
      <c r="S162" s="13" t="n"/>
      <c r="T162" s="14" t="inlineStr">
        <is>
          <t>This entry pertains to CSR donation paid to SGBS UNNATI FOUNDATION (SUF) A37874 towards Unnati Upskilling. This is in normal course of business as part of the company's CSR program, hence, scoped out from further testing.</t>
        </is>
      </c>
    </row>
    <row r="163">
      <c r="A163" s="3" t="inlineStr">
        <is>
          <t>Entry</t>
        </is>
      </c>
      <c r="B163" s="3" t="inlineStr">
        <is>
          <t>N</t>
        </is>
      </c>
      <c r="C163" s="4" t="inlineStr">
        <is>
          <t>AUTOMATED AP Payables A 1824264 20468866</t>
        </is>
      </c>
      <c r="D163" s="3" t="inlineStr">
        <is>
          <t>AUTOMATED AP Payables A 1824264 20468866</t>
        </is>
      </c>
      <c r="E163" s="3" t="n"/>
      <c r="F163" s="3" t="n"/>
      <c r="G163" s="3" t="n"/>
      <c r="H163" s="5" t="n">
        <v>78127042.09</v>
      </c>
      <c r="I163" s="5" t="n">
        <v>78127042.09</v>
      </c>
      <c r="J163" s="3" t="n"/>
      <c r="K163" s="3" t="n"/>
      <c r="L163" s="3" t="n"/>
      <c r="M163" s="3" t="n"/>
      <c r="N163" s="3" t="n"/>
      <c r="O163" s="3" t="n"/>
      <c r="P163" s="3" t="n">
        <v>1548</v>
      </c>
      <c r="Q163" s="3" t="n"/>
      <c r="R163" s="3" t="n"/>
      <c r="S163" s="6" t="n"/>
      <c r="T163" s="15" t="n"/>
    </row>
    <row r="164" ht="226" customHeight="1">
      <c r="A164" s="8" t="inlineStr">
        <is>
          <t>Line</t>
        </is>
      </c>
      <c r="B164" s="8" t="inlineStr">
        <is>
          <t>N</t>
        </is>
      </c>
      <c r="C164" s="9" t="inlineStr">
        <is>
          <t>AUTOMATED AP Payables A 1824264 20468866</t>
        </is>
      </c>
      <c r="D164" s="22" t="inlineStr">
        <is>
          <t>Inv Num - EEPL/25-26/145 , Supplier Name - EVENFLOW EXPERIENCES PRIVATE LIMITED , PO Num - 100069819 , Inv Dist Desc - Towards Trophy branding : indigo Ceo visit</t>
        </is>
      </c>
      <c r="E164" s="8" t="inlineStr">
        <is>
          <t>GEITC</t>
        </is>
      </c>
      <c r="F164" s="8" t="n">
        <v>2070201000</v>
      </c>
      <c r="G164" s="8" t="inlineStr">
        <is>
          <t>Trade Accounts Payable-subledger</t>
        </is>
      </c>
      <c r="H164" s="10" t="n">
        <v>0</v>
      </c>
      <c r="I164" s="10" t="n">
        <v>300</v>
      </c>
      <c r="J164" s="8" t="inlineStr">
        <is>
          <t>NA</t>
        </is>
      </c>
      <c r="K164" s="11" t="n">
        <v>46010</v>
      </c>
      <c r="L164" s="11" t="n">
        <v>46010</v>
      </c>
      <c r="M164" s="8" t="n"/>
      <c r="N164" s="8" t="inlineStr">
        <is>
          <t>SUNDRY CREDITORS - OTHERS-LIABILITIES</t>
        </is>
      </c>
      <c r="O164" s="8" t="inlineStr">
        <is>
          <t>LIABILITIES</t>
        </is>
      </c>
      <c r="P164" s="8" t="n"/>
      <c r="Q164" s="8" t="inlineStr">
        <is>
          <t>ceo</t>
        </is>
      </c>
      <c r="R164" s="12" t="n"/>
      <c r="S164" s="13" t="n"/>
      <c r="T164" s="14" t="inlineStr">
        <is>
          <t>This entry pertains to expenses of branding on trophy which are distributed in events which is in normal course of business. Hence, scoped out from testing.</t>
        </is>
      </c>
    </row>
    <row r="165" ht="226" customHeight="1">
      <c r="A165" s="8" t="inlineStr">
        <is>
          <t>Line</t>
        </is>
      </c>
      <c r="B165" s="8" t="inlineStr">
        <is>
          <t>N</t>
        </is>
      </c>
      <c r="C165" s="9" t="inlineStr">
        <is>
          <t>AUTOMATED AP Payables A 1824264 20468866</t>
        </is>
      </c>
      <c r="D165" s="22" t="inlineStr">
        <is>
          <t>Inv Num - EEPL/25-26/145 , Supplier Name - EVENFLOW EXPERIENCES PRIVATE LIMITED , PO Num - 100069819 , Inv Dist Desc - Towards Trophy branding : indigo Ceo visit</t>
        </is>
      </c>
      <c r="E165" s="8" t="inlineStr">
        <is>
          <t>GEITC</t>
        </is>
      </c>
      <c r="F165" s="8" t="n">
        <v>5250201348</v>
      </c>
      <c r="G165" s="8" t="inlineStr">
        <is>
          <t>All Other C&amp;b Costs-benefits-other-deductible</t>
        </is>
      </c>
      <c r="H165" s="10" t="n">
        <v>300</v>
      </c>
      <c r="I165" s="10" t="n">
        <v>0</v>
      </c>
      <c r="J165" s="8" t="inlineStr">
        <is>
          <t>NA</t>
        </is>
      </c>
      <c r="K165" s="11" t="n">
        <v>46010</v>
      </c>
      <c r="L165" s="11" t="n">
        <v>46010</v>
      </c>
      <c r="M165" s="8" t="n"/>
      <c r="N165" s="8" t="inlineStr">
        <is>
          <t>SALARIES, ALLOWANCES, WAGES AND BONUS - ALL</t>
        </is>
      </c>
      <c r="O165" s="8" t="inlineStr">
        <is>
          <t>EXPENSES</t>
        </is>
      </c>
      <c r="P165" s="8" t="n"/>
      <c r="Q165" s="8" t="inlineStr">
        <is>
          <t>ceo</t>
        </is>
      </c>
      <c r="R165" s="12" t="n"/>
      <c r="S165" s="13" t="n"/>
      <c r="T165" s="14" t="inlineStr">
        <is>
          <t>This entry pertains to expenses of branding on trophy which are distributed in events which is in normal course of business. Hence, scoped out from testing.</t>
        </is>
      </c>
    </row>
    <row r="166">
      <c r="A166" s="3" t="inlineStr">
        <is>
          <t>Entry</t>
        </is>
      </c>
      <c r="B166" s="3" t="inlineStr">
        <is>
          <t>N</t>
        </is>
      </c>
      <c r="C166" s="4" t="inlineStr">
        <is>
          <t>AUTOMATED AP Payables A 1827266 20553078</t>
        </is>
      </c>
      <c r="D166" s="3" t="inlineStr">
        <is>
          <t>AUTOMATED AP Payables A 1827266 20553078</t>
        </is>
      </c>
      <c r="E166" s="3" t="n"/>
      <c r="F166" s="3" t="n"/>
      <c r="G166" s="3" t="n"/>
      <c r="H166" s="5" t="n">
        <v>167008650.54</v>
      </c>
      <c r="I166" s="5" t="n">
        <v>167008650.54</v>
      </c>
      <c r="J166" s="3" t="n"/>
      <c r="K166" s="3" t="n"/>
      <c r="L166" s="3" t="n"/>
      <c r="M166" s="3" t="n"/>
      <c r="N166" s="3" t="n"/>
      <c r="O166" s="3" t="n"/>
      <c r="P166" s="3" t="n">
        <v>1583</v>
      </c>
      <c r="Q166" s="3" t="n"/>
      <c r="R166" s="3" t="n"/>
      <c r="S166" s="6" t="n"/>
      <c r="T166" s="15" t="n"/>
    </row>
    <row r="167">
      <c r="A167" s="8" t="inlineStr">
        <is>
          <t>Line</t>
        </is>
      </c>
      <c r="B167" s="8" t="inlineStr">
        <is>
          <t>N</t>
        </is>
      </c>
      <c r="C167" s="9" t="inlineStr">
        <is>
          <t>AUTOMATED AP Payables A 1827266 20553078</t>
        </is>
      </c>
      <c r="D167" s="8" t="inlineStr">
        <is>
          <t>Inv Num - PR10007037767772260 , Supplier Name - DEPUTY CHIEF ELECTRICAL INSPECTOR BANGALORE EAST A37421 , PO Num - 100070377 , Inv Dist Desc - Payment Request : Application for CFO</t>
        </is>
      </c>
      <c r="E167" s="8" t="inlineStr">
        <is>
          <t>GEITC</t>
        </is>
      </c>
      <c r="F167" s="8" t="n">
        <v>2070201000</v>
      </c>
      <c r="G167" s="8" t="inlineStr">
        <is>
          <t>Trade Accounts Payable-subledger</t>
        </is>
      </c>
      <c r="H167" s="10" t="n">
        <v>0</v>
      </c>
      <c r="I167" s="10" t="n">
        <v>4100</v>
      </c>
      <c r="J167" s="8" t="inlineStr">
        <is>
          <t>NA</t>
        </is>
      </c>
      <c r="K167" s="11" t="n">
        <v>46031</v>
      </c>
      <c r="L167" s="11" t="n">
        <v>46031</v>
      </c>
      <c r="M167" s="8" t="n"/>
      <c r="N167" s="8" t="inlineStr">
        <is>
          <t>SUNDRY CREDITORS - OTHERS-LIABILITIES</t>
        </is>
      </c>
      <c r="O167" s="8" t="inlineStr">
        <is>
          <t>LIABILITIES</t>
        </is>
      </c>
      <c r="P167" s="8" t="n"/>
      <c r="Q167" s="8" t="inlineStr">
        <is>
          <t>cfo</t>
        </is>
      </c>
      <c r="R167" s="12" t="n"/>
      <c r="S167" s="13" t="n"/>
      <c r="T167" s="14" t="inlineStr">
        <is>
          <t>This entry pertains to statutory/regulatory fee (Consent for Operation) paid to DEPUTY CHIEF ELECTRICAL INSPECTOR BANGALORE EAST A37421. This is in normal course of business, hence, scoped out from further testing.</t>
        </is>
      </c>
    </row>
    <row r="168">
      <c r="A168" s="8" t="inlineStr">
        <is>
          <t>Line</t>
        </is>
      </c>
      <c r="B168" s="8" t="inlineStr">
        <is>
          <t>N</t>
        </is>
      </c>
      <c r="C168" s="9" t="inlineStr">
        <is>
          <t>AUTOMATED AP Payables A 1827266 20553078</t>
        </is>
      </c>
      <c r="D168" s="8" t="inlineStr">
        <is>
          <t>Inv Num - PR10007037767772260 , Supplier Name - DEPUTY CHIEF ELECTRICAL INSPECTOR BANGALORE EAST A37421 , PO Num - 100070377 , Inv Dist Desc - Payment Request : Application for CFO</t>
        </is>
      </c>
      <c r="E168" s="8" t="inlineStr">
        <is>
          <t>GEITC</t>
        </is>
      </c>
      <c r="F168" s="8" t="n">
        <v>5210101550</v>
      </c>
      <c r="G168" s="8" t="inlineStr">
        <is>
          <t>All Other Sga Costs-tax-other</t>
        </is>
      </c>
      <c r="H168" s="10" t="n">
        <v>4100</v>
      </c>
      <c r="I168" s="10" t="n">
        <v>0</v>
      </c>
      <c r="J168" s="8" t="inlineStr">
        <is>
          <t>NA</t>
        </is>
      </c>
      <c r="K168" s="11" t="n">
        <v>46031</v>
      </c>
      <c r="L168" s="11" t="n">
        <v>46031</v>
      </c>
      <c r="M168" s="8" t="n"/>
      <c r="N168" s="8" t="inlineStr">
        <is>
          <t>RATES AND TAXES</t>
        </is>
      </c>
      <c r="O168" s="8" t="inlineStr">
        <is>
          <t>EXPENSES</t>
        </is>
      </c>
      <c r="P168" s="8" t="n"/>
      <c r="Q168" s="8" t="inlineStr">
        <is>
          <t>cfo</t>
        </is>
      </c>
      <c r="R168" s="12" t="n"/>
      <c r="S168" s="13" t="n"/>
      <c r="T168" s="14" t="inlineStr">
        <is>
          <t>This entry pertains to statutory/regulatory fee (Consent for Operation) paid to DEPUTY CHIEF ELECTRICAL INSPECTOR BANGALORE EAST A37421. This is in normal course of business, hence, scoped out from further testing.</t>
        </is>
      </c>
    </row>
    <row r="169">
      <c r="A169" s="3" t="inlineStr">
        <is>
          <t>Entry</t>
        </is>
      </c>
      <c r="B169" s="3" t="inlineStr">
        <is>
          <t>N</t>
        </is>
      </c>
      <c r="C169" s="4" t="inlineStr">
        <is>
          <t>AUTOMATED AP Payables A 1829440 20862724</t>
        </is>
      </c>
      <c r="D169" s="3" t="inlineStr">
        <is>
          <t>AUTOMATED AP Payables A 1829440 20862724</t>
        </is>
      </c>
      <c r="E169" s="3" t="n"/>
      <c r="F169" s="3" t="n"/>
      <c r="G169" s="3" t="n"/>
      <c r="H169" s="5" t="n">
        <v>206472482.65</v>
      </c>
      <c r="I169" s="5" t="n">
        <v>206472482.65</v>
      </c>
      <c r="J169" s="3" t="n"/>
      <c r="K169" s="3" t="n"/>
      <c r="L169" s="3" t="n"/>
      <c r="M169" s="3" t="n"/>
      <c r="N169" s="3" t="n"/>
      <c r="O169" s="3" t="n"/>
      <c r="P169" s="3" t="n">
        <v>2258</v>
      </c>
      <c r="Q169" s="3" t="n"/>
      <c r="R169" s="3" t="n"/>
      <c r="S169" s="6" t="n"/>
      <c r="T169" s="15" t="n"/>
    </row>
    <row r="170">
      <c r="A170" s="8" t="inlineStr">
        <is>
          <t>Line</t>
        </is>
      </c>
      <c r="B170" s="8" t="inlineStr">
        <is>
          <t>N</t>
        </is>
      </c>
      <c r="C170" s="9" t="inlineStr">
        <is>
          <t>AUTOMATED AP Payables A 1829440 20862724</t>
        </is>
      </c>
      <c r="D170" s="8" t="inlineStr">
        <is>
          <t>Inv Num - 109/2025/26 , Supplier Name - SLN ENTERPRISES A37598 , PO Num - , Inv Dist Desc - Charges towards removing of existing Lacquered glass, stacking them safely and shifting it to scrap yard as directed by area incharge.</t>
        </is>
      </c>
      <c r="E170" s="8" t="inlineStr">
        <is>
          <t>GEITC</t>
        </is>
      </c>
      <c r="F170" s="8" t="n">
        <v>2070201000</v>
      </c>
      <c r="G170" s="8" t="inlineStr">
        <is>
          <t>Trade Accounts Payable-subledger</t>
        </is>
      </c>
      <c r="H170" s="10" t="n">
        <v>0</v>
      </c>
      <c r="I170" s="10" t="n">
        <v>4800</v>
      </c>
      <c r="J170" s="8" t="inlineStr">
        <is>
          <t>NA</t>
        </is>
      </c>
      <c r="K170" s="11" t="n">
        <v>46055</v>
      </c>
      <c r="L170" s="11" t="n">
        <v>46055</v>
      </c>
      <c r="M170" s="8" t="n"/>
      <c r="N170" s="8" t="inlineStr">
        <is>
          <t>SUNDRY CREDITORS - OTHERS-LIABILITIES</t>
        </is>
      </c>
      <c r="O170" s="8" t="inlineStr">
        <is>
          <t>LIABILITIES</t>
        </is>
      </c>
      <c r="P170" s="8" t="n"/>
      <c r="Q170" s="8" t="inlineStr">
        <is>
          <t>as directed</t>
        </is>
      </c>
      <c r="R170" s="16" t="n"/>
      <c r="S170" s="17" t="n"/>
      <c r="T170" s="14" t="inlineStr">
        <is>
          <t>This entry pertains to facility maintenance/repair charges (Charges towards removing of existing Lacquered glass, stacking them safely and shifting it...) paid to vendor SLN ENTERPRISES A37598. This is in normal course of business, hence, scoped out from further testing.</t>
        </is>
      </c>
    </row>
    <row r="171">
      <c r="A171" s="8" t="inlineStr">
        <is>
          <t>Line</t>
        </is>
      </c>
      <c r="B171" s="8" t="inlineStr">
        <is>
          <t>N</t>
        </is>
      </c>
      <c r="C171" s="9" t="inlineStr">
        <is>
          <t>AUTOMATED AP Payables A 1829440 20862724</t>
        </is>
      </c>
      <c r="D171" s="8" t="inlineStr">
        <is>
          <t>Inv Num - 109/2025/26 , Supplier Name - SLN ENTERPRISES A37598 , PO Num - , Inv Dist Desc - Charges towards removing of existing Lacquered glass, stacking them safely and shifting it to scrap yard as directed by area incharge.</t>
        </is>
      </c>
      <c r="E171" s="8" t="inlineStr">
        <is>
          <t>GEITC</t>
        </is>
      </c>
      <c r="F171" s="8" t="n">
        <v>5210101292</v>
      </c>
      <c r="G171" s="8" t="inlineStr">
        <is>
          <t>All Other Sga Costs-maint-facilities</t>
        </is>
      </c>
      <c r="H171" s="10" t="n">
        <v>4800</v>
      </c>
      <c r="I171" s="10" t="n">
        <v>0</v>
      </c>
      <c r="J171" s="8" t="inlineStr">
        <is>
          <t>NA</t>
        </is>
      </c>
      <c r="K171" s="11" t="n">
        <v>46055</v>
      </c>
      <c r="L171" s="11" t="n">
        <v>46055</v>
      </c>
      <c r="M171" s="8" t="n"/>
      <c r="N171" s="8" t="inlineStr">
        <is>
          <t>MAINTANENCE EXPENSE</t>
        </is>
      </c>
      <c r="O171" s="8" t="inlineStr">
        <is>
          <t>EXPENSES</t>
        </is>
      </c>
      <c r="P171" s="8" t="n"/>
      <c r="Q171" s="8" t="inlineStr">
        <is>
          <t>as directed</t>
        </is>
      </c>
      <c r="R171" s="12" t="n"/>
      <c r="S171" s="13" t="n"/>
      <c r="T171" s="14" t="inlineStr">
        <is>
          <t>This entry pertains to facility maintenance/repair charges (Charges towards removing of existing Lacquered glass, stacking them safely and shifting it...) paid to vendor SLN ENTERPRISES A37598. This is in normal course of business, hence, scoped out from further testing.</t>
        </is>
      </c>
    </row>
    <row r="172">
      <c r="A172" s="3" t="inlineStr">
        <is>
          <t>Entry</t>
        </is>
      </c>
      <c r="B172" s="3" t="inlineStr">
        <is>
          <t>N</t>
        </is>
      </c>
      <c r="C172" s="4" t="inlineStr">
        <is>
          <t>AUTOMATED AP Payables A 1831304 20874924</t>
        </is>
      </c>
      <c r="D172" s="3" t="inlineStr">
        <is>
          <t>AUTOMATED AP Payables A 1831304 20874924</t>
        </is>
      </c>
      <c r="E172" s="3" t="n"/>
      <c r="F172" s="3" t="n"/>
      <c r="G172" s="3" t="n"/>
      <c r="H172" s="5" t="n">
        <v>170754924.83</v>
      </c>
      <c r="I172" s="5" t="n">
        <v>170754924.83</v>
      </c>
      <c r="J172" s="3" t="n"/>
      <c r="K172" s="3" t="n"/>
      <c r="L172" s="3" t="n"/>
      <c r="M172" s="3" t="n"/>
      <c r="N172" s="3" t="n"/>
      <c r="O172" s="3" t="n"/>
      <c r="P172" s="3" t="n">
        <v>770</v>
      </c>
      <c r="Q172" s="3" t="n"/>
      <c r="R172" s="3" t="n"/>
      <c r="S172" s="6" t="n"/>
      <c r="T172" s="15" t="n"/>
    </row>
    <row r="173">
      <c r="A173" s="8" t="inlineStr">
        <is>
          <t>Line</t>
        </is>
      </c>
      <c r="B173" s="8" t="inlineStr">
        <is>
          <t>N</t>
        </is>
      </c>
      <c r="C173" s="9" t="inlineStr">
        <is>
          <t>AUTOMATED AP Payables A 1831304 20874924</t>
        </is>
      </c>
      <c r="D173" s="8" t="inlineStr">
        <is>
          <t>Inv Num - PR10007080667772586 , Supplier Name - UNITED WAY OF BENGALURU A38994 , PO Num - 100070806 , Inv Dist Desc - Payment Request : GEIIPL CSR (2025-26) donation towards Empowering women by upskilling program</t>
        </is>
      </c>
      <c r="E173" s="8" t="inlineStr">
        <is>
          <t>GEITC</t>
        </is>
      </c>
      <c r="F173" s="8" t="n">
        <v>2070201000</v>
      </c>
      <c r="G173" s="8" t="inlineStr">
        <is>
          <t>Trade Accounts Payable-subledger</t>
        </is>
      </c>
      <c r="H173" s="10" t="n">
        <v>0</v>
      </c>
      <c r="I173" s="10" t="n">
        <v>6108900</v>
      </c>
      <c r="J173" s="8" t="inlineStr">
        <is>
          <t>NA</t>
        </is>
      </c>
      <c r="K173" s="11" t="n">
        <v>46065</v>
      </c>
      <c r="L173" s="11" t="n">
        <v>46065</v>
      </c>
      <c r="M173" s="8" t="n"/>
      <c r="N173" s="8" t="inlineStr">
        <is>
          <t>SUNDRY CREDITORS - OTHERS-LIABILITIES</t>
        </is>
      </c>
      <c r="O173" s="8" t="inlineStr">
        <is>
          <t>LIABILITIES</t>
        </is>
      </c>
      <c r="P173" s="8" t="n"/>
      <c r="Q173" s="8" t="inlineStr">
        <is>
          <t>donation</t>
        </is>
      </c>
      <c r="R173" s="12" t="n"/>
      <c r="S173" s="13" t="n"/>
      <c r="T173" s="14" t="inlineStr">
        <is>
          <t>This entry pertains to CSR donation paid to UNITED WAY OF BENGALURU A38994 towards Empowering women by upskilling program. This is in normal course of business as part of the company's CSR program, hence, scoped out from further testing.</t>
        </is>
      </c>
    </row>
    <row r="174">
      <c r="A174" s="8" t="inlineStr">
        <is>
          <t>Line</t>
        </is>
      </c>
      <c r="B174" s="8" t="inlineStr">
        <is>
          <t>N</t>
        </is>
      </c>
      <c r="C174" s="9" t="inlineStr">
        <is>
          <t>AUTOMATED AP Payables A 1831304 20874924</t>
        </is>
      </c>
      <c r="D174" s="8" t="inlineStr">
        <is>
          <t>Inv Num - PR10007080867772588 , Supplier Name - UNITED WAY OF BENGALURU A38994 , PO Num - 100070808 , Inv Dist Desc - Payment Request : GEIIPL CSR (2025-26) donation towards Kotaragere Botanical Garden Restoration</t>
        </is>
      </c>
      <c r="E174" s="8" t="inlineStr">
        <is>
          <t>GEITC</t>
        </is>
      </c>
      <c r="F174" s="8" t="n">
        <v>2070201000</v>
      </c>
      <c r="G174" s="8" t="inlineStr">
        <is>
          <t>Trade Accounts Payable-subledger</t>
        </is>
      </c>
      <c r="H174" s="10" t="n">
        <v>0</v>
      </c>
      <c r="I174" s="10" t="n">
        <v>19978235</v>
      </c>
      <c r="J174" s="8" t="inlineStr">
        <is>
          <t>NA</t>
        </is>
      </c>
      <c r="K174" s="11" t="n">
        <v>46065</v>
      </c>
      <c r="L174" s="11" t="n">
        <v>46065</v>
      </c>
      <c r="M174" s="8" t="n"/>
      <c r="N174" s="8" t="inlineStr">
        <is>
          <t>SUNDRY CREDITORS - OTHERS-LIABILITIES</t>
        </is>
      </c>
      <c r="O174" s="8" t="inlineStr">
        <is>
          <t>LIABILITIES</t>
        </is>
      </c>
      <c r="P174" s="8" t="n"/>
      <c r="Q174" s="8" t="inlineStr">
        <is>
          <t>donation</t>
        </is>
      </c>
      <c r="R174" s="12" t="n"/>
      <c r="S174" s="13" t="n"/>
      <c r="T174" s="14" t="inlineStr">
        <is>
          <t>This entry pertains to CSR donation paid to UNITED WAY OF BENGALURU A38994 towards Kotaragere Botanical Garden Restoration. This is in normal course of business as part of the company's CSR program, hence, scoped out from further testing.</t>
        </is>
      </c>
    </row>
    <row r="175">
      <c r="A175" s="8" t="inlineStr">
        <is>
          <t>Line</t>
        </is>
      </c>
      <c r="B175" s="8" t="inlineStr">
        <is>
          <t>N</t>
        </is>
      </c>
      <c r="C175" s="9" t="inlineStr">
        <is>
          <t>AUTOMATED AP Payables A 1831304 20874924</t>
        </is>
      </c>
      <c r="D175" s="8" t="inlineStr">
        <is>
          <t>Inv Num - PR10007080767772587 , Supplier Name - UNITED WAY OF BENGALURU A38994 , PO Num - 100070807 , Inv Dist Desc - Payment Request : GEIIPL CSR (2025-26) donation towards Empowering Education in Hassan and raichur Govt. Polytechnic</t>
        </is>
      </c>
      <c r="E175" s="8" t="inlineStr">
        <is>
          <t>GEITC</t>
        </is>
      </c>
      <c r="F175" s="8" t="n">
        <v>2070201000</v>
      </c>
      <c r="G175" s="8" t="inlineStr">
        <is>
          <t>Trade Accounts Payable-subledger</t>
        </is>
      </c>
      <c r="H175" s="10" t="n">
        <v>0</v>
      </c>
      <c r="I175" s="10" t="n">
        <v>26390261</v>
      </c>
      <c r="J175" s="8" t="inlineStr">
        <is>
          <t>NA</t>
        </is>
      </c>
      <c r="K175" s="11" t="n">
        <v>46065</v>
      </c>
      <c r="L175" s="11" t="n">
        <v>46065</v>
      </c>
      <c r="M175" s="8" t="n"/>
      <c r="N175" s="8" t="inlineStr">
        <is>
          <t>SUNDRY CREDITORS - OTHERS-LIABILITIES</t>
        </is>
      </c>
      <c r="O175" s="8" t="inlineStr">
        <is>
          <t>LIABILITIES</t>
        </is>
      </c>
      <c r="P175" s="8" t="n"/>
      <c r="Q175" s="8" t="inlineStr">
        <is>
          <t>donation</t>
        </is>
      </c>
      <c r="R175" s="12" t="n"/>
      <c r="S175" s="13" t="n"/>
      <c r="T175" s="14" t="inlineStr">
        <is>
          <t>This entry pertains to CSR donation paid to UNITED WAY OF BENGALURU A38994 towards Empowering Education in Hassan and raichur Govt. Polytechnic. This is in normal course of business as part of the company's CSR program, hence, scoped out from further testing.</t>
        </is>
      </c>
    </row>
    <row r="176">
      <c r="A176" s="8" t="inlineStr">
        <is>
          <t>Line</t>
        </is>
      </c>
      <c r="B176" s="8" t="inlineStr">
        <is>
          <t>N</t>
        </is>
      </c>
      <c r="C176" s="9" t="inlineStr">
        <is>
          <t>AUTOMATED AP Payables A 1831304 20874924</t>
        </is>
      </c>
      <c r="D176" s="8" t="inlineStr">
        <is>
          <t>Inv Num - PR10007080767772587 , Supplier Name - UNITED WAY OF BENGALURU A38994 , PO Num - 100070807 , Inv Dist Desc - Payment Request : GEIIPL CSR (2025-26) donation towards Empowering Education in Hassan and raichur Govt. Polytechnic</t>
        </is>
      </c>
      <c r="E176" s="8" t="inlineStr">
        <is>
          <t>GEITC</t>
        </is>
      </c>
      <c r="F176" s="8" t="n">
        <v>5210101310</v>
      </c>
      <c r="G176" s="8" t="inlineStr">
        <is>
          <t>All Other Sga Costs-misc Expenses</t>
        </is>
      </c>
      <c r="H176" s="10" t="n">
        <v>26390261</v>
      </c>
      <c r="I176" s="10" t="n">
        <v>0</v>
      </c>
      <c r="J176" s="8" t="inlineStr">
        <is>
          <t>NA</t>
        </is>
      </c>
      <c r="K176" s="11" t="n">
        <v>46065</v>
      </c>
      <c r="L176" s="11" t="n">
        <v>46065</v>
      </c>
      <c r="M176" s="8" t="n"/>
      <c r="N176" s="8" t="inlineStr">
        <is>
          <t>MISCELLANEOUS EXPENSES</t>
        </is>
      </c>
      <c r="O176" s="8" t="inlineStr">
        <is>
          <t>EXPENSES</t>
        </is>
      </c>
      <c r="P176" s="8" t="n"/>
      <c r="Q176" s="8" t="inlineStr">
        <is>
          <t>donation</t>
        </is>
      </c>
      <c r="R176" s="12" t="n"/>
      <c r="S176" s="13" t="n"/>
      <c r="T176" s="14" t="inlineStr">
        <is>
          <t>This entry pertains to CSR donation paid to UNITED WAY OF BENGALURU A38994 towards Empowering Education in Hassan and raichur Govt. Polytechnic. This is in normal course of business as part of the company's CSR program, hence, scoped out from further testing.</t>
        </is>
      </c>
    </row>
    <row r="177">
      <c r="A177" s="8" t="inlineStr">
        <is>
          <t>Line</t>
        </is>
      </c>
      <c r="B177" s="8" t="inlineStr">
        <is>
          <t>N</t>
        </is>
      </c>
      <c r="C177" s="9" t="inlineStr">
        <is>
          <t>AUTOMATED AP Payables A 1831304 20874924</t>
        </is>
      </c>
      <c r="D177" s="8" t="inlineStr">
        <is>
          <t>Inv Num - PR10007080667772586 , Supplier Name - UNITED WAY OF BENGALURU A38994 , PO Num - 100070806 , Inv Dist Desc - Payment Request : GEIIPL CSR (2025-26) donation towards Empowering women by upskilling program</t>
        </is>
      </c>
      <c r="E177" s="8" t="inlineStr">
        <is>
          <t>GEITC</t>
        </is>
      </c>
      <c r="F177" s="8" t="n">
        <v>5210101310</v>
      </c>
      <c r="G177" s="8" t="inlineStr">
        <is>
          <t>All Other Sga Costs-misc Expenses</t>
        </is>
      </c>
      <c r="H177" s="10" t="n">
        <v>6108900</v>
      </c>
      <c r="I177" s="10" t="n">
        <v>0</v>
      </c>
      <c r="J177" s="8" t="inlineStr">
        <is>
          <t>NA</t>
        </is>
      </c>
      <c r="K177" s="11" t="n">
        <v>46065</v>
      </c>
      <c r="L177" s="11" t="n">
        <v>46065</v>
      </c>
      <c r="M177" s="8" t="n"/>
      <c r="N177" s="8" t="inlineStr">
        <is>
          <t>MISCELLANEOUS EXPENSES</t>
        </is>
      </c>
      <c r="O177" s="8" t="inlineStr">
        <is>
          <t>EXPENSES</t>
        </is>
      </c>
      <c r="P177" s="8" t="n"/>
      <c r="Q177" s="8" t="inlineStr">
        <is>
          <t>donation</t>
        </is>
      </c>
      <c r="R177" s="12" t="n"/>
      <c r="S177" s="13" t="n"/>
      <c r="T177" s="14" t="inlineStr">
        <is>
          <t>This entry pertains to CSR donation paid to UNITED WAY OF BENGALURU A38994 towards Empowering women by upskilling program. This is in normal course of business as part of the company's CSR program, hence, scoped out from further testing.</t>
        </is>
      </c>
    </row>
    <row r="178">
      <c r="A178" s="8" t="inlineStr">
        <is>
          <t>Line</t>
        </is>
      </c>
      <c r="B178" s="8" t="inlineStr">
        <is>
          <t>N</t>
        </is>
      </c>
      <c r="C178" s="9" t="inlineStr">
        <is>
          <t>AUTOMATED AP Payables A 1831304 20874924</t>
        </is>
      </c>
      <c r="D178" s="8" t="inlineStr">
        <is>
          <t>Inv Num - PR10007080867772588 , Supplier Name - UNITED WAY OF BENGALURU A38994 , PO Num - 100070808 , Inv Dist Desc - Payment Request : GEIIPL CSR (2025-26) donation towards Kotaragere Botanical Garden Restoration</t>
        </is>
      </c>
      <c r="E178" s="8" t="inlineStr">
        <is>
          <t>GEITC</t>
        </is>
      </c>
      <c r="F178" s="8" t="n">
        <v>5210101310</v>
      </c>
      <c r="G178" s="8" t="inlineStr">
        <is>
          <t>All Other Sga Costs-misc Expenses</t>
        </is>
      </c>
      <c r="H178" s="10" t="n">
        <v>19978235</v>
      </c>
      <c r="I178" s="10" t="n">
        <v>0</v>
      </c>
      <c r="J178" s="8" t="inlineStr">
        <is>
          <t>NA</t>
        </is>
      </c>
      <c r="K178" s="11" t="n">
        <v>46065</v>
      </c>
      <c r="L178" s="11" t="n">
        <v>46065</v>
      </c>
      <c r="M178" s="8" t="n"/>
      <c r="N178" s="8" t="inlineStr">
        <is>
          <t>MISCELLANEOUS EXPENSES</t>
        </is>
      </c>
      <c r="O178" s="8" t="inlineStr">
        <is>
          <t>EXPENSES</t>
        </is>
      </c>
      <c r="P178" s="8" t="n"/>
      <c r="Q178" s="8" t="inlineStr">
        <is>
          <t>donation</t>
        </is>
      </c>
      <c r="R178" s="12" t="n"/>
      <c r="S178" s="13" t="n"/>
      <c r="T178" s="14" t="inlineStr">
        <is>
          <t>This entry pertains to CSR donation paid to UNITED WAY OF BENGALURU A38994 towards Kotaragere Botanical Garden Restoration. This is in normal course of business as part of the company's CSR program, hence, scoped out from further testing.</t>
        </is>
      </c>
    </row>
    <row r="179">
      <c r="A179" s="3" t="inlineStr">
        <is>
          <t>Entry</t>
        </is>
      </c>
      <c r="B179" s="3" t="inlineStr">
        <is>
          <t>N</t>
        </is>
      </c>
      <c r="C179" s="4" t="inlineStr">
        <is>
          <t>AUTOMATED AP Payables A 1835330 20923236</t>
        </is>
      </c>
      <c r="D179" s="3" t="inlineStr">
        <is>
          <t>AUTOMATED AP Payables A 1835330 20923236</t>
        </is>
      </c>
      <c r="E179" s="3" t="n"/>
      <c r="F179" s="3" t="n"/>
      <c r="G179" s="3" t="n"/>
      <c r="H179" s="5" t="n">
        <v>179735378.27</v>
      </c>
      <c r="I179" s="5" t="n">
        <v>179735378.27</v>
      </c>
      <c r="J179" s="3" t="n"/>
      <c r="K179" s="3" t="n"/>
      <c r="L179" s="3" t="n"/>
      <c r="M179" s="3" t="n"/>
      <c r="N179" s="3" t="n"/>
      <c r="O179" s="3" t="n"/>
      <c r="P179" s="3" t="n">
        <v>1460</v>
      </c>
      <c r="Q179" s="3" t="n"/>
      <c r="R179" s="3" t="n"/>
      <c r="S179" s="6" t="n"/>
      <c r="T179" s="15" t="n"/>
    </row>
    <row r="180">
      <c r="A180" s="8" t="inlineStr">
        <is>
          <t>Line</t>
        </is>
      </c>
      <c r="B180" s="8" t="inlineStr">
        <is>
          <t>N</t>
        </is>
      </c>
      <c r="C180" s="9" t="inlineStr">
        <is>
          <t>AUTOMATED AP Payables A 1835330 20923236</t>
        </is>
      </c>
      <c r="D180" s="8" t="inlineStr">
        <is>
          <t>Inv Num - PR10007107867772902 , Supplier Name - SGBS UNNATI FOUNDATION (SUF) A37874 , PO Num - 100071078 , Inv Dist Desc - Payment Request : GEIIPL CSR (2025-26) donation towards Upskilling and placement for Delhi Region</t>
        </is>
      </c>
      <c r="E180" s="8" t="inlineStr">
        <is>
          <t>GEITC</t>
        </is>
      </c>
      <c r="F180" s="8" t="n">
        <v>2070201000</v>
      </c>
      <c r="G180" s="8" t="inlineStr">
        <is>
          <t>Trade Accounts Payable-subledger</t>
        </is>
      </c>
      <c r="H180" s="10" t="n">
        <v>0</v>
      </c>
      <c r="I180" s="10" t="n">
        <v>7700000</v>
      </c>
      <c r="J180" s="8" t="inlineStr">
        <is>
          <t>NA</t>
        </is>
      </c>
      <c r="K180" s="11" t="n">
        <v>46085</v>
      </c>
      <c r="L180" s="11" t="n">
        <v>46085</v>
      </c>
      <c r="M180" s="8" t="n"/>
      <c r="N180" s="8" t="inlineStr">
        <is>
          <t>SUNDRY CREDITORS - OTHERS-LIABILITIES</t>
        </is>
      </c>
      <c r="O180" s="8" t="inlineStr">
        <is>
          <t>LIABILITIES</t>
        </is>
      </c>
      <c r="P180" s="8" t="n"/>
      <c r="Q180" s="8" t="inlineStr">
        <is>
          <t>donation</t>
        </is>
      </c>
      <c r="R180" s="12" t="n"/>
      <c r="S180" s="13" t="n"/>
      <c r="T180" s="14" t="inlineStr">
        <is>
          <t>This entry pertains to CSR donation paid to SGBS UNNATI FOUNDATION (SUF) A37874 towards Upskilling and placement for Delhi Region. This is in normal course of business as part of the company's CSR program, hence, scoped out from further testing.</t>
        </is>
      </c>
    </row>
    <row r="181">
      <c r="A181" s="8" t="inlineStr">
        <is>
          <t>Line</t>
        </is>
      </c>
      <c r="B181" s="8" t="inlineStr">
        <is>
          <t>N</t>
        </is>
      </c>
      <c r="C181" s="9" t="inlineStr">
        <is>
          <t>AUTOMATED AP Payables A 1835330 20923236</t>
        </is>
      </c>
      <c r="D181" s="8" t="inlineStr">
        <is>
          <t>Inv Num - PR10007108067772904 , Supplier Name - OSAAT EDUCATIONAL CHARITABLE TRUST , PO Num - 100071080 , Inv Dist Desc - Payment Request : GEIIPL CSR (2025-26) donation towards Strengthening Rural Government Schools</t>
        </is>
      </c>
      <c r="E181" s="8" t="inlineStr">
        <is>
          <t>GEITC</t>
        </is>
      </c>
      <c r="F181" s="8" t="n">
        <v>2070201000</v>
      </c>
      <c r="G181" s="8" t="inlineStr">
        <is>
          <t>Trade Accounts Payable-subledger</t>
        </is>
      </c>
      <c r="H181" s="10" t="n">
        <v>0</v>
      </c>
      <c r="I181" s="10" t="n">
        <v>14700000</v>
      </c>
      <c r="J181" s="8" t="inlineStr">
        <is>
          <t>NA</t>
        </is>
      </c>
      <c r="K181" s="11" t="n">
        <v>46085</v>
      </c>
      <c r="L181" s="11" t="n">
        <v>46085</v>
      </c>
      <c r="M181" s="8" t="n"/>
      <c r="N181" s="8" t="inlineStr">
        <is>
          <t>SUNDRY CREDITORS - OTHERS-LIABILITIES</t>
        </is>
      </c>
      <c r="O181" s="8" t="inlineStr">
        <is>
          <t>LIABILITIES</t>
        </is>
      </c>
      <c r="P181" s="8" t="n"/>
      <c r="Q181" s="8" t="inlineStr">
        <is>
          <t>donation</t>
        </is>
      </c>
      <c r="R181" s="12" t="n"/>
      <c r="S181" s="13" t="n"/>
      <c r="T181" s="14" t="inlineStr">
        <is>
          <t>This entry pertains to CSR donation paid to OSAAT EDUCATIONAL CHARITABLE TRUST towards Strengthening Rural Government Schools. This is in normal course of business as part of the company's CSR program, hence, scoped out from further testing.</t>
        </is>
      </c>
    </row>
    <row r="182">
      <c r="A182" s="8" t="inlineStr">
        <is>
          <t>Line</t>
        </is>
      </c>
      <c r="B182" s="8" t="inlineStr">
        <is>
          <t>N</t>
        </is>
      </c>
      <c r="C182" s="9" t="inlineStr">
        <is>
          <t>AUTOMATED AP Payables A 1835330 20923236</t>
        </is>
      </c>
      <c r="D182" s="8" t="inlineStr">
        <is>
          <t>Inv Num - PR10007108067772904 , Supplier Name - OSAAT EDUCATIONAL CHARITABLE TRUST , PO Num - 100071080 , Inv Dist Desc - Payment Request : GEIIPL CSR (2025-26) donation towards Strengthening Rural Government Schools</t>
        </is>
      </c>
      <c r="E182" s="8" t="inlineStr">
        <is>
          <t>GEITC</t>
        </is>
      </c>
      <c r="F182" s="8" t="n">
        <v>5210101310</v>
      </c>
      <c r="G182" s="8" t="inlineStr">
        <is>
          <t>All Other Sga Costs-misc Expenses</t>
        </is>
      </c>
      <c r="H182" s="10" t="n">
        <v>14700000</v>
      </c>
      <c r="I182" s="10" t="n">
        <v>0</v>
      </c>
      <c r="J182" s="8" t="inlineStr">
        <is>
          <t>NA</t>
        </is>
      </c>
      <c r="K182" s="11" t="n">
        <v>46085</v>
      </c>
      <c r="L182" s="11" t="n">
        <v>46085</v>
      </c>
      <c r="M182" s="8" t="n"/>
      <c r="N182" s="8" t="inlineStr">
        <is>
          <t>MISCELLANEOUS EXPENSES</t>
        </is>
      </c>
      <c r="O182" s="8" t="inlineStr">
        <is>
          <t>EXPENSES</t>
        </is>
      </c>
      <c r="P182" s="8" t="n"/>
      <c r="Q182" s="8" t="inlineStr">
        <is>
          <t>donation</t>
        </is>
      </c>
      <c r="R182" s="12" t="n"/>
      <c r="S182" s="13" t="n"/>
      <c r="T182" s="14" t="inlineStr">
        <is>
          <t>This entry pertains to CSR donation paid to OSAAT EDUCATIONAL CHARITABLE TRUST towards Strengthening Rural Government Schools. This is in normal course of business as part of the company's CSR program, hence, scoped out from further testing.</t>
        </is>
      </c>
    </row>
    <row r="183">
      <c r="A183" s="8" t="inlineStr">
        <is>
          <t>Line</t>
        </is>
      </c>
      <c r="B183" s="8" t="inlineStr">
        <is>
          <t>N</t>
        </is>
      </c>
      <c r="C183" s="9" t="inlineStr">
        <is>
          <t>AUTOMATED AP Payables A 1835330 20923236</t>
        </is>
      </c>
      <c r="D183" s="8" t="inlineStr">
        <is>
          <t>Inv Num - PR10007107867772902 , Supplier Name - SGBS UNNATI FOUNDATION (SUF) A37874 , PO Num - 100071078 , Inv Dist Desc - Payment Request : GEIIPL CSR (2025-26) donation towards Upskilling and placement for Delhi Region</t>
        </is>
      </c>
      <c r="E183" s="8" t="inlineStr">
        <is>
          <t>GEITC</t>
        </is>
      </c>
      <c r="F183" s="8" t="n">
        <v>5210101310</v>
      </c>
      <c r="G183" s="8" t="inlineStr">
        <is>
          <t>All Other Sga Costs-misc Expenses</t>
        </is>
      </c>
      <c r="H183" s="10" t="n">
        <v>7700000</v>
      </c>
      <c r="I183" s="10" t="n">
        <v>0</v>
      </c>
      <c r="J183" s="8" t="inlineStr">
        <is>
          <t>NA</t>
        </is>
      </c>
      <c r="K183" s="11" t="n">
        <v>46085</v>
      </c>
      <c r="L183" s="11" t="n">
        <v>46085</v>
      </c>
      <c r="M183" s="8" t="n"/>
      <c r="N183" s="8" t="inlineStr">
        <is>
          <t>MISCELLANEOUS EXPENSES</t>
        </is>
      </c>
      <c r="O183" s="8" t="inlineStr">
        <is>
          <t>EXPENSES</t>
        </is>
      </c>
      <c r="P183" s="8" t="n"/>
      <c r="Q183" s="8" t="inlineStr">
        <is>
          <t>donation</t>
        </is>
      </c>
      <c r="R183" s="12" t="n"/>
      <c r="S183" s="13" t="n"/>
      <c r="T183" s="14" t="inlineStr">
        <is>
          <t>This entry pertains to CSR donation paid to SGBS UNNATI FOUNDATION (SUF) A37874 towards Upskilling and placement for Delhi Region. This is in normal course of business as part of the company's CSR program, hence, scoped out from further testing.</t>
        </is>
      </c>
    </row>
    <row r="184">
      <c r="A184" s="3" t="inlineStr">
        <is>
          <t>Entry</t>
        </is>
      </c>
      <c r="B184" s="3" t="inlineStr">
        <is>
          <t>N</t>
        </is>
      </c>
      <c r="C184" s="4" t="inlineStr">
        <is>
          <t>AUTOMATED AP Payables A 1835341 20927215</t>
        </is>
      </c>
      <c r="D184" s="3" t="inlineStr">
        <is>
          <t>AUTOMATED AP Payables A 1835341 20927215</t>
        </is>
      </c>
      <c r="E184" s="3" t="n"/>
      <c r="F184" s="3" t="n"/>
      <c r="G184" s="3" t="n"/>
      <c r="H184" s="5" t="n">
        <v>25094201.08</v>
      </c>
      <c r="I184" s="5" t="n">
        <v>25094201.08</v>
      </c>
      <c r="J184" s="3" t="n"/>
      <c r="K184" s="3" t="n"/>
      <c r="L184" s="3" t="n"/>
      <c r="M184" s="3" t="n"/>
      <c r="N184" s="3" t="n"/>
      <c r="O184" s="3" t="n"/>
      <c r="P184" s="3" t="n">
        <v>382</v>
      </c>
      <c r="Q184" s="3" t="n"/>
      <c r="R184" s="3" t="n"/>
      <c r="S184" s="6" t="n"/>
      <c r="T184" s="15" t="n"/>
    </row>
    <row r="185">
      <c r="A185" s="8" t="inlineStr">
        <is>
          <t>Line</t>
        </is>
      </c>
      <c r="B185" s="8" t="inlineStr">
        <is>
          <t>N</t>
        </is>
      </c>
      <c r="C185" s="9" t="inlineStr">
        <is>
          <t>AUTOMATED AP Payables A 1835341 20927215</t>
        </is>
      </c>
      <c r="D185" s="8" t="inlineStr">
        <is>
          <t>Inv Num - PR10007107967772903 , Supplier Name - INDIAN INSTITUTE OF SCIENCE A37957 , PO Num - , Inv Dist Desc - Payment Request : GEIIPL CSR (2025-26) donation towards Community driven restoration (Coastal Karnataka) Sustainable Mangrove Re</t>
        </is>
      </c>
      <c r="E185" s="8" t="inlineStr">
        <is>
          <t>GEITC</t>
        </is>
      </c>
      <c r="F185" s="8" t="n">
        <v>2070201000</v>
      </c>
      <c r="G185" s="8" t="inlineStr">
        <is>
          <t>Trade Accounts Payable-subledger</t>
        </is>
      </c>
      <c r="H185" s="10" t="n">
        <v>0</v>
      </c>
      <c r="I185" s="10" t="n">
        <v>15761338</v>
      </c>
      <c r="J185" s="8" t="inlineStr">
        <is>
          <t>NA</t>
        </is>
      </c>
      <c r="K185" s="11" t="n">
        <v>46086</v>
      </c>
      <c r="L185" s="11" t="n">
        <v>46086</v>
      </c>
      <c r="M185" s="8" t="n"/>
      <c r="N185" s="8" t="inlineStr">
        <is>
          <t>SUNDRY CREDITORS - OTHERS-LIABILITIES</t>
        </is>
      </c>
      <c r="O185" s="8" t="inlineStr">
        <is>
          <t>LIABILITIES</t>
        </is>
      </c>
      <c r="P185" s="8" t="n"/>
      <c r="Q185" s="8" t="inlineStr">
        <is>
          <t>donation</t>
        </is>
      </c>
      <c r="R185" s="16" t="n"/>
      <c r="S185" s="17" t="n"/>
      <c r="T185" s="18" t="inlineStr">
        <is>
          <t>This entry pertains to CSR donation paid to INDIAN INSTITUTE OF SCIENCE A37957 towards Community driven restoration (Coastal Karnataka) Sustainable Mangrove Re. This is in normal course of business as part of the company's CSR program, hence, scoped out from further testing.</t>
        </is>
      </c>
    </row>
    <row r="186">
      <c r="A186" s="8" t="inlineStr">
        <is>
          <t>Line</t>
        </is>
      </c>
      <c r="B186" s="8" t="inlineStr">
        <is>
          <t>N</t>
        </is>
      </c>
      <c r="C186" s="9" t="inlineStr">
        <is>
          <t>AUTOMATED AP Payables A 1835341 20927215</t>
        </is>
      </c>
      <c r="D186" s="8" t="inlineStr">
        <is>
          <t>Inv Num - PR10007107967772903 , Supplier Name - INDIAN INSTITUTE OF SCIENCE A37957 , PO Num - , Inv Dist Desc - Payment Request : GEIIPL CSR (2025-26) donation towards Community driven restoration (Coastal Karnataka) Sustainable Mangrove Re</t>
        </is>
      </c>
      <c r="E186" s="8" t="inlineStr">
        <is>
          <t>GEITC</t>
        </is>
      </c>
      <c r="F186" s="8" t="n">
        <v>5210101310</v>
      </c>
      <c r="G186" s="8" t="inlineStr">
        <is>
          <t>All Other Sga Costs-misc Expenses</t>
        </is>
      </c>
      <c r="H186" s="10" t="n">
        <v>15761338</v>
      </c>
      <c r="I186" s="10" t="n">
        <v>0</v>
      </c>
      <c r="J186" s="8" t="inlineStr">
        <is>
          <t>NA</t>
        </is>
      </c>
      <c r="K186" s="11" t="n">
        <v>46086</v>
      </c>
      <c r="L186" s="11" t="n">
        <v>46086</v>
      </c>
      <c r="M186" s="8" t="n"/>
      <c r="N186" s="8" t="inlineStr">
        <is>
          <t>MISCELLANEOUS EXPENSES</t>
        </is>
      </c>
      <c r="O186" s="8" t="inlineStr">
        <is>
          <t>EXPENSES</t>
        </is>
      </c>
      <c r="P186" s="8" t="n"/>
      <c r="Q186" s="8" t="inlineStr">
        <is>
          <t>donation</t>
        </is>
      </c>
      <c r="R186" s="12" t="n"/>
      <c r="S186" s="13" t="n"/>
      <c r="T186" s="14" t="inlineStr">
        <is>
          <t>This entry pertains to CSR donation paid to INDIAN INSTITUTE OF SCIENCE A37957 towards Community driven restoration (Coastal Karnataka) Sustainable Mangrove Re. This is in normal course of business as part of the company's CSR program, hence, scoped out from further testing.</t>
        </is>
      </c>
    </row>
    <row r="187">
      <c r="A187" s="3" t="inlineStr">
        <is>
          <t>Entry</t>
        </is>
      </c>
      <c r="B187" s="3" t="inlineStr">
        <is>
          <t>N</t>
        </is>
      </c>
      <c r="C187" s="4" t="inlineStr">
        <is>
          <t>AUTOMATED AP Payables A 1835349 20933725</t>
        </is>
      </c>
      <c r="D187" s="3" t="inlineStr">
        <is>
          <t>AUTOMATED AP Payables A 1835349 20933725</t>
        </is>
      </c>
      <c r="E187" s="3" t="n"/>
      <c r="F187" s="3" t="n"/>
      <c r="G187" s="3" t="n"/>
      <c r="H187" s="5" t="n">
        <v>565137276.39</v>
      </c>
      <c r="I187" s="5" t="n">
        <v>565137276.39</v>
      </c>
      <c r="J187" s="3" t="n"/>
      <c r="K187" s="3" t="n"/>
      <c r="L187" s="3" t="n"/>
      <c r="M187" s="3" t="n"/>
      <c r="N187" s="3" t="n"/>
      <c r="O187" s="3" t="n"/>
      <c r="P187" s="3" t="n">
        <v>2170</v>
      </c>
      <c r="Q187" s="3" t="n"/>
      <c r="R187" s="3" t="n"/>
      <c r="S187" s="6" t="n"/>
      <c r="T187" s="15" t="n"/>
    </row>
    <row r="188">
      <c r="A188" s="8" t="inlineStr">
        <is>
          <t>Line</t>
        </is>
      </c>
      <c r="B188" s="8" t="inlineStr">
        <is>
          <t>N</t>
        </is>
      </c>
      <c r="C188" s="9" t="inlineStr">
        <is>
          <t>AUTOMATED AP Payables A 1835349 20933725</t>
        </is>
      </c>
      <c r="D188" s="8" t="inlineStr">
        <is>
          <t>Inv Num - PR10007118067772976 , Supplier Name - DEPUTY CHIEF ELECTRICAL INSPECTOR BANGALORE EAST A37421 , PO Num - 100071180 , Inv Dist Desc - Payment Request : PR: Towards CFO (consent for operation) for CPP transformer</t>
        </is>
      </c>
      <c r="E188" s="8" t="inlineStr">
        <is>
          <t>GEITC</t>
        </is>
      </c>
      <c r="F188" s="8" t="n">
        <v>2070201000</v>
      </c>
      <c r="G188" s="8" t="inlineStr">
        <is>
          <t>Trade Accounts Payable-subledger</t>
        </is>
      </c>
      <c r="H188" s="10" t="n">
        <v>0</v>
      </c>
      <c r="I188" s="10" t="n">
        <v>12100</v>
      </c>
      <c r="J188" s="8" t="inlineStr">
        <is>
          <t>NA</t>
        </is>
      </c>
      <c r="K188" s="11" t="n">
        <v>46092</v>
      </c>
      <c r="L188" s="11" t="n">
        <v>46092</v>
      </c>
      <c r="M188" s="8" t="n"/>
      <c r="N188" s="8" t="inlineStr">
        <is>
          <t>SUNDRY CREDITORS - OTHERS-LIABILITIES</t>
        </is>
      </c>
      <c r="O188" s="8" t="inlineStr">
        <is>
          <t>LIABILITIES</t>
        </is>
      </c>
      <c r="P188" s="8" t="n"/>
      <c r="Q188" s="8" t="inlineStr">
        <is>
          <t>cfo</t>
        </is>
      </c>
      <c r="R188" s="12" t="n"/>
      <c r="S188" s="13" t="n"/>
      <c r="T188" s="14" t="inlineStr">
        <is>
          <t>This entry pertains to statutory/regulatory fee (Consent for Operation) paid to DEPUTY CHIEF ELECTRICAL INSPECTOR BANGALORE EAST A37421. This is in normal course of business, hence, scoped out from further testing.</t>
        </is>
      </c>
    </row>
    <row r="189">
      <c r="A189" s="8" t="inlineStr">
        <is>
          <t>Line</t>
        </is>
      </c>
      <c r="B189" s="8" t="inlineStr">
        <is>
          <t>N</t>
        </is>
      </c>
      <c r="C189" s="9" t="inlineStr">
        <is>
          <t>AUTOMATED AP Payables A 1835349 20933725</t>
        </is>
      </c>
      <c r="D189" s="8" t="inlineStr">
        <is>
          <t>Inv Num - PR10007118067772976 , Supplier Name - DEPUTY CHIEF ELECTRICAL INSPECTOR BANGALORE EAST A37421 , PO Num - 100071180 , Inv Dist Desc - Payment Request : PR: Towards CFO (consent for operation) for CPP transformer</t>
        </is>
      </c>
      <c r="E189" s="8" t="inlineStr">
        <is>
          <t>GEITC</t>
        </is>
      </c>
      <c r="F189" s="8" t="n">
        <v>5210101581</v>
      </c>
      <c r="G189" s="8" t="inlineStr">
        <is>
          <t>All Other Sga Costs-utilities-electric</t>
        </is>
      </c>
      <c r="H189" s="10" t="n">
        <v>12100</v>
      </c>
      <c r="I189" s="10" t="n">
        <v>0</v>
      </c>
      <c r="J189" s="8" t="inlineStr">
        <is>
          <t>NA</t>
        </is>
      </c>
      <c r="K189" s="11" t="n">
        <v>46092</v>
      </c>
      <c r="L189" s="11" t="n">
        <v>46092</v>
      </c>
      <c r="M189" s="8" t="n"/>
      <c r="N189" s="8" t="inlineStr">
        <is>
          <t>RATES AND TAXES</t>
        </is>
      </c>
      <c r="O189" s="8" t="inlineStr">
        <is>
          <t>EXPENSES</t>
        </is>
      </c>
      <c r="P189" s="8" t="n"/>
      <c r="Q189" s="8" t="inlineStr">
        <is>
          <t>cfo</t>
        </is>
      </c>
      <c r="R189" s="12" t="n"/>
      <c r="S189" s="13" t="n"/>
      <c r="T189" s="14" t="inlineStr">
        <is>
          <t>This entry pertains to statutory/regulatory fee (Consent for Operation) paid to DEPUTY CHIEF ELECTRICAL INSPECTOR BANGALORE EAST A37421. This is in normal course of business, hence, scoped out from further testing.</t>
        </is>
      </c>
    </row>
    <row r="190">
      <c r="A190" s="3" t="inlineStr">
        <is>
          <t>Entry</t>
        </is>
      </c>
      <c r="B190" s="3" t="inlineStr">
        <is>
          <t>N</t>
        </is>
      </c>
      <c r="C190" s="4" t="inlineStr">
        <is>
          <t>Entry 06_VE09_AK_Immaterial balance write off Entry_Aug 25 Spreadsheet A 7990276 85137090</t>
        </is>
      </c>
      <c r="D190" s="3" t="inlineStr">
        <is>
          <t>Entry 06_VE09_AK_Immaterial balance write off Entry_Aug 25 Spreadsheet A 7990276 85137090</t>
        </is>
      </c>
      <c r="E190" s="3" t="n"/>
      <c r="F190" s="3" t="n"/>
      <c r="G190" s="3" t="n"/>
      <c r="H190" s="5" t="n">
        <v>2074716.47</v>
      </c>
      <c r="I190" s="5" t="n">
        <v>2074716.47</v>
      </c>
      <c r="J190" s="3" t="n"/>
      <c r="K190" s="3" t="n"/>
      <c r="L190" s="3" t="n"/>
      <c r="M190" s="3" t="n"/>
      <c r="N190" s="3" t="n"/>
      <c r="O190" s="3" t="n"/>
      <c r="P190" s="3" t="n">
        <v>11</v>
      </c>
      <c r="Q190" s="3" t="n"/>
      <c r="R190" s="3" t="n"/>
      <c r="S190" s="6" t="n"/>
      <c r="T190" s="15" t="n"/>
    </row>
    <row r="191">
      <c r="A191" s="8" t="inlineStr">
        <is>
          <t>Line</t>
        </is>
      </c>
      <c r="B191" s="8" t="inlineStr">
        <is>
          <t>N</t>
        </is>
      </c>
      <c r="C191" s="9" t="inlineStr">
        <is>
          <t>Entry 06_VE09_AK_Immaterial balance write off Entry_Aug 25 Spreadsheet A 7990276 85137090</t>
        </is>
      </c>
      <c r="D191" s="8" t="inlineStr">
        <is>
          <t>BATCH_NAME</t>
        </is>
      </c>
      <c r="E191" s="8" t="inlineStr">
        <is>
          <t>MMF</t>
        </is>
      </c>
      <c r="F191" s="8" t="n">
        <v>1100301016</v>
      </c>
      <c r="G191" s="8" t="inlineStr">
        <is>
          <t>Sundry Receivables-input Vat-withheld By Customers</t>
        </is>
      </c>
      <c r="H191" s="10" t="n">
        <v>0</v>
      </c>
      <c r="I191" s="10" t="n">
        <v>39933.01</v>
      </c>
      <c r="J191" s="8" t="n">
        <v>570000474</v>
      </c>
      <c r="K191" s="11" t="n">
        <v>45898</v>
      </c>
      <c r="L191" s="11" t="n">
        <v>45898</v>
      </c>
      <c r="M191" s="8" t="n"/>
      <c r="N191" s="8" t="inlineStr">
        <is>
          <t>LOANS AND ADVANCES (UNSECURED, CONSIDERED GOOD): BALANCES WITH OTHER AUTHORITIES</t>
        </is>
      </c>
      <c r="O191" s="8" t="inlineStr">
        <is>
          <t>ASSETS</t>
        </is>
      </c>
      <c r="P191" s="8" t="n"/>
      <c r="Q191" s="8" t="inlineStr">
        <is>
          <t>immaterial</t>
        </is>
      </c>
      <c r="R191" s="12" t="n"/>
      <c r="S191" s="13" t="n"/>
      <c r="T191" s="14" t="inlineStr">
        <is>
          <t>[FOR YOUR REVIEW] This entry appears to be a payroll/tax system-generated batch posting (label 'BATCH_NAME' only). Recommend tracing to the payroll/tax register to confirm nature before concluding scope-out.</t>
        </is>
      </c>
    </row>
    <row r="192">
      <c r="A192" s="8" t="inlineStr">
        <is>
          <t>Line</t>
        </is>
      </c>
      <c r="B192" s="8" t="inlineStr">
        <is>
          <t>N</t>
        </is>
      </c>
      <c r="C192" s="9" t="inlineStr">
        <is>
          <t>Entry 06_VE09_AK_Immaterial balance write off Entry_Aug 25 Spreadsheet A 7990276 85137090</t>
        </is>
      </c>
      <c r="D192" s="8" t="inlineStr">
        <is>
          <t>BATCH_NAME</t>
        </is>
      </c>
      <c r="E192" s="8" t="inlineStr">
        <is>
          <t>MMF</t>
        </is>
      </c>
      <c r="F192" s="8" t="n">
        <v>1100301016</v>
      </c>
      <c r="G192" s="8" t="inlineStr">
        <is>
          <t>Sundry Receivables-input Vat-withheld By Customers</t>
        </is>
      </c>
      <c r="H192" s="10" t="n">
        <v>0</v>
      </c>
      <c r="I192" s="10" t="n">
        <v>27.89</v>
      </c>
      <c r="J192" s="8" t="n">
        <v>570000474</v>
      </c>
      <c r="K192" s="11" t="n">
        <v>45898</v>
      </c>
      <c r="L192" s="11" t="n">
        <v>45898</v>
      </c>
      <c r="M192" s="8" t="n"/>
      <c r="N192" s="8" t="inlineStr">
        <is>
          <t>LOANS AND ADVANCES (UNSECURED, CONSIDERED GOOD): BALANCES WITH OTHER AUTHORITIES</t>
        </is>
      </c>
      <c r="O192" s="8" t="inlineStr">
        <is>
          <t>ASSETS</t>
        </is>
      </c>
      <c r="P192" s="8" t="n"/>
      <c r="Q192" s="8" t="inlineStr">
        <is>
          <t>immaterial</t>
        </is>
      </c>
      <c r="R192" s="12" t="n"/>
      <c r="S192" s="13" t="n"/>
      <c r="T192" s="14" t="inlineStr">
        <is>
          <t>[FOR YOUR REVIEW] This entry appears to be a payroll/tax system-generated batch posting (label 'BATCH_NAME' only). Recommend tracing to the payroll/tax register to confirm nature before concluding scope-out.</t>
        </is>
      </c>
    </row>
    <row r="193">
      <c r="A193" s="8" t="inlineStr">
        <is>
          <t>Line</t>
        </is>
      </c>
      <c r="B193" s="8" t="inlineStr">
        <is>
          <t>N</t>
        </is>
      </c>
      <c r="C193" s="9" t="inlineStr">
        <is>
          <t>Entry 06_VE09_AK_Immaterial balance write off Entry_Aug 25 Spreadsheet A 7990276 85137090</t>
        </is>
      </c>
      <c r="D193" s="8" t="inlineStr">
        <is>
          <t>BATCH_NAME</t>
        </is>
      </c>
      <c r="E193" s="8" t="inlineStr">
        <is>
          <t>MMF</t>
        </is>
      </c>
      <c r="F193" s="8" t="n">
        <v>1100301016</v>
      </c>
      <c r="G193" s="8" t="inlineStr">
        <is>
          <t>Sundry Receivables-input Vat-withheld By Customers</t>
        </is>
      </c>
      <c r="H193" s="10" t="n">
        <v>0</v>
      </c>
      <c r="I193" s="10" t="n">
        <v>77410.16</v>
      </c>
      <c r="J193" s="8" t="n">
        <v>570000474</v>
      </c>
      <c r="K193" s="11" t="n">
        <v>45898</v>
      </c>
      <c r="L193" s="11" t="n">
        <v>45898</v>
      </c>
      <c r="M193" s="8" t="n"/>
      <c r="N193" s="8" t="inlineStr">
        <is>
          <t>LOANS AND ADVANCES (UNSECURED, CONSIDERED GOOD): BALANCES WITH OTHER AUTHORITIES</t>
        </is>
      </c>
      <c r="O193" s="8" t="inlineStr">
        <is>
          <t>ASSETS</t>
        </is>
      </c>
      <c r="P193" s="8" t="n"/>
      <c r="Q193" s="8" t="inlineStr">
        <is>
          <t>immaterial</t>
        </is>
      </c>
      <c r="R193" s="12" t="n"/>
      <c r="S193" s="13" t="n"/>
      <c r="T193" s="14" t="inlineStr">
        <is>
          <t>[FOR YOUR REVIEW] This entry appears to be a payroll/tax system-generated batch posting (label 'BATCH_NAME' only). Recommend tracing to the payroll/tax register to confirm nature before concluding scope-out.</t>
        </is>
      </c>
    </row>
    <row r="194">
      <c r="A194" s="8" t="inlineStr">
        <is>
          <t>Line</t>
        </is>
      </c>
      <c r="B194" s="8" t="inlineStr">
        <is>
          <t>N</t>
        </is>
      </c>
      <c r="C194" s="9" t="inlineStr">
        <is>
          <t>Entry 06_VE09_AK_Immaterial balance write off Entry_Aug 25 Spreadsheet A 7990276 85137090</t>
        </is>
      </c>
      <c r="D194" s="8" t="inlineStr">
        <is>
          <t>BATCH_NAME</t>
        </is>
      </c>
      <c r="E194" s="8" t="inlineStr">
        <is>
          <t>MMF</t>
        </is>
      </c>
      <c r="F194" s="8" t="n">
        <v>1100301016</v>
      </c>
      <c r="G194" s="8" t="inlineStr">
        <is>
          <t>Sundry Receivables-input Vat-withheld By Customers</t>
        </is>
      </c>
      <c r="H194" s="10" t="n">
        <v>0</v>
      </c>
      <c r="I194" s="10" t="n">
        <v>5862.45</v>
      </c>
      <c r="J194" s="8" t="n">
        <v>570000474</v>
      </c>
      <c r="K194" s="11" t="n">
        <v>45898</v>
      </c>
      <c r="L194" s="11" t="n">
        <v>45898</v>
      </c>
      <c r="M194" s="8" t="n"/>
      <c r="N194" s="8" t="inlineStr">
        <is>
          <t>LOANS AND ADVANCES (UNSECURED, CONSIDERED GOOD): BALANCES WITH OTHER AUTHORITIES</t>
        </is>
      </c>
      <c r="O194" s="8" t="inlineStr">
        <is>
          <t>ASSETS</t>
        </is>
      </c>
      <c r="P194" s="8" t="n"/>
      <c r="Q194" s="8" t="inlineStr">
        <is>
          <t>immaterial</t>
        </is>
      </c>
      <c r="R194" s="12" t="n"/>
      <c r="S194" s="13" t="n"/>
      <c r="T194" s="14" t="inlineStr">
        <is>
          <t>[FOR YOUR REVIEW] This entry appears to be a payroll/tax system-generated batch posting (label 'BATCH_NAME' only). Recommend tracing to the payroll/tax register to confirm nature before concluding scope-out.</t>
        </is>
      </c>
    </row>
    <row r="195">
      <c r="A195" s="8" t="inlineStr">
        <is>
          <t>Line</t>
        </is>
      </c>
      <c r="B195" s="8" t="inlineStr">
        <is>
          <t>N</t>
        </is>
      </c>
      <c r="C195" s="9" t="inlineStr">
        <is>
          <t>Entry 06_VE09_AK_Immaterial balance write off Entry_Aug 25 Spreadsheet A 7990276 85137090</t>
        </is>
      </c>
      <c r="D195" s="8" t="inlineStr">
        <is>
          <t>BATCH_NAME</t>
        </is>
      </c>
      <c r="E195" s="8" t="inlineStr">
        <is>
          <t>MMF</t>
        </is>
      </c>
      <c r="F195" s="8" t="n">
        <v>1100301016</v>
      </c>
      <c r="G195" s="8" t="inlineStr">
        <is>
          <t>Sundry Receivables-input Vat-withheld By Customers</t>
        </is>
      </c>
      <c r="H195" s="10" t="n">
        <v>0</v>
      </c>
      <c r="I195" s="10" t="n">
        <v>149456.67</v>
      </c>
      <c r="J195" s="8" t="n">
        <v>570000474</v>
      </c>
      <c r="K195" s="11" t="n">
        <v>45898</v>
      </c>
      <c r="L195" s="11" t="n">
        <v>45898</v>
      </c>
      <c r="M195" s="8" t="n"/>
      <c r="N195" s="8" t="inlineStr">
        <is>
          <t>LOANS AND ADVANCES (UNSECURED, CONSIDERED GOOD): BALANCES WITH OTHER AUTHORITIES</t>
        </is>
      </c>
      <c r="O195" s="8" t="inlineStr">
        <is>
          <t>ASSETS</t>
        </is>
      </c>
      <c r="P195" s="8" t="n"/>
      <c r="Q195" s="8" t="inlineStr">
        <is>
          <t>immaterial</t>
        </is>
      </c>
      <c r="R195" s="12" t="n"/>
      <c r="S195" s="13" t="n"/>
      <c r="T195" s="14" t="inlineStr">
        <is>
          <t>[FOR YOUR REVIEW] This entry appears to be a payroll/tax system-generated batch posting (label 'BATCH_NAME' only). Recommend tracing to the payroll/tax register to confirm nature before concluding scope-out.</t>
        </is>
      </c>
    </row>
    <row r="196">
      <c r="A196" s="8" t="inlineStr">
        <is>
          <t>Line</t>
        </is>
      </c>
      <c r="B196" s="8" t="inlineStr">
        <is>
          <t>N</t>
        </is>
      </c>
      <c r="C196" s="9" t="inlineStr">
        <is>
          <t>Entry 06_VE09_AK_Immaterial balance write off Entry_Aug 25 Spreadsheet A 7990276 85137090</t>
        </is>
      </c>
      <c r="D196" s="8" t="inlineStr">
        <is>
          <t>BATCH_NAME</t>
        </is>
      </c>
      <c r="E196" s="8" t="inlineStr">
        <is>
          <t>MMF</t>
        </is>
      </c>
      <c r="F196" s="8" t="n">
        <v>1100301016</v>
      </c>
      <c r="G196" s="8" t="inlineStr">
        <is>
          <t>Sundry Receivables-input Vat-withheld By Customers</t>
        </is>
      </c>
      <c r="H196" s="10" t="n">
        <v>0</v>
      </c>
      <c r="I196" s="10" t="n">
        <v>55.63</v>
      </c>
      <c r="J196" s="8" t="n">
        <v>570000474</v>
      </c>
      <c r="K196" s="11" t="n">
        <v>45898</v>
      </c>
      <c r="L196" s="11" t="n">
        <v>45898</v>
      </c>
      <c r="M196" s="8" t="n"/>
      <c r="N196" s="8" t="inlineStr">
        <is>
          <t>LOANS AND ADVANCES (UNSECURED, CONSIDERED GOOD): BALANCES WITH OTHER AUTHORITIES</t>
        </is>
      </c>
      <c r="O196" s="8" t="inlineStr">
        <is>
          <t>ASSETS</t>
        </is>
      </c>
      <c r="P196" s="8" t="n"/>
      <c r="Q196" s="8" t="inlineStr">
        <is>
          <t>immaterial</t>
        </is>
      </c>
      <c r="R196" s="12" t="n"/>
      <c r="S196" s="13" t="n"/>
      <c r="T196" s="14" t="inlineStr">
        <is>
          <t>[FOR YOUR REVIEW] This entry appears to be a payroll/tax system-generated batch posting (label 'BATCH_NAME' only). Recommend tracing to the payroll/tax register to confirm nature before concluding scope-out.</t>
        </is>
      </c>
    </row>
    <row r="197">
      <c r="A197" s="8" t="inlineStr">
        <is>
          <t>Line</t>
        </is>
      </c>
      <c r="B197" s="8" t="inlineStr">
        <is>
          <t>N</t>
        </is>
      </c>
      <c r="C197" s="9" t="inlineStr">
        <is>
          <t>Entry 06_VE09_AK_Immaterial balance write off Entry_Aug 25 Spreadsheet A 7990276 85137090</t>
        </is>
      </c>
      <c r="D197" s="8" t="inlineStr">
        <is>
          <t>BATCH_NAME</t>
        </is>
      </c>
      <c r="E197" s="8" t="inlineStr">
        <is>
          <t>MMF</t>
        </is>
      </c>
      <c r="F197" s="8" t="n">
        <v>1100301016</v>
      </c>
      <c r="G197" s="8" t="inlineStr">
        <is>
          <t>Sundry Receivables-input Vat-withheld By Customers</t>
        </is>
      </c>
      <c r="H197" s="10" t="n">
        <v>0</v>
      </c>
      <c r="I197" s="10" t="n">
        <v>122911.46</v>
      </c>
      <c r="J197" s="8" t="n">
        <v>570000474</v>
      </c>
      <c r="K197" s="11" t="n">
        <v>45898</v>
      </c>
      <c r="L197" s="11" t="n">
        <v>45898</v>
      </c>
      <c r="M197" s="8" t="n"/>
      <c r="N197" s="8" t="inlineStr">
        <is>
          <t>LOANS AND ADVANCES (UNSECURED, CONSIDERED GOOD): BALANCES WITH OTHER AUTHORITIES</t>
        </is>
      </c>
      <c r="O197" s="8" t="inlineStr">
        <is>
          <t>ASSETS</t>
        </is>
      </c>
      <c r="P197" s="8" t="n"/>
      <c r="Q197" s="8" t="inlineStr">
        <is>
          <t>immaterial</t>
        </is>
      </c>
      <c r="R197" s="12" t="n"/>
      <c r="S197" s="13" t="n"/>
      <c r="T197" s="14" t="inlineStr">
        <is>
          <t>[FOR YOUR REVIEW] This entry appears to be a payroll/tax system-generated batch posting (label 'BATCH_NAME' only). Recommend tracing to the payroll/tax register to confirm nature before concluding scope-out.</t>
        </is>
      </c>
    </row>
    <row r="198">
      <c r="A198" s="8" t="inlineStr">
        <is>
          <t>Line</t>
        </is>
      </c>
      <c r="B198" s="8" t="inlineStr">
        <is>
          <t>N</t>
        </is>
      </c>
      <c r="C198" s="9" t="inlineStr">
        <is>
          <t>Entry 06_VE09_AK_Immaterial balance write off Entry_Aug 25 Spreadsheet A 7990276 85137090</t>
        </is>
      </c>
      <c r="D198" s="8" t="inlineStr">
        <is>
          <t>BATCH_NAME</t>
        </is>
      </c>
      <c r="E198" s="8" t="inlineStr">
        <is>
          <t>MMF</t>
        </is>
      </c>
      <c r="F198" s="8" t="n">
        <v>1100301016</v>
      </c>
      <c r="G198" s="8" t="inlineStr">
        <is>
          <t>Sundry Receivables-input Vat-withheld By Customers</t>
        </is>
      </c>
      <c r="H198" s="10" t="n">
        <v>0</v>
      </c>
      <c r="I198" s="10" t="n">
        <v>1644471.77</v>
      </c>
      <c r="J198" s="8" t="n">
        <v>570000474</v>
      </c>
      <c r="K198" s="11" t="n">
        <v>45898</v>
      </c>
      <c r="L198" s="11" t="n">
        <v>45898</v>
      </c>
      <c r="M198" s="8" t="n"/>
      <c r="N198" s="8" t="inlineStr">
        <is>
          <t>LOANS AND ADVANCES (UNSECURED, CONSIDERED GOOD): BALANCES WITH OTHER AUTHORITIES</t>
        </is>
      </c>
      <c r="O198" s="8" t="inlineStr">
        <is>
          <t>ASSETS</t>
        </is>
      </c>
      <c r="P198" s="8" t="n"/>
      <c r="Q198" s="8" t="inlineStr">
        <is>
          <t>immaterial</t>
        </is>
      </c>
      <c r="R198" s="12" t="n"/>
      <c r="S198" s="13" t="n"/>
      <c r="T198" s="14" t="inlineStr">
        <is>
          <t>[FOR YOUR REVIEW] This entry appears to be a payroll/tax system-generated batch posting (label 'BATCH_NAME' only). Recommend tracing to the payroll/tax register to confirm nature before concluding scope-out.</t>
        </is>
      </c>
    </row>
    <row r="199">
      <c r="A199" s="8" t="inlineStr">
        <is>
          <t>Line</t>
        </is>
      </c>
      <c r="B199" s="8" t="inlineStr">
        <is>
          <t>N</t>
        </is>
      </c>
      <c r="C199" s="9" t="inlineStr">
        <is>
          <t>Entry 06_VE09_AK_Immaterial balance write off Entry_Aug 25 Spreadsheet A 7990276 85137090</t>
        </is>
      </c>
      <c r="D199" s="8" t="inlineStr">
        <is>
          <t>BATCH_NAME</t>
        </is>
      </c>
      <c r="E199" s="8" t="inlineStr">
        <is>
          <t>MMF</t>
        </is>
      </c>
      <c r="F199" s="8" t="n">
        <v>1100301016</v>
      </c>
      <c r="G199" s="8" t="inlineStr">
        <is>
          <t>Sundry Receivables-input Vat-withheld By Customers</t>
        </is>
      </c>
      <c r="H199" s="10" t="n">
        <v>0</v>
      </c>
      <c r="I199" s="10" t="n">
        <v>34587.43</v>
      </c>
      <c r="J199" s="8" t="n">
        <v>570000474</v>
      </c>
      <c r="K199" s="11" t="n">
        <v>45898</v>
      </c>
      <c r="L199" s="11" t="n">
        <v>45898</v>
      </c>
      <c r="M199" s="8" t="n"/>
      <c r="N199" s="8" t="inlineStr">
        <is>
          <t>LOANS AND ADVANCES (UNSECURED, CONSIDERED GOOD): BALANCES WITH OTHER AUTHORITIES</t>
        </is>
      </c>
      <c r="O199" s="8" t="inlineStr">
        <is>
          <t>ASSETS</t>
        </is>
      </c>
      <c r="P199" s="8" t="n"/>
      <c r="Q199" s="8" t="inlineStr">
        <is>
          <t>immaterial</t>
        </is>
      </c>
      <c r="R199" s="12" t="n"/>
      <c r="S199" s="13" t="n"/>
      <c r="T199" s="14" t="inlineStr">
        <is>
          <t>[FOR YOUR REVIEW] This entry appears to be a payroll/tax system-generated batch posting (label 'BATCH_NAME' only). Recommend tracing to the payroll/tax register to confirm nature before concluding scope-out.</t>
        </is>
      </c>
    </row>
    <row r="200">
      <c r="A200" s="8" t="inlineStr">
        <is>
          <t>Line</t>
        </is>
      </c>
      <c r="B200" s="8" t="inlineStr">
        <is>
          <t>N</t>
        </is>
      </c>
      <c r="C200" s="9" t="inlineStr">
        <is>
          <t>Entry 06_VE09_AK_Immaterial balance write off Entry_Aug 25 Spreadsheet A 7990276 85137090</t>
        </is>
      </c>
      <c r="D200" s="8" t="inlineStr">
        <is>
          <t>BATCH_NAME</t>
        </is>
      </c>
      <c r="E200" s="8" t="inlineStr">
        <is>
          <t>MMF</t>
        </is>
      </c>
      <c r="F200" s="8" t="n">
        <v>1100301016</v>
      </c>
      <c r="G200" s="8" t="inlineStr">
        <is>
          <t>Sundry Receivables-input Vat-withheld By Customers</t>
        </is>
      </c>
      <c r="H200" s="10" t="n">
        <v>2069818.52</v>
      </c>
      <c r="I200" s="10" t="n">
        <v>0</v>
      </c>
      <c r="J200" s="8" t="n">
        <v>570000474</v>
      </c>
      <c r="K200" s="11" t="n">
        <v>45898</v>
      </c>
      <c r="L200" s="11" t="n">
        <v>45898</v>
      </c>
      <c r="M200" s="8" t="n"/>
      <c r="N200" s="8" t="inlineStr">
        <is>
          <t>LOANS AND ADVANCES (UNSECURED, CONSIDERED GOOD): BALANCES WITH OTHER AUTHORITIES</t>
        </is>
      </c>
      <c r="O200" s="8" t="inlineStr">
        <is>
          <t>ASSETS</t>
        </is>
      </c>
      <c r="P200" s="8" t="n"/>
      <c r="Q200" s="8" t="inlineStr">
        <is>
          <t>immaterial</t>
        </is>
      </c>
      <c r="R200" s="12" t="n"/>
      <c r="S200" s="13" t="n"/>
      <c r="T200" s="14" t="inlineStr">
        <is>
          <t>[FOR YOUR REVIEW] This entry appears to be a payroll/tax system-generated batch posting (label 'BATCH_NAME' only). Recommend tracing to the payroll/tax register to confirm nature before concluding scope-out.</t>
        </is>
      </c>
    </row>
    <row r="201">
      <c r="A201" s="8" t="inlineStr">
        <is>
          <t>Line</t>
        </is>
      </c>
      <c r="B201" s="8" t="inlineStr">
        <is>
          <t>N</t>
        </is>
      </c>
      <c r="C201" s="9" t="inlineStr">
        <is>
          <t>Entry 06_VE09_AK_Immaterial balance write off Entry_Aug 25 Spreadsheet A 7990276 85137090</t>
        </is>
      </c>
      <c r="D201" s="8" t="inlineStr">
        <is>
          <t>BATCH_NAME</t>
        </is>
      </c>
      <c r="E201" s="8" t="inlineStr">
        <is>
          <t>MMF</t>
        </is>
      </c>
      <c r="F201" s="8" t="n">
        <v>5210101310</v>
      </c>
      <c r="G201" s="8" t="inlineStr">
        <is>
          <t>All Other Sga Costs-misc Expenses</t>
        </is>
      </c>
      <c r="H201" s="10" t="n">
        <v>4897.95</v>
      </c>
      <c r="I201" s="10" t="n">
        <v>0</v>
      </c>
      <c r="J201" s="8" t="n">
        <v>570000474</v>
      </c>
      <c r="K201" s="11" t="n">
        <v>45898</v>
      </c>
      <c r="L201" s="11" t="n">
        <v>45898</v>
      </c>
      <c r="M201" s="8" t="n"/>
      <c r="N201" s="8" t="inlineStr">
        <is>
          <t>MISCELLANEOUS EXPENSES</t>
        </is>
      </c>
      <c r="O201" s="8" t="inlineStr">
        <is>
          <t>EXPENSES</t>
        </is>
      </c>
      <c r="P201" s="8" t="n"/>
      <c r="Q201" s="8" t="inlineStr">
        <is>
          <t>immaterial</t>
        </is>
      </c>
      <c r="R201" s="16" t="n"/>
      <c r="S201" s="17" t="n"/>
      <c r="T201" s="18" t="inlineStr">
        <is>
          <t>[FOR YOUR REVIEW] This entry appears to be a payroll/tax system-generated batch posting (label 'BATCH_NAME' only). Recommend tracing to the payroll/tax register to confirm nature before concluding scope-out.</t>
        </is>
      </c>
    </row>
    <row r="202">
      <c r="A202" s="3" t="inlineStr">
        <is>
          <t>Entry</t>
        </is>
      </c>
      <c r="B202" s="3" t="inlineStr">
        <is>
          <t>N</t>
        </is>
      </c>
      <c r="C202" s="4" t="inlineStr">
        <is>
          <t>Entry 12_VE09_AB_1510301008-HFM Suspense-Entry_GPAS_May25 Spreadsheet A 7769815 82809145</t>
        </is>
      </c>
      <c r="D202" s="3" t="inlineStr">
        <is>
          <t>Entry 12_VE09_AB_1510301008-HFM Suspense-Entry_GPAS_May25 Spreadsheet A 7769815 82809145</t>
        </is>
      </c>
      <c r="E202" s="3" t="n"/>
      <c r="F202" s="3" t="n"/>
      <c r="G202" s="3" t="n"/>
      <c r="H202" s="5" t="n">
        <v>3881892.33</v>
      </c>
      <c r="I202" s="5" t="n">
        <v>3881892.33</v>
      </c>
      <c r="J202" s="3" t="n"/>
      <c r="K202" s="3" t="n"/>
      <c r="L202" s="3" t="n"/>
      <c r="M202" s="3" t="n"/>
      <c r="N202" s="3" t="n"/>
      <c r="O202" s="3" t="n"/>
      <c r="P202" s="3" t="n">
        <v>3</v>
      </c>
      <c r="Q202" s="3" t="n"/>
      <c r="R202" s="3" t="n"/>
      <c r="S202" s="6" t="n"/>
      <c r="T202" s="15" t="n"/>
    </row>
    <row r="203">
      <c r="A203" s="8" t="inlineStr">
        <is>
          <t>Line</t>
        </is>
      </c>
      <c r="B203" s="8" t="inlineStr">
        <is>
          <t>N</t>
        </is>
      </c>
      <c r="C203" s="9" t="inlineStr">
        <is>
          <t>Entry 12_VE09_AB_1510301008-HFM Suspense-Entry_GPAS_May25 Spreadsheet A 7769815 82809145</t>
        </is>
      </c>
      <c r="D203" s="8" t="inlineStr">
        <is>
          <t>BATCH_NAME</t>
        </is>
      </c>
      <c r="E203" s="8" t="inlineStr">
        <is>
          <t>MMF</t>
        </is>
      </c>
      <c r="F203" s="8" t="n">
        <v>1510301008</v>
      </c>
      <c r="G203" s="8" t="inlineStr">
        <is>
          <t>Undistributed Expenditures-hfm Suspense</t>
        </is>
      </c>
      <c r="H203" s="10" t="n">
        <v>3881892.33</v>
      </c>
      <c r="I203" s="10" t="n">
        <v>0</v>
      </c>
      <c r="J203" s="8" t="n">
        <v>503419537</v>
      </c>
      <c r="K203" s="11" t="n">
        <v>45812</v>
      </c>
      <c r="L203" s="11" t="n">
        <v>45812</v>
      </c>
      <c r="M203" s="8" t="n"/>
      <c r="N203" s="8" t="inlineStr">
        <is>
          <t>LOANS AND ADVANCES (UNSECURED, CONSIDERED GOOD): BALANCES WITH OTHER AUTHORITIES</t>
        </is>
      </c>
      <c r="O203" s="8" t="inlineStr">
        <is>
          <t>ASSETS</t>
        </is>
      </c>
      <c r="P203" s="8" t="n"/>
      <c r="Q203" s="8" t="inlineStr">
        <is>
          <t>suspense</t>
        </is>
      </c>
      <c r="R203" s="12" t="n"/>
      <c r="S203" s="13" t="n"/>
      <c r="T203" s="14" t="inlineStr">
        <is>
          <t>[FOR YOUR REVIEW] This entry appears to be a payroll/tax system-generated batch posting (label 'BATCH_NAME' only). Recommend tracing to the payroll/tax register to confirm nature before concluding scope-out.</t>
        </is>
      </c>
    </row>
    <row r="204">
      <c r="A204" s="8" t="inlineStr">
        <is>
          <t>Line</t>
        </is>
      </c>
      <c r="B204" s="8" t="inlineStr">
        <is>
          <t>N</t>
        </is>
      </c>
      <c r="C204" s="9" t="inlineStr">
        <is>
          <t>Entry 12_VE09_AB_1510301008-HFM Suspense-Entry_GPAS_May25 Spreadsheet A 7769815 82809145</t>
        </is>
      </c>
      <c r="D204" s="8" t="inlineStr">
        <is>
          <t>BATCH_NAME</t>
        </is>
      </c>
      <c r="E204" s="8" t="inlineStr">
        <is>
          <t>MMF</t>
        </is>
      </c>
      <c r="F204" s="8" t="n">
        <v>1510301008</v>
      </c>
      <c r="G204" s="8" t="inlineStr">
        <is>
          <t>Undistributed Expenditures-hfm Suspense</t>
        </is>
      </c>
      <c r="H204" s="10" t="n">
        <v>0</v>
      </c>
      <c r="I204" s="10" t="n">
        <v>101856.41</v>
      </c>
      <c r="J204" s="8" t="n">
        <v>503419537</v>
      </c>
      <c r="K204" s="11" t="n">
        <v>45812</v>
      </c>
      <c r="L204" s="11" t="n">
        <v>45812</v>
      </c>
      <c r="M204" s="8" t="n"/>
      <c r="N204" s="8" t="inlineStr">
        <is>
          <t>LOANS AND ADVANCES (UNSECURED, CONSIDERED GOOD): BALANCES WITH OTHER AUTHORITIES</t>
        </is>
      </c>
      <c r="O204" s="8" t="inlineStr">
        <is>
          <t>ASSETS</t>
        </is>
      </c>
      <c r="P204" s="8" t="n"/>
      <c r="Q204" s="8" t="inlineStr">
        <is>
          <t>suspense</t>
        </is>
      </c>
      <c r="R204" s="12" t="n"/>
      <c r="S204" s="13" t="n"/>
      <c r="T204" s="14" t="inlineStr">
        <is>
          <t>[FOR YOUR REVIEW] This entry appears to be a payroll/tax system-generated batch posting (label 'BATCH_NAME' only). Recommend tracing to the payroll/tax register to confirm nature before concluding scope-out.</t>
        </is>
      </c>
    </row>
    <row r="205">
      <c r="A205" s="8" t="inlineStr">
        <is>
          <t>Line</t>
        </is>
      </c>
      <c r="B205" s="8" t="inlineStr">
        <is>
          <t>N</t>
        </is>
      </c>
      <c r="C205" s="9" t="inlineStr">
        <is>
          <t>Entry 12_VE09_AB_1510301008-HFM Suspense-Entry_GPAS_May25 Spreadsheet A 7769815 82809145</t>
        </is>
      </c>
      <c r="D205" s="8" t="inlineStr">
        <is>
          <t>BATCH_NAME</t>
        </is>
      </c>
      <c r="E205" s="8" t="inlineStr">
        <is>
          <t>MMF</t>
        </is>
      </c>
      <c r="F205" s="8" t="n">
        <v>1510301008</v>
      </c>
      <c r="G205" s="8" t="inlineStr">
        <is>
          <t>Undistributed Expenditures-hfm Suspense</t>
        </is>
      </c>
      <c r="H205" s="10" t="n">
        <v>0</v>
      </c>
      <c r="I205" s="10" t="n">
        <v>3780035.92</v>
      </c>
      <c r="J205" s="8" t="n">
        <v>503419537</v>
      </c>
      <c r="K205" s="11" t="n">
        <v>45812</v>
      </c>
      <c r="L205" s="11" t="n">
        <v>45812</v>
      </c>
      <c r="M205" s="8" t="n"/>
      <c r="N205" s="8" t="inlineStr">
        <is>
          <t>LOANS AND ADVANCES (UNSECURED, CONSIDERED GOOD): BALANCES WITH OTHER AUTHORITIES</t>
        </is>
      </c>
      <c r="O205" s="8" t="inlineStr">
        <is>
          <t>ASSETS</t>
        </is>
      </c>
      <c r="P205" s="8" t="n"/>
      <c r="Q205" s="8" t="inlineStr">
        <is>
          <t>suspense</t>
        </is>
      </c>
      <c r="R205" s="12" t="n"/>
      <c r="S205" s="13" t="n"/>
      <c r="T205" s="14" t="inlineStr">
        <is>
          <t>[FOR YOUR REVIEW] This entry appears to be a payroll/tax system-generated batch posting (label 'BATCH_NAME' only). Recommend tracing to the payroll/tax register to confirm nature before concluding scope-out.</t>
        </is>
      </c>
    </row>
    <row r="206">
      <c r="A206" s="3" t="inlineStr">
        <is>
          <t>Entry</t>
        </is>
      </c>
      <c r="B206" s="3" t="inlineStr">
        <is>
          <t>N</t>
        </is>
      </c>
      <c r="C206" s="4" t="inlineStr">
        <is>
          <t>Entry 12_VE09_AB_1510301008-HFM Suspense-Entry_GPAS_Sep-25 Spreadsheet A 8139488 86036786</t>
        </is>
      </c>
      <c r="D206" s="3" t="inlineStr">
        <is>
          <t>Entry 12_VE09_AB_1510301008-HFM Suspense-Entry_GPAS_Sep-25 Spreadsheet A 8139488 86036786</t>
        </is>
      </c>
      <c r="E206" s="3" t="n"/>
      <c r="F206" s="3" t="n"/>
      <c r="G206" s="3" t="n"/>
      <c r="H206" s="5" t="n">
        <v>94531.46000000001</v>
      </c>
      <c r="I206" s="5" t="n">
        <v>94531.46000000001</v>
      </c>
      <c r="J206" s="3" t="n"/>
      <c r="K206" s="3" t="n"/>
      <c r="L206" s="3" t="n"/>
      <c r="M206" s="3" t="n"/>
      <c r="N206" s="3" t="n"/>
      <c r="O206" s="3" t="n"/>
      <c r="P206" s="3" t="n">
        <v>7</v>
      </c>
      <c r="Q206" s="3" t="n"/>
      <c r="R206" s="3" t="n"/>
      <c r="S206" s="6" t="n"/>
      <c r="T206" s="15" t="n"/>
    </row>
    <row r="207">
      <c r="A207" s="8" t="inlineStr">
        <is>
          <t>Line</t>
        </is>
      </c>
      <c r="B207" s="8" t="inlineStr">
        <is>
          <t>N</t>
        </is>
      </c>
      <c r="C207" s="9" t="inlineStr">
        <is>
          <t>Entry 12_VE09_AB_1510301008-HFM Suspense-Entry_GPAS_Sep-25 Spreadsheet A 8139488 86036786</t>
        </is>
      </c>
      <c r="D207" s="8" t="inlineStr">
        <is>
          <t>BATCH_NAME</t>
        </is>
      </c>
      <c r="E207" s="8" t="inlineStr">
        <is>
          <t>MMF</t>
        </is>
      </c>
      <c r="F207" s="8" t="n">
        <v>1510301008</v>
      </c>
      <c r="G207" s="8" t="inlineStr">
        <is>
          <t>Undistributed Expenditures-hfm Suspense</t>
        </is>
      </c>
      <c r="H207" s="10" t="n">
        <v>0</v>
      </c>
      <c r="I207" s="10" t="n">
        <v>1418</v>
      </c>
      <c r="J207" s="8" t="n">
        <v>503419537</v>
      </c>
      <c r="K207" s="11" t="n">
        <v>45930</v>
      </c>
      <c r="L207" s="11" t="n">
        <v>45930</v>
      </c>
      <c r="M207" s="8" t="n"/>
      <c r="N207" s="8" t="inlineStr">
        <is>
          <t>LOANS AND ADVANCES (UNSECURED, CONSIDERED GOOD): BALANCES WITH OTHER AUTHORITIES</t>
        </is>
      </c>
      <c r="O207" s="8" t="inlineStr">
        <is>
          <t>ASSETS</t>
        </is>
      </c>
      <c r="P207" s="8" t="n"/>
      <c r="Q207" s="8" t="inlineStr">
        <is>
          <t>suspense</t>
        </is>
      </c>
      <c r="R207" s="12" t="n"/>
      <c r="S207" s="13" t="n"/>
      <c r="T207" s="14" t="inlineStr">
        <is>
          <t>[FOR YOUR REVIEW] This entry appears to be a payroll/tax system-generated batch posting (label 'BATCH_NAME' only). Recommend tracing to the payroll/tax register to confirm nature before concluding scope-out.</t>
        </is>
      </c>
    </row>
    <row r="208">
      <c r="A208" s="8" t="inlineStr">
        <is>
          <t>Line</t>
        </is>
      </c>
      <c r="B208" s="8" t="inlineStr">
        <is>
          <t>N</t>
        </is>
      </c>
      <c r="C208" s="9" t="inlineStr">
        <is>
          <t>Entry 12_VE09_AB_1510301008-HFM Suspense-Entry_GPAS_Sep-25 Spreadsheet A 8139488 86036786</t>
        </is>
      </c>
      <c r="D208" s="8" t="inlineStr">
        <is>
          <t>BATCH_NAME</t>
        </is>
      </c>
      <c r="E208" s="8" t="inlineStr">
        <is>
          <t>MMF</t>
        </is>
      </c>
      <c r="F208" s="8" t="n">
        <v>2074102000</v>
      </c>
      <c r="G208" s="8" t="inlineStr">
        <is>
          <t>Taxes Withheld From Employee Earnings</t>
        </is>
      </c>
      <c r="H208" s="10" t="n">
        <v>0</v>
      </c>
      <c r="I208" s="10" t="n">
        <v>200</v>
      </c>
      <c r="J208" s="8" t="n">
        <v>503419537</v>
      </c>
      <c r="K208" s="11" t="n">
        <v>45930</v>
      </c>
      <c r="L208" s="11" t="n">
        <v>45930</v>
      </c>
      <c r="M208" s="8" t="n"/>
      <c r="N208" s="8" t="inlineStr">
        <is>
          <t>TDS PAYABLE - OTHER LIABILITIES</t>
        </is>
      </c>
      <c r="O208" s="8" t="inlineStr">
        <is>
          <t>LIABILITIES</t>
        </is>
      </c>
      <c r="P208" s="8" t="n"/>
      <c r="Q208" s="8" t="inlineStr">
        <is>
          <t>suspense</t>
        </is>
      </c>
      <c r="R208" s="12" t="n"/>
      <c r="S208" s="13" t="n"/>
      <c r="T208" s="14" t="inlineStr">
        <is>
          <t>[FOR YOUR REVIEW] This entry appears to be a payroll/tax system-generated batch posting (label 'BATCH_NAME' only). Recommend tracing to the payroll/tax register to confirm nature before concluding scope-out.</t>
        </is>
      </c>
    </row>
    <row r="209">
      <c r="A209" s="8" t="inlineStr">
        <is>
          <t>Line</t>
        </is>
      </c>
      <c r="B209" s="8" t="inlineStr">
        <is>
          <t>N</t>
        </is>
      </c>
      <c r="C209" s="9" t="inlineStr">
        <is>
          <t>Entry 12_VE09_AB_1510301008-HFM Suspense-Entry_GPAS_Sep-25 Spreadsheet A 8139488 86036786</t>
        </is>
      </c>
      <c r="D209" s="8" t="inlineStr">
        <is>
          <t>BATCH_NAME</t>
        </is>
      </c>
      <c r="E209" s="8" t="inlineStr">
        <is>
          <t>MMF</t>
        </is>
      </c>
      <c r="F209" s="8" t="n">
        <v>2291211000</v>
      </c>
      <c r="G209" s="8" t="inlineStr">
        <is>
          <t>Accrual-payroll-other</t>
        </is>
      </c>
      <c r="H209" s="10" t="n">
        <v>0</v>
      </c>
      <c r="I209" s="10" t="n">
        <v>83751</v>
      </c>
      <c r="J209" s="8" t="n">
        <v>503419537</v>
      </c>
      <c r="K209" s="11" t="n">
        <v>45930</v>
      </c>
      <c r="L209" s="11" t="n">
        <v>45930</v>
      </c>
      <c r="M209" s="8" t="n"/>
      <c r="N209" s="8" t="inlineStr">
        <is>
          <t>CURRENT LIABILITIES- OTHERS</t>
        </is>
      </c>
      <c r="O209" s="8" t="inlineStr">
        <is>
          <t>LIABILITIES</t>
        </is>
      </c>
      <c r="P209" s="8" t="n"/>
      <c r="Q209" s="8" t="inlineStr">
        <is>
          <t>suspense</t>
        </is>
      </c>
      <c r="R209" s="12" t="n"/>
      <c r="S209" s="13" t="n"/>
      <c r="T209" s="14" t="inlineStr">
        <is>
          <t>[FOR YOUR REVIEW] This entry appears to be a payroll/tax system-generated batch posting (label 'BATCH_NAME' only). Recommend tracing to the payroll/tax register to confirm nature before concluding scope-out.</t>
        </is>
      </c>
    </row>
    <row r="210">
      <c r="A210" s="8" t="inlineStr">
        <is>
          <t>Line</t>
        </is>
      </c>
      <c r="B210" s="8" t="inlineStr">
        <is>
          <t>N</t>
        </is>
      </c>
      <c r="C210" s="9" t="inlineStr">
        <is>
          <t>Entry 12_VE09_AB_1510301008-HFM Suspense-Entry_GPAS_Sep-25 Spreadsheet A 8139488 86036786</t>
        </is>
      </c>
      <c r="D210" s="8" t="inlineStr">
        <is>
          <t>BATCH_NAME</t>
        </is>
      </c>
      <c r="E210" s="8" t="inlineStr">
        <is>
          <t>MMF</t>
        </is>
      </c>
      <c r="F210" s="8" t="n">
        <v>2291212000</v>
      </c>
      <c r="G210" s="8" t="inlineStr">
        <is>
          <t>Accrual-social Security Taxes-other</t>
        </is>
      </c>
      <c r="H210" s="10" t="n">
        <v>0</v>
      </c>
      <c r="I210" s="10" t="n">
        <v>9162.459999999999</v>
      </c>
      <c r="J210" s="8" t="n">
        <v>503419537</v>
      </c>
      <c r="K210" s="11" t="n">
        <v>45930</v>
      </c>
      <c r="L210" s="11" t="n">
        <v>45930</v>
      </c>
      <c r="M210" s="8" t="n"/>
      <c r="N210" s="8" t="inlineStr">
        <is>
          <t>CURRENT LIABILITIES- OTHERS</t>
        </is>
      </c>
      <c r="O210" s="8" t="inlineStr">
        <is>
          <t>LIABILITIES</t>
        </is>
      </c>
      <c r="P210" s="8" t="n"/>
      <c r="Q210" s="8" t="inlineStr">
        <is>
          <t>suspense</t>
        </is>
      </c>
      <c r="R210" s="12" t="n"/>
      <c r="S210" s="13" t="n"/>
      <c r="T210" s="14" t="inlineStr">
        <is>
          <t>[FOR YOUR REVIEW] This entry appears to be a payroll/tax system-generated batch posting (label 'BATCH_NAME' only). Recommend tracing to the payroll/tax register to confirm nature before concluding scope-out.</t>
        </is>
      </c>
    </row>
    <row r="211">
      <c r="A211" s="8" t="inlineStr">
        <is>
          <t>Line</t>
        </is>
      </c>
      <c r="B211" s="8" t="inlineStr">
        <is>
          <t>N</t>
        </is>
      </c>
      <c r="C211" s="9" t="inlineStr">
        <is>
          <t>Entry 12_VE09_AB_1510301008-HFM Suspense-Entry_GPAS_Sep-25 Spreadsheet A 8139488 86036786</t>
        </is>
      </c>
      <c r="D211" s="8" t="inlineStr">
        <is>
          <t>BATCH_NAME</t>
        </is>
      </c>
      <c r="E211" s="8" t="inlineStr">
        <is>
          <t>MMF</t>
        </is>
      </c>
      <c r="F211" s="8" t="n">
        <v>5250201100</v>
      </c>
      <c r="G211" s="8" t="inlineStr">
        <is>
          <t>All Other C&amp;b Costs-comp-salary</t>
        </is>
      </c>
      <c r="H211" s="10" t="n">
        <v>88270.02</v>
      </c>
      <c r="I211" s="10" t="n">
        <v>0</v>
      </c>
      <c r="J211" s="8" t="n">
        <v>503419537</v>
      </c>
      <c r="K211" s="11" t="n">
        <v>45930</v>
      </c>
      <c r="L211" s="11" t="n">
        <v>45930</v>
      </c>
      <c r="M211" s="8" t="n"/>
      <c r="N211" s="8" t="inlineStr">
        <is>
          <t>SALARIES, ALLOWANCES, WAGES AND BONUS - ALL</t>
        </is>
      </c>
      <c r="O211" s="8" t="inlineStr">
        <is>
          <t>EXPENSES</t>
        </is>
      </c>
      <c r="P211" s="8" t="n"/>
      <c r="Q211" s="8" t="inlineStr">
        <is>
          <t>suspense</t>
        </is>
      </c>
      <c r="R211" s="12" t="n"/>
      <c r="S211" s="13" t="n"/>
      <c r="T211" s="14" t="inlineStr">
        <is>
          <t>[FOR YOUR REVIEW] This entry appears to be a payroll/tax system-generated batch posting (label 'BATCH_NAME' only). Recommend tracing to the payroll/tax register to confirm nature before concluding scope-out.</t>
        </is>
      </c>
    </row>
    <row r="212">
      <c r="A212" s="8" t="inlineStr">
        <is>
          <t>Line</t>
        </is>
      </c>
      <c r="B212" s="8" t="inlineStr">
        <is>
          <t>N</t>
        </is>
      </c>
      <c r="C212" s="9" t="inlineStr">
        <is>
          <t>Entry 12_VE09_AB_1510301008-HFM Suspense-Entry_GPAS_Sep-25 Spreadsheet A 8139488 86036786</t>
        </is>
      </c>
      <c r="D212" s="8" t="inlineStr">
        <is>
          <t>BATCH_NAME</t>
        </is>
      </c>
      <c r="E212" s="8" t="inlineStr">
        <is>
          <t>MMF</t>
        </is>
      </c>
      <c r="F212" s="8" t="n">
        <v>5250201210</v>
      </c>
      <c r="G212" s="8" t="inlineStr">
        <is>
          <t>All Other C&amp;b Costs-comp-overtime-salary</t>
        </is>
      </c>
      <c r="H212" s="10" t="n">
        <v>1550</v>
      </c>
      <c r="I212" s="10" t="n">
        <v>0</v>
      </c>
      <c r="J212" s="8" t="n">
        <v>503419537</v>
      </c>
      <c r="K212" s="11" t="n">
        <v>45930</v>
      </c>
      <c r="L212" s="11" t="n">
        <v>45930</v>
      </c>
      <c r="M212" s="8" t="n"/>
      <c r="N212" s="8" t="inlineStr">
        <is>
          <t>SALARIES, ALLOWANCES, WAGES AND BONUS - ALL</t>
        </is>
      </c>
      <c r="O212" s="8" t="inlineStr">
        <is>
          <t>EXPENSES</t>
        </is>
      </c>
      <c r="P212" s="8" t="n"/>
      <c r="Q212" s="8" t="inlineStr">
        <is>
          <t>suspense</t>
        </is>
      </c>
      <c r="R212" s="12" t="n"/>
      <c r="S212" s="13" t="n"/>
      <c r="T212" s="14" t="inlineStr">
        <is>
          <t>[FOR YOUR REVIEW] This entry appears to be a payroll/tax system-generated batch posting (label 'BATCH_NAME' only). Recommend tracing to the payroll/tax register to confirm nature before concluding scope-out.</t>
        </is>
      </c>
    </row>
    <row r="213">
      <c r="A213" s="8" t="inlineStr">
        <is>
          <t>Line</t>
        </is>
      </c>
      <c r="B213" s="8" t="inlineStr">
        <is>
          <t>N</t>
        </is>
      </c>
      <c r="C213" s="9" t="inlineStr">
        <is>
          <t>Entry 12_VE09_AB_1510301008-HFM Suspense-Entry_GPAS_Sep-25 Spreadsheet A 8139488 86036786</t>
        </is>
      </c>
      <c r="D213" s="8" t="inlineStr">
        <is>
          <t>BATCH_NAME</t>
        </is>
      </c>
      <c r="E213" s="8" t="inlineStr">
        <is>
          <t>MMF</t>
        </is>
      </c>
      <c r="F213" s="8" t="n">
        <v>5250201358</v>
      </c>
      <c r="G213" s="8" t="inlineStr">
        <is>
          <t>All Other C&amp;b Costs-benefits-social Insurance</t>
        </is>
      </c>
      <c r="H213" s="10" t="n">
        <v>4711.44</v>
      </c>
      <c r="I213" s="10" t="n">
        <v>0</v>
      </c>
      <c r="J213" s="8" t="n">
        <v>503419537</v>
      </c>
      <c r="K213" s="11" t="n">
        <v>45930</v>
      </c>
      <c r="L213" s="11" t="n">
        <v>45930</v>
      </c>
      <c r="M213" s="8" t="n"/>
      <c r="N213" s="8" t="inlineStr">
        <is>
          <t>SALARIES, ALLOWANCES, WAGES AND BONUS - ALL</t>
        </is>
      </c>
      <c r="O213" s="8" t="inlineStr">
        <is>
          <t>EXPENSES</t>
        </is>
      </c>
      <c r="P213" s="8" t="n"/>
      <c r="Q213" s="8" t="inlineStr">
        <is>
          <t>suspense</t>
        </is>
      </c>
      <c r="R213" s="16" t="n"/>
      <c r="S213" s="17" t="n"/>
      <c r="T213" s="18" t="inlineStr">
        <is>
          <t>[FOR YOUR REVIEW] This entry appears to be a payroll/tax system-generated batch posting (label 'BATCH_NAME' only). Recommend tracing to the payroll/tax register to confirm nature before concluding scope-out.</t>
        </is>
      </c>
    </row>
    <row r="214">
      <c r="A214" s="3" t="inlineStr">
        <is>
          <t>Entry</t>
        </is>
      </c>
      <c r="B214" s="3" t="inlineStr">
        <is>
          <t>N</t>
        </is>
      </c>
      <c r="C214" s="4" t="inlineStr">
        <is>
          <t>Entry 12_VE09_NS_Advance to Supplier_Immaterial write off Dec-25 Spreadsheet A 834152 88547776</t>
        </is>
      </c>
      <c r="D214" s="3" t="inlineStr">
        <is>
          <t>Entry 12_VE09_NS_Advance to Supplier_Immaterial write off Dec-25 Spreadsheet A 834152 88547776</t>
        </is>
      </c>
      <c r="E214" s="3" t="n"/>
      <c r="F214" s="3" t="n"/>
      <c r="G214" s="3" t="n"/>
      <c r="H214" s="5" t="n">
        <v>1426.95</v>
      </c>
      <c r="I214" s="5" t="n">
        <v>1426.95</v>
      </c>
      <c r="J214" s="3" t="n"/>
      <c r="K214" s="3" t="n"/>
      <c r="L214" s="3" t="n"/>
      <c r="M214" s="3" t="n"/>
      <c r="N214" s="3" t="n"/>
      <c r="O214" s="3" t="n"/>
      <c r="P214" s="3" t="n">
        <v>2</v>
      </c>
      <c r="Q214" s="3" t="n"/>
      <c r="R214" s="3" t="n"/>
      <c r="S214" s="6" t="n"/>
      <c r="T214" s="15" t="n"/>
    </row>
    <row r="215">
      <c r="A215" s="8" t="inlineStr">
        <is>
          <t>Line</t>
        </is>
      </c>
      <c r="B215" s="8" t="inlineStr">
        <is>
          <t>N</t>
        </is>
      </c>
      <c r="C215" s="9" t="inlineStr">
        <is>
          <t>Entry 12_VE09_NS_Advance to Supplier_Immaterial write off Dec-25 Spreadsheet A 834152 88547776</t>
        </is>
      </c>
      <c r="D215" s="8" t="inlineStr">
        <is>
          <t>BATCH_NAME</t>
        </is>
      </c>
      <c r="E215" s="8" t="inlineStr">
        <is>
          <t>MMF</t>
        </is>
      </c>
      <c r="F215" s="8" t="n">
        <v>1100503010</v>
      </c>
      <c r="G215" s="8" t="inlineStr">
        <is>
          <t>Sundry Receivables-current Advance To Suppliers-other Monetary</t>
        </is>
      </c>
      <c r="H215" s="10" t="n">
        <v>1426.95</v>
      </c>
      <c r="I215" s="10" t="n">
        <v>0</v>
      </c>
      <c r="J215" s="8" t="n">
        <v>503345013</v>
      </c>
      <c r="K215" s="11" t="n">
        <v>46022</v>
      </c>
      <c r="L215" s="11" t="n">
        <v>46022</v>
      </c>
      <c r="M215" s="8" t="n"/>
      <c r="N215" s="8" t="inlineStr">
        <is>
          <t>LOANS AND ADVANCES (UNSECURED, CONSIDERED GOOD): ADVANCES RECOVERABLE IN CASH OR IN KIND OR FOR VALUE TO BE RECEIVED</t>
        </is>
      </c>
      <c r="O215" s="8" t="inlineStr">
        <is>
          <t>ASSETS</t>
        </is>
      </c>
      <c r="P215" s="8" t="n"/>
      <c r="Q215" s="8" t="inlineStr">
        <is>
          <t>immaterial</t>
        </is>
      </c>
      <c r="R215" s="12" t="n"/>
      <c r="S215" s="13" t="n"/>
      <c r="T215" s="14" t="inlineStr">
        <is>
          <t>[FOR YOUR REVIEW] This entry appears to be a payroll/tax system-generated batch posting (label 'BATCH_NAME' only). Recommend tracing to the payroll/tax register to confirm nature before concluding scope-out.</t>
        </is>
      </c>
    </row>
    <row r="216">
      <c r="A216" s="8" t="inlineStr">
        <is>
          <t>Line</t>
        </is>
      </c>
      <c r="B216" s="8" t="inlineStr">
        <is>
          <t>N</t>
        </is>
      </c>
      <c r="C216" s="9" t="inlineStr">
        <is>
          <t>Entry 12_VE09_NS_Advance to Supplier_Immaterial write off Dec-25 Spreadsheet A 834152 88547776</t>
        </is>
      </c>
      <c r="D216" s="8" t="inlineStr">
        <is>
          <t>BATCH_NAME</t>
        </is>
      </c>
      <c r="E216" s="8" t="inlineStr">
        <is>
          <t>MMF</t>
        </is>
      </c>
      <c r="F216" s="8" t="n">
        <v>5210101310</v>
      </c>
      <c r="G216" s="8" t="inlineStr">
        <is>
          <t>All Other Sga Costs-misc Expenses</t>
        </is>
      </c>
      <c r="H216" s="10" t="n">
        <v>0</v>
      </c>
      <c r="I216" s="10" t="n">
        <v>1426.95</v>
      </c>
      <c r="J216" s="8" t="n">
        <v>503345013</v>
      </c>
      <c r="K216" s="11" t="n">
        <v>46022</v>
      </c>
      <c r="L216" s="11" t="n">
        <v>46022</v>
      </c>
      <c r="M216" s="8" t="n"/>
      <c r="N216" s="8" t="inlineStr">
        <is>
          <t>MISCELLANEOUS EXPENSES</t>
        </is>
      </c>
      <c r="O216" s="8" t="inlineStr">
        <is>
          <t>EXPENSES</t>
        </is>
      </c>
      <c r="P216" s="8" t="n"/>
      <c r="Q216" s="8" t="inlineStr">
        <is>
          <t>immaterial</t>
        </is>
      </c>
      <c r="R216" s="12" t="n"/>
      <c r="S216" s="13" t="n"/>
      <c r="T216" s="14" t="inlineStr">
        <is>
          <t>[FOR YOUR REVIEW] This entry appears to be a payroll/tax system-generated batch posting (label 'BATCH_NAME' only). Recommend tracing to the payroll/tax register to confirm nature before concluding scope-out.</t>
        </is>
      </c>
    </row>
    <row r="217">
      <c r="A217" s="3" t="inlineStr">
        <is>
          <t>Entry</t>
        </is>
      </c>
      <c r="B217" s="3" t="inlineStr">
        <is>
          <t>N</t>
        </is>
      </c>
      <c r="C217" s="4" t="inlineStr">
        <is>
          <t>Entry 13_VE09_NS_APTB_Immaterial write off Dec25 Spreadsheet A 8341534 88552142</t>
        </is>
      </c>
      <c r="D217" s="3" t="inlineStr">
        <is>
          <t>Entry 13_VE09_NS_APTB_Immaterial write off Dec25 Spreadsheet A 8341534 88552142</t>
        </is>
      </c>
      <c r="E217" s="3" t="n"/>
      <c r="F217" s="3" t="n"/>
      <c r="G217" s="3" t="n"/>
      <c r="H217" s="5" t="n">
        <v>313305.65</v>
      </c>
      <c r="I217" s="5" t="n">
        <v>313305.65</v>
      </c>
      <c r="J217" s="3" t="n"/>
      <c r="K217" s="3" t="n"/>
      <c r="L217" s="3" t="n"/>
      <c r="M217" s="3" t="n"/>
      <c r="N217" s="3" t="n"/>
      <c r="O217" s="3" t="n"/>
      <c r="P217" s="3" t="n">
        <v>2</v>
      </c>
      <c r="Q217" s="3" t="n"/>
      <c r="R217" s="3" t="n"/>
      <c r="S217" s="6" t="n"/>
      <c r="T217" s="15" t="n"/>
    </row>
    <row r="218">
      <c r="A218" s="8" t="inlineStr">
        <is>
          <t>Line</t>
        </is>
      </c>
      <c r="B218" s="8" t="inlineStr">
        <is>
          <t>N</t>
        </is>
      </c>
      <c r="C218" s="9" t="inlineStr">
        <is>
          <t>Entry 13_VE09_NS_APTB_Immaterial write off Dec25 Spreadsheet A 8341534 88552142</t>
        </is>
      </c>
      <c r="D218" s="8" t="inlineStr">
        <is>
          <t>BATCH_NAME</t>
        </is>
      </c>
      <c r="E218" s="8" t="inlineStr">
        <is>
          <t>MMF</t>
        </is>
      </c>
      <c r="F218" s="8" t="n">
        <v>2070201000</v>
      </c>
      <c r="G218" s="8" t="inlineStr">
        <is>
          <t>Trade Accounts Payable-subledger</t>
        </is>
      </c>
      <c r="H218" s="10" t="n">
        <v>0</v>
      </c>
      <c r="I218" s="10" t="n">
        <v>313305.65</v>
      </c>
      <c r="J218" s="8" t="n">
        <v>503345013</v>
      </c>
      <c r="K218" s="11" t="n">
        <v>46022</v>
      </c>
      <c r="L218" s="11" t="n">
        <v>46022</v>
      </c>
      <c r="M218" s="8" t="n"/>
      <c r="N218" s="8" t="inlineStr">
        <is>
          <t>SUNDRY CREDITORS - OTHERS-LIABILITIES</t>
        </is>
      </c>
      <c r="O218" s="8" t="inlineStr">
        <is>
          <t>LIABILITIES</t>
        </is>
      </c>
      <c r="P218" s="8" t="n"/>
      <c r="Q218" s="8" t="inlineStr">
        <is>
          <t>immaterial</t>
        </is>
      </c>
      <c r="R218" s="12" t="n"/>
      <c r="S218" s="13" t="n"/>
      <c r="T218" s="14" t="inlineStr">
        <is>
          <t>[FOR YOUR REVIEW] This entry appears to be a payroll/tax system-generated batch posting (label 'BATCH_NAME' only). Recommend tracing to the payroll/tax register to confirm nature before concluding scope-out.</t>
        </is>
      </c>
    </row>
    <row r="219">
      <c r="A219" s="8" t="inlineStr">
        <is>
          <t>Line</t>
        </is>
      </c>
      <c r="B219" s="8" t="inlineStr">
        <is>
          <t>N</t>
        </is>
      </c>
      <c r="C219" s="9" t="inlineStr">
        <is>
          <t>Entry 13_VE09_NS_APTB_Immaterial write off Dec25 Spreadsheet A 8341534 88552142</t>
        </is>
      </c>
      <c r="D219" s="8" t="inlineStr">
        <is>
          <t>BATCH_NAME</t>
        </is>
      </c>
      <c r="E219" s="8" t="inlineStr">
        <is>
          <t>MMF</t>
        </is>
      </c>
      <c r="F219" s="8" t="n">
        <v>5210101310</v>
      </c>
      <c r="G219" s="8" t="inlineStr">
        <is>
          <t>All Other Sga Costs-misc Expenses</t>
        </is>
      </c>
      <c r="H219" s="10" t="n">
        <v>313305.65</v>
      </c>
      <c r="I219" s="10" t="n">
        <v>0</v>
      </c>
      <c r="J219" s="8" t="n">
        <v>503345013</v>
      </c>
      <c r="K219" s="11" t="n">
        <v>46022</v>
      </c>
      <c r="L219" s="11" t="n">
        <v>46022</v>
      </c>
      <c r="M219" s="8" t="n"/>
      <c r="N219" s="8" t="inlineStr">
        <is>
          <t>MISCELLANEOUS EXPENSES</t>
        </is>
      </c>
      <c r="O219" s="8" t="inlineStr">
        <is>
          <t>EXPENSES</t>
        </is>
      </c>
      <c r="P219" s="8" t="n"/>
      <c r="Q219" s="8" t="inlineStr">
        <is>
          <t>immaterial</t>
        </is>
      </c>
      <c r="R219" s="12" t="n"/>
      <c r="S219" s="13" t="n"/>
      <c r="T219" s="14" t="inlineStr">
        <is>
          <t>[FOR YOUR REVIEW] This entry appears to be a payroll/tax system-generated batch posting (label 'BATCH_NAME' only). Recommend tracing to the payroll/tax register to confirm nature before concluding scope-out.</t>
        </is>
      </c>
    </row>
    <row r="220">
      <c r="A220" s="3" t="inlineStr">
        <is>
          <t>Entry</t>
        </is>
      </c>
      <c r="B220" s="3" t="inlineStr">
        <is>
          <t>N</t>
        </is>
      </c>
      <c r="C220" s="4" t="inlineStr">
        <is>
          <t>Entry 16_VE09_AB_1510301003-TAE Suspense-Entry_Oct-25 Spreadsheet A 8251464 86886067</t>
        </is>
      </c>
      <c r="D220" s="3" t="inlineStr">
        <is>
          <t>Entry 16_VE09_AB_1510301003-TAE Suspense-Entry_Oct-25 Spreadsheet A 8251464 86886067</t>
        </is>
      </c>
      <c r="E220" s="3" t="n"/>
      <c r="F220" s="3" t="n"/>
      <c r="G220" s="3" t="n"/>
      <c r="H220" s="5" t="n">
        <v>13823</v>
      </c>
      <c r="I220" s="5" t="n">
        <v>13823</v>
      </c>
      <c r="J220" s="3" t="n"/>
      <c r="K220" s="3" t="n"/>
      <c r="L220" s="3" t="n"/>
      <c r="M220" s="3" t="n"/>
      <c r="N220" s="3" t="n"/>
      <c r="O220" s="3" t="n"/>
      <c r="P220" s="3" t="n">
        <v>2</v>
      </c>
      <c r="Q220" s="3" t="n"/>
      <c r="R220" s="3" t="n"/>
      <c r="S220" s="6" t="n"/>
      <c r="T220" s="15" t="n"/>
    </row>
    <row r="221">
      <c r="A221" s="8" t="inlineStr">
        <is>
          <t>Line</t>
        </is>
      </c>
      <c r="B221" s="8" t="inlineStr">
        <is>
          <t>N</t>
        </is>
      </c>
      <c r="C221" s="9" t="inlineStr">
        <is>
          <t>Entry 16_VE09_AB_1510301003-TAE Suspense-Entry_Oct-25 Spreadsheet A 8251464 86886067</t>
        </is>
      </c>
      <c r="D221" s="8" t="inlineStr">
        <is>
          <t>BATCH_NAME</t>
        </is>
      </c>
      <c r="E221" s="8" t="inlineStr">
        <is>
          <t>MMF</t>
        </is>
      </c>
      <c r="F221" s="8" t="n">
        <v>1510301003</v>
      </c>
      <c r="G221" s="8" t="inlineStr">
        <is>
          <t>Undistributed Expenditures-t&amp;l</t>
        </is>
      </c>
      <c r="H221" s="10" t="n">
        <v>0</v>
      </c>
      <c r="I221" s="10" t="n">
        <v>13823</v>
      </c>
      <c r="J221" s="8" t="n">
        <v>503419537</v>
      </c>
      <c r="K221" s="11" t="n">
        <v>45964</v>
      </c>
      <c r="L221" s="11" t="n">
        <v>45964</v>
      </c>
      <c r="M221" s="8" t="n"/>
      <c r="N221" s="8" t="inlineStr">
        <is>
          <t>UNDISTRIBUTED EXPENDITURES-T&amp;L</t>
        </is>
      </c>
      <c r="O221" s="8" t="inlineStr">
        <is>
          <t>ASSETS</t>
        </is>
      </c>
      <c r="P221" s="8" t="n"/>
      <c r="Q221" s="8" t="inlineStr">
        <is>
          <t>suspense</t>
        </is>
      </c>
      <c r="R221" s="12" t="n"/>
      <c r="S221" s="13" t="n"/>
      <c r="T221" s="14" t="inlineStr">
        <is>
          <t>[FOR YOUR REVIEW] This entry appears to be a payroll/tax system-generated batch posting (label 'BATCH_NAME' only). Recommend tracing to the payroll/tax register to confirm nature before concluding scope-out.</t>
        </is>
      </c>
    </row>
    <row r="222">
      <c r="A222" s="8" t="inlineStr">
        <is>
          <t>Line</t>
        </is>
      </c>
      <c r="B222" s="8" t="inlineStr">
        <is>
          <t>N</t>
        </is>
      </c>
      <c r="C222" s="9" t="inlineStr">
        <is>
          <t>Entry 16_VE09_AB_1510301003-TAE Suspense-Entry_Oct-25 Spreadsheet A 8251464 86886067</t>
        </is>
      </c>
      <c r="D222" s="8" t="inlineStr">
        <is>
          <t>BATCH_NAME</t>
        </is>
      </c>
      <c r="E222" s="8" t="inlineStr">
        <is>
          <t>MMF</t>
        </is>
      </c>
      <c r="F222" s="8" t="n">
        <v>5210101520</v>
      </c>
      <c r="G222" s="8" t="inlineStr">
        <is>
          <t>All Other Sga Costs-t&amp;l-deductible</t>
        </is>
      </c>
      <c r="H222" s="10" t="n">
        <v>13823</v>
      </c>
      <c r="I222" s="10" t="n">
        <v>0</v>
      </c>
      <c r="J222" s="8" t="n">
        <v>503419537</v>
      </c>
      <c r="K222" s="11" t="n">
        <v>45964</v>
      </c>
      <c r="L222" s="11" t="n">
        <v>45964</v>
      </c>
      <c r="M222" s="8" t="n"/>
      <c r="N222" s="8" t="inlineStr">
        <is>
          <t>TRAVELLING AND CONVEYANCE</t>
        </is>
      </c>
      <c r="O222" s="8" t="inlineStr">
        <is>
          <t>EXPENSES</t>
        </is>
      </c>
      <c r="P222" s="8" t="n"/>
      <c r="Q222" s="8" t="inlineStr">
        <is>
          <t>suspense</t>
        </is>
      </c>
      <c r="R222" s="16" t="n"/>
      <c r="S222" s="17" t="n"/>
      <c r="T222" s="14" t="inlineStr">
        <is>
          <t>[FOR YOUR REVIEW] This entry appears to be a payroll/tax system-generated batch posting (label 'BATCH_NAME' only). Recommend tracing to the payroll/tax register to confirm nature before concluding scope-out.</t>
        </is>
      </c>
    </row>
    <row r="223">
      <c r="A223" s="3" t="inlineStr">
        <is>
          <t>Entry</t>
        </is>
      </c>
      <c r="B223" s="3" t="inlineStr">
        <is>
          <t>N</t>
        </is>
      </c>
      <c r="C223" s="4" t="inlineStr">
        <is>
          <t>Entry 26_VE09_NS_Inventory Immaterial Write off Dec25 Spreadsheet A 8341640 88563219</t>
        </is>
      </c>
      <c r="D223" s="3" t="inlineStr">
        <is>
          <t>Entry 26_VE09_NS_Inventory Immaterial Write off Dec25 Spreadsheet A 8341640 88563219</t>
        </is>
      </c>
      <c r="E223" s="3" t="n"/>
      <c r="F223" s="3" t="n"/>
      <c r="G223" s="3" t="n"/>
      <c r="H223" s="5" t="n">
        <v>704796.52</v>
      </c>
      <c r="I223" s="5" t="n">
        <v>704796.52</v>
      </c>
      <c r="J223" s="3" t="n"/>
      <c r="K223" s="3" t="n"/>
      <c r="L223" s="3" t="n"/>
      <c r="M223" s="3" t="n"/>
      <c r="N223" s="3" t="n"/>
      <c r="O223" s="3" t="n"/>
      <c r="P223" s="3" t="n">
        <v>2</v>
      </c>
      <c r="Q223" s="3" t="n"/>
      <c r="R223" s="3" t="n"/>
      <c r="S223" s="6" t="n"/>
      <c r="T223" s="15" t="n"/>
    </row>
    <row r="224">
      <c r="A224" s="8" t="inlineStr">
        <is>
          <t>Line</t>
        </is>
      </c>
      <c r="B224" s="8" t="inlineStr">
        <is>
          <t>N</t>
        </is>
      </c>
      <c r="C224" s="9" t="inlineStr">
        <is>
          <t>Entry 26_VE09_NS_Inventory Immaterial Write off Dec25 Spreadsheet A 8341640 88563219</t>
        </is>
      </c>
      <c r="D224" s="8" t="inlineStr">
        <is>
          <t>BATCH_NAME</t>
        </is>
      </c>
      <c r="E224" s="8" t="inlineStr">
        <is>
          <t>MMF</t>
        </is>
      </c>
      <c r="F224" s="8" t="n">
        <v>1130101070</v>
      </c>
      <c r="G224" s="8" t="inlineStr">
        <is>
          <t>Raw And In Process Inventory (rip)-project/contractadj/other</t>
        </is>
      </c>
      <c r="H224" s="10" t="n">
        <v>704796.52</v>
      </c>
      <c r="I224" s="10" t="n">
        <v>0</v>
      </c>
      <c r="J224" s="8" t="n">
        <v>503345013</v>
      </c>
      <c r="K224" s="11" t="n">
        <v>46023</v>
      </c>
      <c r="L224" s="11" t="n">
        <v>46023</v>
      </c>
      <c r="M224" s="8" t="n"/>
      <c r="N224" s="8" t="inlineStr">
        <is>
          <t>INVENTORY - RAW MATERIALS, PACKING MATERIALS AND COMPONENTS</t>
        </is>
      </c>
      <c r="O224" s="8" t="inlineStr">
        <is>
          <t>ASSETS</t>
        </is>
      </c>
      <c r="P224" s="8" t="n"/>
      <c r="Q224" s="8" t="inlineStr">
        <is>
          <t>immaterial</t>
        </is>
      </c>
      <c r="R224" s="12" t="n"/>
      <c r="S224" s="13" t="n"/>
      <c r="T224" s="14" t="inlineStr">
        <is>
          <t>[FOR YOUR REVIEW] This entry appears to be a payroll/tax system-generated batch posting (label 'BATCH_NAME' only). Recommend tracing to the payroll/tax register to confirm nature before concluding scope-out.</t>
        </is>
      </c>
    </row>
    <row r="225">
      <c r="A225" s="8" t="inlineStr">
        <is>
          <t>Line</t>
        </is>
      </c>
      <c r="B225" s="8" t="inlineStr">
        <is>
          <t>N</t>
        </is>
      </c>
      <c r="C225" s="9" t="inlineStr">
        <is>
          <t>Entry 26_VE09_NS_Inventory Immaterial Write off Dec25 Spreadsheet A 8341640 88563219</t>
        </is>
      </c>
      <c r="D225" s="8" t="inlineStr">
        <is>
          <t>BATCH_NAME</t>
        </is>
      </c>
      <c r="E225" s="8" t="inlineStr">
        <is>
          <t>MMF</t>
        </is>
      </c>
      <c r="F225" s="8" t="n">
        <v>5020101085</v>
      </c>
      <c r="G225" s="8" t="inlineStr">
        <is>
          <t>Direct Material-cogs-content</t>
        </is>
      </c>
      <c r="H225" s="10" t="n">
        <v>0</v>
      </c>
      <c r="I225" s="10" t="n">
        <v>704796.52</v>
      </c>
      <c r="J225" s="8" t="n">
        <v>503345013</v>
      </c>
      <c r="K225" s="11" t="n">
        <v>46023</v>
      </c>
      <c r="L225" s="11" t="n">
        <v>46023</v>
      </c>
      <c r="M225" s="8" t="n"/>
      <c r="N225" s="8" t="inlineStr">
        <is>
          <t>COST OF GOODS SOLD</t>
        </is>
      </c>
      <c r="O225" s="8" t="inlineStr">
        <is>
          <t>EXPENSES</t>
        </is>
      </c>
      <c r="P225" s="8" t="n"/>
      <c r="Q225" s="8" t="inlineStr">
        <is>
          <t>immaterial</t>
        </is>
      </c>
      <c r="R225" s="12" t="n"/>
      <c r="S225" s="13" t="n"/>
      <c r="T225" s="14" t="inlineStr">
        <is>
          <t>[FOR YOUR REVIEW] This entry appears to be a payroll/tax system-generated batch posting (label 'BATCH_NAME' only). Recommend tracing to the payroll/tax register to confirm nature before concluding scope-out.</t>
        </is>
      </c>
    </row>
    <row r="226">
      <c r="A226" s="3" t="inlineStr">
        <is>
          <t>Entry</t>
        </is>
      </c>
      <c r="B226" s="3" t="inlineStr">
        <is>
          <t>N</t>
        </is>
      </c>
      <c r="C226" s="4" t="inlineStr">
        <is>
          <t>Entry 27_VE09_NS_Inventory receiving Immaterial Write off Dec25 Spreadsheet A 834164 88563355</t>
        </is>
      </c>
      <c r="D226" s="3" t="inlineStr">
        <is>
          <t>Entry 27_VE09_NS_Inventory receiving Immaterial Write off Dec25 Spreadsheet A 834164 88563355</t>
        </is>
      </c>
      <c r="E226" s="3" t="n"/>
      <c r="F226" s="3" t="n"/>
      <c r="G226" s="3" t="n"/>
      <c r="H226" s="5" t="n">
        <v>1161921.52</v>
      </c>
      <c r="I226" s="5" t="n">
        <v>1161921.52</v>
      </c>
      <c r="J226" s="3" t="n"/>
      <c r="K226" s="3" t="n"/>
      <c r="L226" s="3" t="n"/>
      <c r="M226" s="3" t="n"/>
      <c r="N226" s="3" t="n"/>
      <c r="O226" s="3" t="n"/>
      <c r="P226" s="3" t="n">
        <v>2</v>
      </c>
      <c r="Q226" s="3" t="n"/>
      <c r="R226" s="3" t="n"/>
      <c r="S226" s="6" t="n"/>
      <c r="T226" s="15" t="n"/>
    </row>
    <row r="227">
      <c r="A227" s="8" t="inlineStr">
        <is>
          <t>Line</t>
        </is>
      </c>
      <c r="B227" s="8" t="inlineStr">
        <is>
          <t>N</t>
        </is>
      </c>
      <c r="C227" s="9" t="inlineStr">
        <is>
          <t>Entry 27_VE09_NS_Inventory receiving Immaterial Write off Dec25 Spreadsheet A 834164 88563355</t>
        </is>
      </c>
      <c r="D227" s="8" t="inlineStr">
        <is>
          <t>BATCH_NAME</t>
        </is>
      </c>
      <c r="E227" s="8" t="inlineStr">
        <is>
          <t>MMF</t>
        </is>
      </c>
      <c r="F227" s="8" t="n">
        <v>1130101080</v>
      </c>
      <c r="G227" s="8" t="inlineStr">
        <is>
          <t>Raw And In Process Inventory (rip)-contractservices</t>
        </is>
      </c>
      <c r="H227" s="10" t="n">
        <v>0</v>
      </c>
      <c r="I227" s="10" t="n">
        <v>1161921.52</v>
      </c>
      <c r="J227" s="8" t="n">
        <v>503345013</v>
      </c>
      <c r="K227" s="11" t="n">
        <v>46023</v>
      </c>
      <c r="L227" s="11" t="n">
        <v>46023</v>
      </c>
      <c r="M227" s="8" t="n"/>
      <c r="N227" s="8" t="inlineStr">
        <is>
          <t>INVENTORY - WORK-IN-PROGRESS</t>
        </is>
      </c>
      <c r="O227" s="8" t="inlineStr">
        <is>
          <t>ASSETS</t>
        </is>
      </c>
      <c r="P227" s="8" t="n"/>
      <c r="Q227" s="8" t="inlineStr">
        <is>
          <t>immaterial</t>
        </is>
      </c>
      <c r="R227" s="12" t="n"/>
      <c r="S227" s="13" t="n"/>
      <c r="T227" s="14" t="inlineStr">
        <is>
          <t>[FOR YOUR REVIEW] This entry appears to be a payroll/tax system-generated batch posting (label 'BATCH_NAME' only). Recommend tracing to the payroll/tax register to confirm nature before concluding scope-out.</t>
        </is>
      </c>
    </row>
    <row r="228">
      <c r="A228" s="8" t="inlineStr">
        <is>
          <t>Line</t>
        </is>
      </c>
      <c r="B228" s="8" t="inlineStr">
        <is>
          <t>N</t>
        </is>
      </c>
      <c r="C228" s="9" t="inlineStr">
        <is>
          <t>Entry 27_VE09_NS_Inventory receiving Immaterial Write off Dec25 Spreadsheet A 834164 88563355</t>
        </is>
      </c>
      <c r="D228" s="8" t="inlineStr">
        <is>
          <t>BATCH_NAME</t>
        </is>
      </c>
      <c r="E228" s="8" t="inlineStr">
        <is>
          <t>MMF</t>
        </is>
      </c>
      <c r="F228" s="8" t="n">
        <v>5020101085</v>
      </c>
      <c r="G228" s="8" t="inlineStr">
        <is>
          <t>Direct Material-cogs-content</t>
        </is>
      </c>
      <c r="H228" s="10" t="n">
        <v>1161921.52</v>
      </c>
      <c r="I228" s="10" t="n">
        <v>0</v>
      </c>
      <c r="J228" s="8" t="n">
        <v>503345013</v>
      </c>
      <c r="K228" s="11" t="n">
        <v>46023</v>
      </c>
      <c r="L228" s="11" t="n">
        <v>46023</v>
      </c>
      <c r="M228" s="8" t="n"/>
      <c r="N228" s="8" t="inlineStr">
        <is>
          <t>COST OF GOODS SOLD</t>
        </is>
      </c>
      <c r="O228" s="8" t="inlineStr">
        <is>
          <t>EXPENSES</t>
        </is>
      </c>
      <c r="P228" s="8" t="n"/>
      <c r="Q228" s="8" t="inlineStr">
        <is>
          <t>immaterial</t>
        </is>
      </c>
      <c r="R228" s="12" t="n"/>
      <c r="S228" s="13" t="n"/>
      <c r="T228" s="14" t="inlineStr">
        <is>
          <t>[FOR YOUR REVIEW] This entry appears to be a payroll/tax system-generated batch posting (label 'BATCH_NAME' only). Recommend tracing to the payroll/tax register to confirm nature before concluding scope-out.</t>
        </is>
      </c>
    </row>
    <row r="229">
      <c r="A229" s="3" t="inlineStr">
        <is>
          <t>Entry</t>
        </is>
      </c>
      <c r="B229" s="3" t="inlineStr">
        <is>
          <t>N</t>
        </is>
      </c>
      <c r="C229" s="4" t="inlineStr">
        <is>
          <t>Entry 3_VE09_AB_1510301008-HFM Suspense-Entry_GPAS (AIR Accrul)-Feb-26 Spreadsheet A 90142428</t>
        </is>
      </c>
      <c r="D229" s="3" t="inlineStr">
        <is>
          <t>Entry 3_VE09_AB_1510301008-HFM Suspense-Entry_GPAS (AIR Accrul)-Feb-26 Spreadsheet A 90142428</t>
        </is>
      </c>
      <c r="E229" s="3" t="n"/>
      <c r="F229" s="3" t="n"/>
      <c r="G229" s="3" t="n"/>
      <c r="H229" s="5" t="n">
        <v>3965507.9</v>
      </c>
      <c r="I229" s="5" t="n">
        <v>3965507.9</v>
      </c>
      <c r="J229" s="3" t="n"/>
      <c r="K229" s="3" t="n"/>
      <c r="L229" s="3" t="n"/>
      <c r="M229" s="3" t="n"/>
      <c r="N229" s="3" t="n"/>
      <c r="O229" s="3" t="n"/>
      <c r="P229" s="3" t="n">
        <v>2</v>
      </c>
      <c r="Q229" s="3" t="n"/>
      <c r="R229" s="3" t="n"/>
      <c r="S229" s="6" t="n"/>
      <c r="T229" s="15" t="n"/>
    </row>
    <row r="230">
      <c r="A230" s="8" t="inlineStr">
        <is>
          <t>Line</t>
        </is>
      </c>
      <c r="B230" s="8" t="inlineStr">
        <is>
          <t>N</t>
        </is>
      </c>
      <c r="C230" s="9" t="inlineStr">
        <is>
          <t>Entry 3_VE09_AB_1510301008-HFM Suspense-Entry_GPAS (AIR Accrul)-Feb-26 Spreadsheet A 90142428</t>
        </is>
      </c>
      <c r="D230" s="8" t="inlineStr">
        <is>
          <t>BATCH_NAME</t>
        </is>
      </c>
      <c r="E230" s="8" t="inlineStr">
        <is>
          <t>MMF</t>
        </is>
      </c>
      <c r="F230" s="8" t="n">
        <v>1510301008</v>
      </c>
      <c r="G230" s="8" t="inlineStr">
        <is>
          <t>Undistributed Expenditures-hfm Suspense</t>
        </is>
      </c>
      <c r="H230" s="10" t="n">
        <v>0</v>
      </c>
      <c r="I230" s="10" t="n">
        <v>3965507.9</v>
      </c>
      <c r="J230" s="8" t="n">
        <v>503419537</v>
      </c>
      <c r="K230" s="11" t="n">
        <v>46078</v>
      </c>
      <c r="L230" s="11" t="n">
        <v>46078</v>
      </c>
      <c r="M230" s="8" t="n"/>
      <c r="N230" s="8" t="inlineStr">
        <is>
          <t>LOANS AND ADVANCES (UNSECURED, CONSIDERED GOOD): BALANCES WITH OTHER AUTHORITIES</t>
        </is>
      </c>
      <c r="O230" s="8" t="inlineStr">
        <is>
          <t>ASSETS</t>
        </is>
      </c>
      <c r="P230" s="8" t="n"/>
      <c r="Q230" s="8" t="inlineStr">
        <is>
          <t>suspense</t>
        </is>
      </c>
      <c r="R230" s="16" t="n"/>
      <c r="S230" s="17" t="n"/>
      <c r="T230" s="14" t="inlineStr">
        <is>
          <t>[FOR YOUR REVIEW] This entry appears to be a payroll/tax system-generated batch posting (label 'BATCH_NAME' only). Recommend tracing to the payroll/tax register to confirm nature before concluding scope-out.</t>
        </is>
      </c>
    </row>
    <row r="231">
      <c r="A231" s="8" t="inlineStr">
        <is>
          <t>Line</t>
        </is>
      </c>
      <c r="B231" s="8" t="inlineStr">
        <is>
          <t>N</t>
        </is>
      </c>
      <c r="C231" s="9" t="inlineStr">
        <is>
          <t>Entry 3_VE09_AB_1510301008-HFM Suspense-Entry_GPAS (AIR Accrul)-Feb-26 Spreadsheet A 90142428</t>
        </is>
      </c>
      <c r="D231" s="8" t="inlineStr">
        <is>
          <t>BATCH_NAME</t>
        </is>
      </c>
      <c r="E231" s="8" t="inlineStr">
        <is>
          <t>MMF</t>
        </is>
      </c>
      <c r="F231" s="8" t="n">
        <v>2291202020</v>
      </c>
      <c r="G231" s="8" t="inlineStr">
        <is>
          <t>Accrual-other Incentive Compensation/bonuses-incentive Comp Accr</t>
        </is>
      </c>
      <c r="H231" s="10" t="n">
        <v>3965507.9</v>
      </c>
      <c r="I231" s="10" t="n">
        <v>0</v>
      </c>
      <c r="J231" s="8" t="n">
        <v>503419537</v>
      </c>
      <c r="K231" s="11" t="n">
        <v>46078</v>
      </c>
      <c r="L231" s="11" t="n">
        <v>46078</v>
      </c>
      <c r="M231" s="8" t="n"/>
      <c r="N231" s="8" t="inlineStr">
        <is>
          <t>CURRENT LIABILITIES - BONUS PAYABLE</t>
        </is>
      </c>
      <c r="O231" s="8" t="inlineStr">
        <is>
          <t>LIABILITIES</t>
        </is>
      </c>
      <c r="P231" s="8" t="n"/>
      <c r="Q231" s="8" t="inlineStr">
        <is>
          <t>suspense</t>
        </is>
      </c>
      <c r="R231" s="12" t="n"/>
      <c r="S231" s="13" t="n"/>
      <c r="T231" s="14" t="inlineStr">
        <is>
          <t>[FOR YOUR REVIEW] This entry appears to be a payroll/tax system-generated batch posting (label 'BATCH_NAME' only). Recommend tracing to the payroll/tax register to confirm nature before concluding scope-out.</t>
        </is>
      </c>
    </row>
    <row r="232">
      <c r="A232" s="3" t="inlineStr">
        <is>
          <t>Entry</t>
        </is>
      </c>
      <c r="B232" s="3" t="inlineStr">
        <is>
          <t>N</t>
        </is>
      </c>
      <c r="C232" s="4" t="inlineStr">
        <is>
          <t>Entry 4_VE09_AB_1510301008-HFM Suspense-Entry_GPAS_Jan-26 Spreadsheet A 8361385 89309221</t>
        </is>
      </c>
      <c r="D232" s="3" t="inlineStr">
        <is>
          <t>Entry 4_VE09_AB_1510301008-HFM Suspense-Entry_GPAS_Jan-26 Spreadsheet A 8361385 89309221</t>
        </is>
      </c>
      <c r="E232" s="3" t="n"/>
      <c r="F232" s="3" t="n"/>
      <c r="G232" s="3" t="n"/>
      <c r="H232" s="5" t="n">
        <v>3965507.9</v>
      </c>
      <c r="I232" s="5" t="n">
        <v>3965507.9</v>
      </c>
      <c r="J232" s="3" t="n"/>
      <c r="K232" s="3" t="n"/>
      <c r="L232" s="3" t="n"/>
      <c r="M232" s="3" t="n"/>
      <c r="N232" s="3" t="n"/>
      <c r="O232" s="3" t="n"/>
      <c r="P232" s="3" t="n">
        <v>2</v>
      </c>
      <c r="Q232" s="3" t="n"/>
      <c r="R232" s="3" t="n"/>
      <c r="S232" s="6" t="n"/>
      <c r="T232" s="15" t="n"/>
    </row>
    <row r="233">
      <c r="A233" s="8" t="inlineStr">
        <is>
          <t>Line</t>
        </is>
      </c>
      <c r="B233" s="8" t="inlineStr">
        <is>
          <t>N</t>
        </is>
      </c>
      <c r="C233" s="9" t="inlineStr">
        <is>
          <t>Entry 4_VE09_AB_1510301008-HFM Suspense-Entry_GPAS_Jan-26 Spreadsheet A 8361385 89309221</t>
        </is>
      </c>
      <c r="D233" s="8" t="inlineStr">
        <is>
          <t>BATCH_NAME</t>
        </is>
      </c>
      <c r="E233" s="8" t="inlineStr">
        <is>
          <t>MMF</t>
        </is>
      </c>
      <c r="F233" s="8" t="n">
        <v>1510301008</v>
      </c>
      <c r="G233" s="8" t="inlineStr">
        <is>
          <t>Undistributed Expenditures-hfm Suspense</t>
        </is>
      </c>
      <c r="H233" s="10" t="n">
        <v>3965507.9</v>
      </c>
      <c r="I233" s="10" t="n">
        <v>0</v>
      </c>
      <c r="J233" s="8" t="n">
        <v>503419537</v>
      </c>
      <c r="K233" s="11" t="n">
        <v>46051</v>
      </c>
      <c r="L233" s="11" t="n">
        <v>46051</v>
      </c>
      <c r="M233" s="8" t="n"/>
      <c r="N233" s="8" t="inlineStr">
        <is>
          <t>LOANS AND ADVANCES (UNSECURED, CONSIDERED GOOD): BALANCES WITH OTHER AUTHORITIES</t>
        </is>
      </c>
      <c r="O233" s="8" t="inlineStr">
        <is>
          <t>ASSETS</t>
        </is>
      </c>
      <c r="P233" s="8" t="n"/>
      <c r="Q233" s="8" t="inlineStr">
        <is>
          <t>suspense</t>
        </is>
      </c>
      <c r="R233" s="12" t="n"/>
      <c r="S233" s="13" t="n"/>
      <c r="T233" s="14" t="inlineStr">
        <is>
          <t>[FOR YOUR REVIEW] This entry appears to be a payroll/tax system-generated batch posting (label 'BATCH_NAME' only). Recommend tracing to the payroll/tax register to confirm nature before concluding scope-out.</t>
        </is>
      </c>
    </row>
    <row r="234">
      <c r="A234" s="8" t="inlineStr">
        <is>
          <t>Line</t>
        </is>
      </c>
      <c r="B234" s="8" t="inlineStr">
        <is>
          <t>N</t>
        </is>
      </c>
      <c r="C234" s="9" t="inlineStr">
        <is>
          <t>Entry 4_VE09_AB_1510301008-HFM Suspense-Entry_GPAS_Jan-26 Spreadsheet A 8361385 89309221</t>
        </is>
      </c>
      <c r="D234" s="8" t="inlineStr">
        <is>
          <t>BATCH_NAME</t>
        </is>
      </c>
      <c r="E234" s="8" t="inlineStr">
        <is>
          <t>MMF</t>
        </is>
      </c>
      <c r="F234" s="8" t="n">
        <v>2291202020</v>
      </c>
      <c r="G234" s="8" t="inlineStr">
        <is>
          <t>Accrual-other Incentive Compensation/bonuses-incentive Comp Accr</t>
        </is>
      </c>
      <c r="H234" s="10" t="n">
        <v>0</v>
      </c>
      <c r="I234" s="10" t="n">
        <v>3965507.9</v>
      </c>
      <c r="J234" s="8" t="n">
        <v>503419537</v>
      </c>
      <c r="K234" s="11" t="n">
        <v>46051</v>
      </c>
      <c r="L234" s="11" t="n">
        <v>46051</v>
      </c>
      <c r="M234" s="8" t="n"/>
      <c r="N234" s="8" t="inlineStr">
        <is>
          <t>CURRENT LIABILITIES - BONUS PAYABLE</t>
        </is>
      </c>
      <c r="O234" s="8" t="inlineStr">
        <is>
          <t>LIABILITIES</t>
        </is>
      </c>
      <c r="P234" s="8" t="n"/>
      <c r="Q234" s="8" t="inlineStr">
        <is>
          <t>suspense</t>
        </is>
      </c>
      <c r="R234" s="12" t="n"/>
      <c r="S234" s="13" t="n"/>
      <c r="T234" s="14" t="inlineStr">
        <is>
          <t>[FOR YOUR REVIEW] This entry appears to be a payroll/tax system-generated batch posting (label 'BATCH_NAME' only). Recommend tracing to the payroll/tax register to confirm nature before concluding scope-out.</t>
        </is>
      </c>
    </row>
    <row r="235">
      <c r="A235" s="3" t="inlineStr">
        <is>
          <t>Entry</t>
        </is>
      </c>
      <c r="B235" s="3" t="inlineStr">
        <is>
          <t>N</t>
        </is>
      </c>
      <c r="C235" s="4" t="inlineStr">
        <is>
          <t>Entry 6_VE09_AB_1510301008-HFM Suspense-Entry_GPAS_Oct-25 Spreadsheet A 8246273 86777985</t>
        </is>
      </c>
      <c r="D235" s="3" t="inlineStr">
        <is>
          <t>Entry 6_VE09_AB_1510301008-HFM Suspense-Entry_GPAS_Oct-25 Spreadsheet A 8246273 86777985</t>
        </is>
      </c>
      <c r="E235" s="3" t="n"/>
      <c r="F235" s="3" t="n"/>
      <c r="G235" s="3" t="n"/>
      <c r="H235" s="5" t="n">
        <v>257196.95</v>
      </c>
      <c r="I235" s="5" t="n">
        <v>257196.95</v>
      </c>
      <c r="J235" s="3" t="n"/>
      <c r="K235" s="3" t="n"/>
      <c r="L235" s="3" t="n"/>
      <c r="M235" s="3" t="n"/>
      <c r="N235" s="3" t="n"/>
      <c r="O235" s="3" t="n"/>
      <c r="P235" s="3" t="n">
        <v>13</v>
      </c>
      <c r="Q235" s="3" t="n"/>
      <c r="R235" s="3" t="n"/>
      <c r="S235" s="6" t="n"/>
      <c r="T235" s="15" t="n"/>
    </row>
    <row r="236">
      <c r="A236" s="8" t="inlineStr">
        <is>
          <t>Line</t>
        </is>
      </c>
      <c r="B236" s="8" t="inlineStr">
        <is>
          <t>N</t>
        </is>
      </c>
      <c r="C236" s="9" t="inlineStr">
        <is>
          <t>Entry 6_VE09_AB_1510301008-HFM Suspense-Entry_GPAS_Oct-25 Spreadsheet A 8246273 86777985</t>
        </is>
      </c>
      <c r="D236" s="8" t="inlineStr">
        <is>
          <t>BATCH_NAME</t>
        </is>
      </c>
      <c r="E236" s="8" t="inlineStr">
        <is>
          <t>MMF</t>
        </is>
      </c>
      <c r="F236" s="8" t="n">
        <v>2074102000</v>
      </c>
      <c r="G236" s="8" t="inlineStr">
        <is>
          <t>Taxes Withheld From Employee Earnings</t>
        </is>
      </c>
      <c r="H236" s="10" t="n">
        <v>0</v>
      </c>
      <c r="I236" s="10" t="n">
        <v>800</v>
      </c>
      <c r="J236" s="8" t="n">
        <v>503419537</v>
      </c>
      <c r="K236" s="11" t="n">
        <v>45960</v>
      </c>
      <c r="L236" s="11" t="n">
        <v>45960</v>
      </c>
      <c r="M236" s="8" t="n"/>
      <c r="N236" s="8" t="inlineStr">
        <is>
          <t>TDS PAYABLE - OTHER LIABILITIES</t>
        </is>
      </c>
      <c r="O236" s="8" t="inlineStr">
        <is>
          <t>LIABILITIES</t>
        </is>
      </c>
      <c r="P236" s="8" t="n"/>
      <c r="Q236" s="8" t="inlineStr">
        <is>
          <t>suspense</t>
        </is>
      </c>
      <c r="R236" s="12" t="n"/>
      <c r="S236" s="13" t="n"/>
      <c r="T236" s="14" t="inlineStr">
        <is>
          <t>[FOR YOUR REVIEW] This entry appears to be a payroll/tax system-generated batch posting (label 'BATCH_NAME' only). Recommend tracing to the payroll/tax register to confirm nature before concluding scope-out.</t>
        </is>
      </c>
    </row>
    <row r="237">
      <c r="A237" s="8" t="inlineStr">
        <is>
          <t>Line</t>
        </is>
      </c>
      <c r="B237" s="8" t="inlineStr">
        <is>
          <t>N</t>
        </is>
      </c>
      <c r="C237" s="9" t="inlineStr">
        <is>
          <t>Entry 6_VE09_AB_1510301008-HFM Suspense-Entry_GPAS_Oct-25 Spreadsheet A 8246273 86777985</t>
        </is>
      </c>
      <c r="D237" s="8" t="inlineStr">
        <is>
          <t>BATCH_NAME</t>
        </is>
      </c>
      <c r="E237" s="8" t="inlineStr">
        <is>
          <t>MMF</t>
        </is>
      </c>
      <c r="F237" s="8" t="n">
        <v>2074102000</v>
      </c>
      <c r="G237" s="8" t="inlineStr">
        <is>
          <t>Taxes Withheld From Employee Earnings</t>
        </is>
      </c>
      <c r="H237" s="10" t="n">
        <v>0</v>
      </c>
      <c r="I237" s="10" t="n">
        <v>200</v>
      </c>
      <c r="J237" s="8" t="n">
        <v>503419537</v>
      </c>
      <c r="K237" s="11" t="n">
        <v>45960</v>
      </c>
      <c r="L237" s="11" t="n">
        <v>45960</v>
      </c>
      <c r="M237" s="8" t="n"/>
      <c r="N237" s="8" t="inlineStr">
        <is>
          <t>TDS PAYABLE - OTHER LIABILITIES</t>
        </is>
      </c>
      <c r="O237" s="8" t="inlineStr">
        <is>
          <t>LIABILITIES</t>
        </is>
      </c>
      <c r="P237" s="8" t="n"/>
      <c r="Q237" s="8" t="inlineStr">
        <is>
          <t>suspense</t>
        </is>
      </c>
      <c r="R237" s="12" t="n"/>
      <c r="S237" s="13" t="n"/>
      <c r="T237" s="14" t="inlineStr">
        <is>
          <t>[FOR YOUR REVIEW] This entry appears to be a payroll/tax system-generated batch posting (label 'BATCH_NAME' only). Recommend tracing to the payroll/tax register to confirm nature before concluding scope-out.</t>
        </is>
      </c>
    </row>
    <row r="238">
      <c r="A238" s="8" t="inlineStr">
        <is>
          <t>Line</t>
        </is>
      </c>
      <c r="B238" s="8" t="inlineStr">
        <is>
          <t>N</t>
        </is>
      </c>
      <c r="C238" s="9" t="inlineStr">
        <is>
          <t>Entry 6_VE09_AB_1510301008-HFM Suspense-Entry_GPAS_Oct-25 Spreadsheet A 8246273 86777985</t>
        </is>
      </c>
      <c r="D238" s="8" t="inlineStr">
        <is>
          <t>BATCH_NAME</t>
        </is>
      </c>
      <c r="E238" s="8" t="inlineStr">
        <is>
          <t>MMF</t>
        </is>
      </c>
      <c r="F238" s="8" t="n">
        <v>2291211000</v>
      </c>
      <c r="G238" s="8" t="inlineStr">
        <is>
          <t>Accrual-payroll-other</t>
        </is>
      </c>
      <c r="H238" s="10" t="n">
        <v>0</v>
      </c>
      <c r="I238" s="10" t="n">
        <v>144812</v>
      </c>
      <c r="J238" s="8" t="n">
        <v>503419537</v>
      </c>
      <c r="K238" s="11" t="n">
        <v>45960</v>
      </c>
      <c r="L238" s="11" t="n">
        <v>45960</v>
      </c>
      <c r="M238" s="8" t="n"/>
      <c r="N238" s="8" t="inlineStr">
        <is>
          <t>CURRENT LIABILITIES- OTHERS</t>
        </is>
      </c>
      <c r="O238" s="8" t="inlineStr">
        <is>
          <t>LIABILITIES</t>
        </is>
      </c>
      <c r="P238" s="8" t="n"/>
      <c r="Q238" s="8" t="inlineStr">
        <is>
          <t>suspense</t>
        </is>
      </c>
      <c r="R238" s="12" t="n"/>
      <c r="S238" s="13" t="n"/>
      <c r="T238" s="14" t="inlineStr">
        <is>
          <t>[FOR YOUR REVIEW] This entry appears to be a payroll/tax system-generated batch posting (label 'BATCH_NAME' only). Recommend tracing to the payroll/tax register to confirm nature before concluding scope-out.</t>
        </is>
      </c>
    </row>
    <row r="239">
      <c r="A239" s="8" t="inlineStr">
        <is>
          <t>Line</t>
        </is>
      </c>
      <c r="B239" s="8" t="inlineStr">
        <is>
          <t>N</t>
        </is>
      </c>
      <c r="C239" s="9" t="inlineStr">
        <is>
          <t>Entry 6_VE09_AB_1510301008-HFM Suspense-Entry_GPAS_Oct-25 Spreadsheet A 8246273 86777985</t>
        </is>
      </c>
      <c r="D239" s="8" t="inlineStr">
        <is>
          <t>BATCH_NAME</t>
        </is>
      </c>
      <c r="E239" s="8" t="inlineStr">
        <is>
          <t>MMF</t>
        </is>
      </c>
      <c r="F239" s="8" t="n">
        <v>2291211000</v>
      </c>
      <c r="G239" s="8" t="inlineStr">
        <is>
          <t>Accrual-payroll-other</t>
        </is>
      </c>
      <c r="H239" s="10" t="n">
        <v>0</v>
      </c>
      <c r="I239" s="10" t="n">
        <v>18602</v>
      </c>
      <c r="J239" s="8" t="n">
        <v>503419537</v>
      </c>
      <c r="K239" s="11" t="n">
        <v>45960</v>
      </c>
      <c r="L239" s="11" t="n">
        <v>45960</v>
      </c>
      <c r="M239" s="8" t="n"/>
      <c r="N239" s="8" t="inlineStr">
        <is>
          <t>CURRENT LIABILITIES- OTHERS</t>
        </is>
      </c>
      <c r="O239" s="8" t="inlineStr">
        <is>
          <t>LIABILITIES</t>
        </is>
      </c>
      <c r="P239" s="8" t="n"/>
      <c r="Q239" s="8" t="inlineStr">
        <is>
          <t>suspense</t>
        </is>
      </c>
      <c r="R239" s="12" t="n"/>
      <c r="S239" s="13" t="n"/>
      <c r="T239" s="14" t="inlineStr">
        <is>
          <t>[FOR YOUR REVIEW] This entry appears to be a payroll/tax system-generated batch posting (label 'BATCH_NAME' only). Recommend tracing to the payroll/tax register to confirm nature before concluding scope-out.</t>
        </is>
      </c>
    </row>
    <row r="240">
      <c r="A240" s="8" t="inlineStr">
        <is>
          <t>Line</t>
        </is>
      </c>
      <c r="B240" s="8" t="inlineStr">
        <is>
          <t>N</t>
        </is>
      </c>
      <c r="C240" s="9" t="inlineStr">
        <is>
          <t>Entry 6_VE09_AB_1510301008-HFM Suspense-Entry_GPAS_Oct-25 Spreadsheet A 8246273 86777985</t>
        </is>
      </c>
      <c r="D240" s="8" t="inlineStr">
        <is>
          <t>BATCH_NAME</t>
        </is>
      </c>
      <c r="E240" s="8" t="inlineStr">
        <is>
          <t>MMF</t>
        </is>
      </c>
      <c r="F240" s="8" t="n">
        <v>2291211000</v>
      </c>
      <c r="G240" s="8" t="inlineStr">
        <is>
          <t>Accrual-payroll-other</t>
        </is>
      </c>
      <c r="H240" s="10" t="n">
        <v>0</v>
      </c>
      <c r="I240" s="10" t="n">
        <v>83619</v>
      </c>
      <c r="J240" s="8" t="n">
        <v>503419537</v>
      </c>
      <c r="K240" s="11" t="n">
        <v>45960</v>
      </c>
      <c r="L240" s="11" t="n">
        <v>45960</v>
      </c>
      <c r="M240" s="8" t="n"/>
      <c r="N240" s="8" t="inlineStr">
        <is>
          <t>CURRENT LIABILITIES- OTHERS</t>
        </is>
      </c>
      <c r="O240" s="8" t="inlineStr">
        <is>
          <t>LIABILITIES</t>
        </is>
      </c>
      <c r="P240" s="8" t="n"/>
      <c r="Q240" s="8" t="inlineStr">
        <is>
          <t>suspense</t>
        </is>
      </c>
      <c r="R240" s="12" t="n"/>
      <c r="S240" s="13" t="n"/>
      <c r="T240" s="14" t="inlineStr">
        <is>
          <t>[FOR YOUR REVIEW] This entry appears to be a payroll/tax system-generated batch posting (label 'BATCH_NAME' only). Recommend tracing to the payroll/tax register to confirm nature before concluding scope-out.</t>
        </is>
      </c>
    </row>
    <row r="241">
      <c r="A241" s="8" t="inlineStr">
        <is>
          <t>Line</t>
        </is>
      </c>
      <c r="B241" s="8" t="inlineStr">
        <is>
          <t>N</t>
        </is>
      </c>
      <c r="C241" s="9" t="inlineStr">
        <is>
          <t>Entry 6_VE09_AB_1510301008-HFM Suspense-Entry_GPAS_Oct-25 Spreadsheet A 8246273 86777985</t>
        </is>
      </c>
      <c r="D241" s="8" t="inlineStr">
        <is>
          <t>BATCH_NAME</t>
        </is>
      </c>
      <c r="E241" s="8" t="inlineStr">
        <is>
          <t>MMF</t>
        </is>
      </c>
      <c r="F241" s="8" t="n">
        <v>2291212000</v>
      </c>
      <c r="G241" s="8" t="inlineStr">
        <is>
          <t>Accrual-social Security Taxes-other</t>
        </is>
      </c>
      <c r="H241" s="10" t="n">
        <v>0</v>
      </c>
      <c r="I241" s="10" t="n">
        <v>0.35</v>
      </c>
      <c r="J241" s="8" t="n">
        <v>503419537</v>
      </c>
      <c r="K241" s="11" t="n">
        <v>45960</v>
      </c>
      <c r="L241" s="11" t="n">
        <v>45960</v>
      </c>
      <c r="M241" s="8" t="n"/>
      <c r="N241" s="8" t="inlineStr">
        <is>
          <t>CURRENT LIABILITIES- OTHERS</t>
        </is>
      </c>
      <c r="O241" s="8" t="inlineStr">
        <is>
          <t>LIABILITIES</t>
        </is>
      </c>
      <c r="P241" s="8" t="n"/>
      <c r="Q241" s="8" t="inlineStr">
        <is>
          <t>suspense</t>
        </is>
      </c>
      <c r="R241" s="12" t="n"/>
      <c r="S241" s="13" t="n"/>
      <c r="T241" s="14" t="inlineStr">
        <is>
          <t>[FOR YOUR REVIEW] This entry appears to be a payroll/tax system-generated batch posting (label 'BATCH_NAME' only). Recommend tracing to the payroll/tax register to confirm nature before concluding scope-out.</t>
        </is>
      </c>
    </row>
    <row r="242">
      <c r="A242" s="8" t="inlineStr">
        <is>
          <t>Line</t>
        </is>
      </c>
      <c r="B242" s="8" t="inlineStr">
        <is>
          <t>N</t>
        </is>
      </c>
      <c r="C242" s="9" t="inlineStr">
        <is>
          <t>Entry 6_VE09_AB_1510301008-HFM Suspense-Entry_GPAS_Oct-25 Spreadsheet A 8246273 86777985</t>
        </is>
      </c>
      <c r="D242" s="8" t="inlineStr">
        <is>
          <t>BATCH_NAME</t>
        </is>
      </c>
      <c r="E242" s="8" t="inlineStr">
        <is>
          <t>MMF</t>
        </is>
      </c>
      <c r="F242" s="8" t="n">
        <v>2291212000</v>
      </c>
      <c r="G242" s="8" t="inlineStr">
        <is>
          <t>Accrual-social Security Taxes-other</t>
        </is>
      </c>
      <c r="H242" s="10" t="n">
        <v>0</v>
      </c>
      <c r="I242" s="10" t="n">
        <v>9162.459999999999</v>
      </c>
      <c r="J242" s="8" t="n">
        <v>503419537</v>
      </c>
      <c r="K242" s="11" t="n">
        <v>45960</v>
      </c>
      <c r="L242" s="11" t="n">
        <v>45960</v>
      </c>
      <c r="M242" s="8" t="n"/>
      <c r="N242" s="8" t="inlineStr">
        <is>
          <t>CURRENT LIABILITIES- OTHERS</t>
        </is>
      </c>
      <c r="O242" s="8" t="inlineStr">
        <is>
          <t>LIABILITIES</t>
        </is>
      </c>
      <c r="P242" s="8" t="n"/>
      <c r="Q242" s="8" t="inlineStr">
        <is>
          <t>suspense</t>
        </is>
      </c>
      <c r="R242" s="12" t="n"/>
      <c r="S242" s="13" t="n"/>
      <c r="T242" s="14" t="inlineStr">
        <is>
          <t>[FOR YOUR REVIEW] This entry appears to be a payroll/tax system-generated batch posting (label 'BATCH_NAME' only). Recommend tracing to the payroll/tax register to confirm nature before concluding scope-out.</t>
        </is>
      </c>
    </row>
    <row r="243">
      <c r="A243" s="8" t="inlineStr">
        <is>
          <t>Line</t>
        </is>
      </c>
      <c r="B243" s="8" t="inlineStr">
        <is>
          <t>N</t>
        </is>
      </c>
      <c r="C243" s="9" t="inlineStr">
        <is>
          <t>Entry 6_VE09_AB_1510301008-HFM Suspense-Entry_GPAS_Oct-25 Spreadsheet A 8246273 86777985</t>
        </is>
      </c>
      <c r="D243" s="8" t="inlineStr">
        <is>
          <t>BATCH_NAME</t>
        </is>
      </c>
      <c r="E243" s="8" t="inlineStr">
        <is>
          <t>MMF</t>
        </is>
      </c>
      <c r="F243" s="8" t="n">
        <v>2291212000</v>
      </c>
      <c r="G243" s="8" t="inlineStr">
        <is>
          <t>Accrual-social Security Taxes-other</t>
        </is>
      </c>
      <c r="H243" s="10" t="n">
        <v>0</v>
      </c>
      <c r="I243" s="10" t="n">
        <v>1.14</v>
      </c>
      <c r="J243" s="8" t="n">
        <v>503419537</v>
      </c>
      <c r="K243" s="11" t="n">
        <v>45960</v>
      </c>
      <c r="L243" s="11" t="n">
        <v>45960</v>
      </c>
      <c r="M243" s="8" t="n"/>
      <c r="N243" s="8" t="inlineStr">
        <is>
          <t>CURRENT LIABILITIES- OTHERS</t>
        </is>
      </c>
      <c r="O243" s="8" t="inlineStr">
        <is>
          <t>LIABILITIES</t>
        </is>
      </c>
      <c r="P243" s="8" t="n"/>
      <c r="Q243" s="8" t="inlineStr">
        <is>
          <t>suspense</t>
        </is>
      </c>
      <c r="R243" s="16" t="n"/>
      <c r="S243" s="17" t="n"/>
      <c r="T243" s="18" t="inlineStr">
        <is>
          <t>[FOR YOUR REVIEW] This entry appears to be a payroll/tax system-generated batch posting (label 'BATCH_NAME' only). Recommend tracing to the payroll/tax register to confirm nature before concluding scope-out.</t>
        </is>
      </c>
    </row>
    <row r="244">
      <c r="A244" s="8" t="inlineStr">
        <is>
          <t>Line</t>
        </is>
      </c>
      <c r="B244" s="8" t="inlineStr">
        <is>
          <t>N</t>
        </is>
      </c>
      <c r="C244" s="9" t="inlineStr">
        <is>
          <t>Entry 6_VE09_AB_1510301008-HFM Suspense-Entry_GPAS_Oct-25 Spreadsheet A 8246273 86777985</t>
        </is>
      </c>
      <c r="D244" s="8" t="inlineStr">
        <is>
          <t>BATCH_NAME</t>
        </is>
      </c>
      <c r="E244" s="8" t="inlineStr">
        <is>
          <t>MMF</t>
        </is>
      </c>
      <c r="F244" s="8" t="n">
        <v>5060102290</v>
      </c>
      <c r="G244" s="8" t="inlineStr">
        <is>
          <t>Cost Of Sale C&amp;b-comp-bonuses And Lump-sum Payments</t>
        </is>
      </c>
      <c r="H244" s="10" t="n">
        <v>18602.35</v>
      </c>
      <c r="I244" s="10" t="n">
        <v>0</v>
      </c>
      <c r="J244" s="8" t="n">
        <v>503419537</v>
      </c>
      <c r="K244" s="11" t="n">
        <v>45960</v>
      </c>
      <c r="L244" s="11" t="n">
        <v>45960</v>
      </c>
      <c r="M244" s="8" t="n"/>
      <c r="N244" s="8" t="inlineStr">
        <is>
          <t>SALARIES, ALLOWANCES, WAGES AND BONUS - ALL</t>
        </is>
      </c>
      <c r="O244" s="8" t="inlineStr">
        <is>
          <t>EXPENSES</t>
        </is>
      </c>
      <c r="P244" s="8" t="n"/>
      <c r="Q244" s="8" t="inlineStr">
        <is>
          <t>suspense</t>
        </is>
      </c>
      <c r="R244" s="12" t="n"/>
      <c r="S244" s="13" t="n"/>
      <c r="T244" s="14" t="inlineStr">
        <is>
          <t>[FOR YOUR REVIEW] This entry appears to be a payroll/tax system-generated batch posting (label 'BATCH_NAME' only). Recommend tracing to the payroll/tax register to confirm nature before concluding scope-out.</t>
        </is>
      </c>
    </row>
    <row r="245">
      <c r="A245" s="8" t="inlineStr">
        <is>
          <t>Line</t>
        </is>
      </c>
      <c r="B245" s="8" t="inlineStr">
        <is>
          <t>N</t>
        </is>
      </c>
      <c r="C245" s="9" t="inlineStr">
        <is>
          <t>Entry 6_VE09_AB_1510301008-HFM Suspense-Entry_GPAS_Oct-25 Spreadsheet A 8246273 86777985</t>
        </is>
      </c>
      <c r="D245" s="8" t="inlineStr">
        <is>
          <t>BATCH_NAME</t>
        </is>
      </c>
      <c r="E245" s="8" t="inlineStr">
        <is>
          <t>MMF</t>
        </is>
      </c>
      <c r="F245" s="8" t="n">
        <v>5060102290</v>
      </c>
      <c r="G245" s="8" t="inlineStr">
        <is>
          <t>Cost Of Sale C&amp;b-comp-bonuses And Lump-sum Payments</t>
        </is>
      </c>
      <c r="H245" s="10" t="n">
        <v>145612.57</v>
      </c>
      <c r="I245" s="10" t="n">
        <v>0</v>
      </c>
      <c r="J245" s="8" t="n">
        <v>503419537</v>
      </c>
      <c r="K245" s="11" t="n">
        <v>45960</v>
      </c>
      <c r="L245" s="11" t="n">
        <v>45960</v>
      </c>
      <c r="M245" s="8" t="n"/>
      <c r="N245" s="8" t="inlineStr">
        <is>
          <t>SALARIES, ALLOWANCES, WAGES AND BONUS - ALL</t>
        </is>
      </c>
      <c r="O245" s="8" t="inlineStr">
        <is>
          <t>EXPENSES</t>
        </is>
      </c>
      <c r="P245" s="8" t="n"/>
      <c r="Q245" s="8" t="inlineStr">
        <is>
          <t>suspense</t>
        </is>
      </c>
      <c r="R245" s="12" t="n"/>
      <c r="S245" s="13" t="n"/>
      <c r="T245" s="14" t="inlineStr">
        <is>
          <t>[FOR YOUR REVIEW] This entry appears to be a payroll/tax system-generated batch posting (label 'BATCH_NAME' only). Recommend tracing to the payroll/tax register to confirm nature before concluding scope-out.</t>
        </is>
      </c>
    </row>
    <row r="246">
      <c r="A246" s="8" t="inlineStr">
        <is>
          <t>Line</t>
        </is>
      </c>
      <c r="B246" s="8" t="inlineStr">
        <is>
          <t>N</t>
        </is>
      </c>
      <c r="C246" s="9" t="inlineStr">
        <is>
          <t>Entry 6_VE09_AB_1510301008-HFM Suspense-Entry_GPAS_Oct-25 Spreadsheet A 8246273 86777985</t>
        </is>
      </c>
      <c r="D246" s="8" t="inlineStr">
        <is>
          <t>BATCH_NAME</t>
        </is>
      </c>
      <c r="E246" s="8" t="inlineStr">
        <is>
          <t>MMF</t>
        </is>
      </c>
      <c r="F246" s="8" t="n">
        <v>5060102341</v>
      </c>
      <c r="G246" s="8" t="inlineStr">
        <is>
          <t>Cost Of Sale C&amp;b-benefits-special Payments</t>
        </is>
      </c>
      <c r="H246" s="10" t="n">
        <v>0.57</v>
      </c>
      <c r="I246" s="10" t="n">
        <v>0</v>
      </c>
      <c r="J246" s="8" t="n">
        <v>503419537</v>
      </c>
      <c r="K246" s="11" t="n">
        <v>45960</v>
      </c>
      <c r="L246" s="11" t="n">
        <v>45960</v>
      </c>
      <c r="M246" s="8" t="n"/>
      <c r="N246" s="8" t="inlineStr">
        <is>
          <t>SALARIES, ALLOWANCES, WAGES AND BONUS - ALL</t>
        </is>
      </c>
      <c r="O246" s="8" t="inlineStr">
        <is>
          <t>EXPENSES</t>
        </is>
      </c>
      <c r="P246" s="8" t="n"/>
      <c r="Q246" s="8" t="inlineStr">
        <is>
          <t>suspense</t>
        </is>
      </c>
      <c r="R246" s="12" t="n"/>
      <c r="S246" s="13" t="n"/>
      <c r="T246" s="14" t="inlineStr">
        <is>
          <t>[FOR YOUR REVIEW] This entry appears to be a payroll/tax system-generated batch posting (label 'BATCH_NAME' only). Recommend tracing to the payroll/tax register to confirm nature before concluding scope-out.</t>
        </is>
      </c>
    </row>
    <row r="247">
      <c r="A247" s="8" t="inlineStr">
        <is>
          <t>Line</t>
        </is>
      </c>
      <c r="B247" s="8" t="inlineStr">
        <is>
          <t>N</t>
        </is>
      </c>
      <c r="C247" s="9" t="inlineStr">
        <is>
          <t>Entry 6_VE09_AB_1510301008-HFM Suspense-Entry_GPAS_Oct-25 Spreadsheet A 8246273 86777985</t>
        </is>
      </c>
      <c r="D247" s="8" t="inlineStr">
        <is>
          <t>BATCH_NAME</t>
        </is>
      </c>
      <c r="E247" s="8" t="inlineStr">
        <is>
          <t>MMF</t>
        </is>
      </c>
      <c r="F247" s="8" t="n">
        <v>5250201100</v>
      </c>
      <c r="G247" s="8" t="inlineStr">
        <is>
          <t>All Other C&amp;b Costs-comp-salary</t>
        </is>
      </c>
      <c r="H247" s="10" t="n">
        <v>88270.02</v>
      </c>
      <c r="I247" s="10" t="n">
        <v>0</v>
      </c>
      <c r="J247" s="8" t="n">
        <v>503419537</v>
      </c>
      <c r="K247" s="11" t="n">
        <v>45960</v>
      </c>
      <c r="L247" s="11" t="n">
        <v>45960</v>
      </c>
      <c r="M247" s="8" t="n"/>
      <c r="N247" s="8" t="inlineStr">
        <is>
          <t>SALARIES, ALLOWANCES, WAGES AND BONUS - ALL</t>
        </is>
      </c>
      <c r="O247" s="8" t="inlineStr">
        <is>
          <t>EXPENSES</t>
        </is>
      </c>
      <c r="P247" s="8" t="n"/>
      <c r="Q247" s="8" t="inlineStr">
        <is>
          <t>suspense</t>
        </is>
      </c>
      <c r="R247" s="12" t="n"/>
      <c r="S247" s="13" t="n"/>
      <c r="T247" s="14" t="inlineStr">
        <is>
          <t>[FOR YOUR REVIEW] This entry appears to be a payroll/tax system-generated batch posting (label 'BATCH_NAME' only). Recommend tracing to the payroll/tax register to confirm nature before concluding scope-out.</t>
        </is>
      </c>
    </row>
    <row r="248">
      <c r="A248" s="8" t="inlineStr">
        <is>
          <t>Line</t>
        </is>
      </c>
      <c r="B248" s="8" t="inlineStr">
        <is>
          <t>N</t>
        </is>
      </c>
      <c r="C248" s="9" t="inlineStr">
        <is>
          <t>Entry 6_VE09_AB_1510301008-HFM Suspense-Entry_GPAS_Oct-25 Spreadsheet A 8246273 86777985</t>
        </is>
      </c>
      <c r="D248" s="8" t="inlineStr">
        <is>
          <t>BATCH_NAME</t>
        </is>
      </c>
      <c r="E248" s="8" t="inlineStr">
        <is>
          <t>MMF</t>
        </is>
      </c>
      <c r="F248" s="8" t="n">
        <v>5250201358</v>
      </c>
      <c r="G248" s="8" t="inlineStr">
        <is>
          <t>All Other C&amp;b Costs-benefits-social Insurance</t>
        </is>
      </c>
      <c r="H248" s="10" t="n">
        <v>4711.44</v>
      </c>
      <c r="I248" s="10" t="n">
        <v>0</v>
      </c>
      <c r="J248" s="8" t="n">
        <v>503419537</v>
      </c>
      <c r="K248" s="11" t="n">
        <v>45960</v>
      </c>
      <c r="L248" s="11" t="n">
        <v>45960</v>
      </c>
      <c r="M248" s="8" t="n"/>
      <c r="N248" s="8" t="inlineStr">
        <is>
          <t>SALARIES, ALLOWANCES, WAGES AND BONUS - ALL</t>
        </is>
      </c>
      <c r="O248" s="8" t="inlineStr">
        <is>
          <t>EXPENSES</t>
        </is>
      </c>
      <c r="P248" s="8" t="n"/>
      <c r="Q248" s="8" t="inlineStr">
        <is>
          <t>suspense</t>
        </is>
      </c>
      <c r="R248" s="12" t="n"/>
      <c r="S248" s="13" t="n"/>
      <c r="T248" s="14" t="inlineStr">
        <is>
          <t>[FOR YOUR REVIEW] This entry appears to be a payroll/tax system-generated batch posting (label 'BATCH_NAME' only). Recommend tracing to the payroll/tax register to confirm nature before concluding scope-out.</t>
        </is>
      </c>
    </row>
    <row r="249">
      <c r="A249" s="3" t="inlineStr">
        <is>
          <t>Entry</t>
        </is>
      </c>
      <c r="B249" s="3" t="inlineStr">
        <is>
          <t>N</t>
        </is>
      </c>
      <c r="C249" s="4" t="inlineStr">
        <is>
          <t>Entry 8_VE09_AB_1510301008-HFM Suspense-Entry_GPAS_Nov-25 Spreadsheet A 8310368 87651089</t>
        </is>
      </c>
      <c r="D249" s="3" t="inlineStr">
        <is>
          <t>Entry 8_VE09_AB_1510301008-HFM Suspense-Entry_GPAS_Nov-25 Spreadsheet A 8310368 87651089</t>
        </is>
      </c>
      <c r="E249" s="3" t="n"/>
      <c r="F249" s="3" t="n"/>
      <c r="G249" s="3" t="n"/>
      <c r="H249" s="5" t="n">
        <v>108473.7</v>
      </c>
      <c r="I249" s="5" t="n">
        <v>108473.7</v>
      </c>
      <c r="J249" s="3" t="n"/>
      <c r="K249" s="3" t="n"/>
      <c r="L249" s="3" t="n"/>
      <c r="M249" s="3" t="n"/>
      <c r="N249" s="3" t="n"/>
      <c r="O249" s="3" t="n"/>
      <c r="P249" s="3" t="n">
        <v>3</v>
      </c>
      <c r="Q249" s="3" t="n"/>
      <c r="R249" s="3" t="n"/>
      <c r="S249" s="6" t="n"/>
      <c r="T249" s="15" t="n"/>
    </row>
    <row r="250">
      <c r="A250" s="8" t="inlineStr">
        <is>
          <t>Line</t>
        </is>
      </c>
      <c r="B250" s="8" t="inlineStr">
        <is>
          <t>N</t>
        </is>
      </c>
      <c r="C250" s="9" t="inlineStr">
        <is>
          <t>Entry 8_VE09_AB_1510301008-HFM Suspense-Entry_GPAS_Nov-25 Spreadsheet A 8310368 87651089</t>
        </is>
      </c>
      <c r="D250" s="8" t="inlineStr">
        <is>
          <t>BATCH_NAME</t>
        </is>
      </c>
      <c r="E250" s="8" t="inlineStr">
        <is>
          <t>MMF</t>
        </is>
      </c>
      <c r="F250" s="8" t="n">
        <v>1510301003</v>
      </c>
      <c r="G250" s="8" t="inlineStr">
        <is>
          <t>Undistributed Expenditures-t&amp;l</t>
        </is>
      </c>
      <c r="H250" s="10" t="n">
        <v>0</v>
      </c>
      <c r="I250" s="10" t="n">
        <v>78198.22</v>
      </c>
      <c r="J250" s="8" t="n">
        <v>503419537</v>
      </c>
      <c r="K250" s="11" t="n">
        <v>45990</v>
      </c>
      <c r="L250" s="11" t="n">
        <v>45990</v>
      </c>
      <c r="M250" s="8" t="n"/>
      <c r="N250" s="8" t="inlineStr">
        <is>
          <t>UNDISTRIBUTED EXPENDITURES-T&amp;L</t>
        </is>
      </c>
      <c r="O250" s="8" t="inlineStr">
        <is>
          <t>ASSETS</t>
        </is>
      </c>
      <c r="P250" s="8" t="n"/>
      <c r="Q250" s="8" t="inlineStr">
        <is>
          <t>suspense</t>
        </is>
      </c>
      <c r="R250" s="12" t="n"/>
      <c r="S250" s="13" t="n"/>
      <c r="T250" s="14" t="inlineStr">
        <is>
          <t>[FOR YOUR REVIEW] This entry appears to be a payroll/tax system-generated batch posting (label 'BATCH_NAME' only). Recommend tracing to the payroll/tax register to confirm nature before concluding scope-out.</t>
        </is>
      </c>
    </row>
    <row r="251">
      <c r="A251" s="8" t="inlineStr">
        <is>
          <t>Line</t>
        </is>
      </c>
      <c r="B251" s="8" t="inlineStr">
        <is>
          <t>N</t>
        </is>
      </c>
      <c r="C251" s="9" t="inlineStr">
        <is>
          <t>Entry 8_VE09_AB_1510301008-HFM Suspense-Entry_GPAS_Nov-25 Spreadsheet A 8310368 87651089</t>
        </is>
      </c>
      <c r="D251" s="8" t="inlineStr">
        <is>
          <t>BATCH_NAME</t>
        </is>
      </c>
      <c r="E251" s="8" t="inlineStr">
        <is>
          <t>MMF</t>
        </is>
      </c>
      <c r="F251" s="8" t="n">
        <v>1510301008</v>
      </c>
      <c r="G251" s="8" t="inlineStr">
        <is>
          <t>Undistributed Expenditures-hfm Suspense</t>
        </is>
      </c>
      <c r="H251" s="10" t="n">
        <v>0</v>
      </c>
      <c r="I251" s="10" t="n">
        <v>30275.48</v>
      </c>
      <c r="J251" s="8" t="n">
        <v>503419537</v>
      </c>
      <c r="K251" s="11" t="n">
        <v>45990</v>
      </c>
      <c r="L251" s="11" t="n">
        <v>45990</v>
      </c>
      <c r="M251" s="8" t="n"/>
      <c r="N251" s="8" t="inlineStr">
        <is>
          <t>LOANS AND ADVANCES (UNSECURED, CONSIDERED GOOD): BALANCES WITH OTHER AUTHORITIES</t>
        </is>
      </c>
      <c r="O251" s="8" t="inlineStr">
        <is>
          <t>ASSETS</t>
        </is>
      </c>
      <c r="P251" s="8" t="n"/>
      <c r="Q251" s="8" t="inlineStr">
        <is>
          <t>suspense</t>
        </is>
      </c>
      <c r="R251" s="16" t="n"/>
      <c r="S251" s="17" t="n"/>
      <c r="T251" s="18" t="inlineStr">
        <is>
          <t>[FOR YOUR REVIEW] This entry appears to be a payroll/tax system-generated batch posting (label 'BATCH_NAME' only). Recommend tracing to the payroll/tax register to confirm nature before concluding scope-out.</t>
        </is>
      </c>
    </row>
    <row r="252">
      <c r="A252" s="8" t="inlineStr">
        <is>
          <t>Line</t>
        </is>
      </c>
      <c r="B252" s="8" t="inlineStr">
        <is>
          <t>N</t>
        </is>
      </c>
      <c r="C252" s="9" t="inlineStr">
        <is>
          <t>Entry 8_VE09_AB_1510301008-HFM Suspense-Entry_GPAS_Nov-25 Spreadsheet A 8310368 87651089</t>
        </is>
      </c>
      <c r="D252" s="8" t="inlineStr">
        <is>
          <t>BATCH_NAME</t>
        </is>
      </c>
      <c r="E252" s="8" t="inlineStr">
        <is>
          <t>MMF</t>
        </is>
      </c>
      <c r="F252" s="8" t="n">
        <v>5210101520</v>
      </c>
      <c r="G252" s="8" t="inlineStr">
        <is>
          <t>All Other Sga Costs-t&amp;l-deductible</t>
        </is>
      </c>
      <c r="H252" s="10" t="n">
        <v>108473.7</v>
      </c>
      <c r="I252" s="10" t="n">
        <v>0</v>
      </c>
      <c r="J252" s="8" t="n">
        <v>503419537</v>
      </c>
      <c r="K252" s="11" t="n">
        <v>45990</v>
      </c>
      <c r="L252" s="11" t="n">
        <v>45990</v>
      </c>
      <c r="M252" s="8" t="n"/>
      <c r="N252" s="8" t="inlineStr">
        <is>
          <t>TRAVELLING AND CONVEYANCE</t>
        </is>
      </c>
      <c r="O252" s="8" t="inlineStr">
        <is>
          <t>EXPENSES</t>
        </is>
      </c>
      <c r="P252" s="8" t="n"/>
      <c r="Q252" s="8" t="inlineStr">
        <is>
          <t>suspense</t>
        </is>
      </c>
      <c r="R252" s="12" t="n"/>
      <c r="S252" s="13" t="n"/>
      <c r="T252" s="20" t="inlineStr">
        <is>
          <t>[FOR YOUR REVIEW] This entry appears to be a payroll/tax system-generated batch posting (label 'BATCH_NAME' only). Recommend tracing to the payroll/tax register to confirm nature before concluding scope-out.</t>
        </is>
      </c>
    </row>
    <row r="253">
      <c r="A253" s="3" t="inlineStr">
        <is>
          <t>Entry</t>
        </is>
      </c>
      <c r="B253" s="3" t="inlineStr">
        <is>
          <t>N</t>
        </is>
      </c>
      <c r="C253" s="4" t="inlineStr">
        <is>
          <t>GL041.IBSCOSTAD.ADDFJEES.66847 GEA_IBS_COST_EXTRACT A 20250529104352 26727344 N</t>
        </is>
      </c>
      <c r="D253" s="3" t="inlineStr">
        <is>
          <t>Journal Import GEA_IBS_COST_EXTRACT 26727344:</t>
        </is>
      </c>
      <c r="E253" s="3" t="n"/>
      <c r="F253" s="3" t="n"/>
      <c r="G253" s="3" t="n"/>
      <c r="H253" s="5" t="n">
        <v>485968.11</v>
      </c>
      <c r="I253" s="5" t="n">
        <v>485968.11</v>
      </c>
      <c r="J253" s="3" t="n"/>
      <c r="K253" s="3" t="n"/>
      <c r="L253" s="3" t="n"/>
      <c r="M253" s="3" t="n"/>
      <c r="N253" s="3" t="n"/>
      <c r="O253" s="3" t="n"/>
      <c r="P253" s="3" t="n">
        <v>7</v>
      </c>
      <c r="Q253" s="3" t="n"/>
      <c r="R253" s="3" t="n"/>
      <c r="S253" s="6" t="n"/>
      <c r="T253" s="19" t="n"/>
    </row>
    <row r="254">
      <c r="A254" s="8" t="inlineStr">
        <is>
          <t>Line</t>
        </is>
      </c>
      <c r="B254" s="8" t="inlineStr">
        <is>
          <t>N</t>
        </is>
      </c>
      <c r="C254" s="9" t="inlineStr">
        <is>
          <t>GL041.IBSCOSTAD.ADDFJEES.66847 GEA_IBS_COST_EXTRACT A 20250529104352 26727344 N</t>
        </is>
      </c>
      <c r="D254" s="8" t="inlineStr">
        <is>
          <t>Suspense line.</t>
        </is>
      </c>
      <c r="E254" s="8" t="inlineStr">
        <is>
          <t>ADDITIVE</t>
        </is>
      </c>
      <c r="F254" s="8" t="n">
        <v>1510198005</v>
      </c>
      <c r="G254" s="8" t="inlineStr">
        <is>
          <t>Defchg-other-edit Check Suspense</t>
        </is>
      </c>
      <c r="H254" s="10" t="n">
        <v>0</v>
      </c>
      <c r="I254" s="10" t="n">
        <v>0.01</v>
      </c>
      <c r="J254" s="8" t="inlineStr">
        <is>
          <t>NA</t>
        </is>
      </c>
      <c r="K254" s="11" t="n">
        <v>45806</v>
      </c>
      <c r="L254" s="11" t="n">
        <v>45806</v>
      </c>
      <c r="M254" s="8" t="n"/>
      <c r="N254" s="8" t="inlineStr">
        <is>
          <t>LOANS AND ADVANCES (UNSECURED, CONSIDERED GOOD): BALANCES WITH OTHER AUTHORITIES</t>
        </is>
      </c>
      <c r="O254" s="8" t="inlineStr">
        <is>
          <t>ASSETS</t>
        </is>
      </c>
      <c r="P254" s="8" t="n"/>
      <c r="Q254" s="8" t="inlineStr">
        <is>
          <t>suspense</t>
        </is>
      </c>
      <c r="R254" s="16" t="n"/>
      <c r="S254" s="17" t="n"/>
      <c r="T254" s="18" t="inlineStr">
        <is>
          <t>[FOR YOUR REVIEW] This entry pertains to a suspense/clearing account entry (GL consolidation clearing). Narration does not identify the underlying transaction; recommend obtaining the clearing schedule/support before concluding on nature and testing scope.</t>
        </is>
      </c>
    </row>
    <row r="255">
      <c r="A255" s="3" t="inlineStr">
        <is>
          <t>Entry</t>
        </is>
      </c>
      <c r="B255" s="3" t="inlineStr">
        <is>
          <t>N</t>
        </is>
      </c>
      <c r="C255" s="4" t="inlineStr">
        <is>
          <t>GL041.IBSCOSTAD.ADDFJEES.67198 GEA_IBS_COST_EXTRACT A 20250731104300 27724062 N</t>
        </is>
      </c>
      <c r="D255" s="3" t="inlineStr">
        <is>
          <t>Journal Import GEA_IBS_COST_EXTRACT 27724062:</t>
        </is>
      </c>
      <c r="E255" s="3" t="n"/>
      <c r="F255" s="3" t="n"/>
      <c r="G255" s="3" t="n"/>
      <c r="H255" s="5" t="n">
        <v>380929153.3</v>
      </c>
      <c r="I255" s="5" t="n">
        <v>380929153.3</v>
      </c>
      <c r="J255" s="3" t="n"/>
      <c r="K255" s="3" t="n"/>
      <c r="L255" s="3" t="n"/>
      <c r="M255" s="3" t="n"/>
      <c r="N255" s="3" t="n"/>
      <c r="O255" s="3" t="n"/>
      <c r="P255" s="3" t="n">
        <v>44</v>
      </c>
      <c r="Q255" s="3" t="n"/>
      <c r="R255" s="3" t="n"/>
      <c r="S255" s="6" t="n"/>
      <c r="T255" s="15" t="n"/>
    </row>
    <row r="256">
      <c r="A256" s="8" t="inlineStr">
        <is>
          <t>Line</t>
        </is>
      </c>
      <c r="B256" s="8" t="inlineStr">
        <is>
          <t>N</t>
        </is>
      </c>
      <c r="C256" s="9" t="inlineStr">
        <is>
          <t>GL041.IBSCOSTAD.ADDFJEES.67198 GEA_IBS_COST_EXTRACT A 20250731104300 27724062 N</t>
        </is>
      </c>
      <c r="D256" s="8" t="inlineStr">
        <is>
          <t>Suspense line.</t>
        </is>
      </c>
      <c r="E256" s="8" t="inlineStr">
        <is>
          <t>ADDITIVE</t>
        </is>
      </c>
      <c r="F256" s="8" t="n">
        <v>1510198005</v>
      </c>
      <c r="G256" s="8" t="inlineStr">
        <is>
          <t>Defchg-other-edit Check Suspense</t>
        </is>
      </c>
      <c r="H256" s="10" t="n">
        <v>0</v>
      </c>
      <c r="I256" s="10" t="n">
        <v>0.01</v>
      </c>
      <c r="J256" s="8" t="inlineStr">
        <is>
          <t>NA</t>
        </is>
      </c>
      <c r="K256" s="11" t="n">
        <v>45869</v>
      </c>
      <c r="L256" s="11" t="n">
        <v>45869</v>
      </c>
      <c r="M256" s="8" t="n"/>
      <c r="N256" s="8" t="inlineStr">
        <is>
          <t>LOANS AND ADVANCES (UNSECURED, CONSIDERED GOOD): BALANCES WITH OTHER AUTHORITIES</t>
        </is>
      </c>
      <c r="O256" s="8" t="inlineStr">
        <is>
          <t>ASSETS</t>
        </is>
      </c>
      <c r="P256" s="8" t="n"/>
      <c r="Q256" s="8" t="inlineStr">
        <is>
          <t>suspense</t>
        </is>
      </c>
      <c r="R256" s="12" t="n"/>
      <c r="S256" s="13" t="n"/>
      <c r="T256" s="14" t="inlineStr">
        <is>
          <t>[FOR YOUR REVIEW] This entry pertains to a suspense/clearing account entry (GL consolidation clearing). Narration does not identify the underlying transaction; recommend obtaining the clearing schedule/support before concluding on nature and testing scope.</t>
        </is>
      </c>
    </row>
    <row r="257">
      <c r="A257" s="3" t="inlineStr">
        <is>
          <t>Entry</t>
        </is>
      </c>
      <c r="B257" s="3" t="inlineStr">
        <is>
          <t>N</t>
        </is>
      </c>
      <c r="C257" s="4" t="inlineStr">
        <is>
          <t>GL041.IBSCOSTAD.ADDFJEES.67861 GEA_IBS_COST_EXTRACT A 20251213104346 29990564 N</t>
        </is>
      </c>
      <c r="D257" s="3" t="inlineStr">
        <is>
          <t>Journal Import GEA_IBS_COST_EXTRACT 29990564:</t>
        </is>
      </c>
      <c r="E257" s="3" t="n"/>
      <c r="F257" s="3" t="n"/>
      <c r="G257" s="3" t="n"/>
      <c r="H257" s="5" t="n">
        <v>1969592.57</v>
      </c>
      <c r="I257" s="5" t="n">
        <v>1969592.57</v>
      </c>
      <c r="J257" s="3" t="n"/>
      <c r="K257" s="3" t="n"/>
      <c r="L257" s="3" t="n"/>
      <c r="M257" s="3" t="n"/>
      <c r="N257" s="3" t="n"/>
      <c r="O257" s="3" t="n"/>
      <c r="P257" s="3" t="n">
        <v>8</v>
      </c>
      <c r="Q257" s="3" t="n"/>
      <c r="R257" s="3" t="n"/>
      <c r="S257" s="6" t="n"/>
      <c r="T257" s="7" t="n"/>
    </row>
    <row r="258">
      <c r="A258" s="8" t="inlineStr">
        <is>
          <t>Line</t>
        </is>
      </c>
      <c r="B258" s="8" t="inlineStr">
        <is>
          <t>N</t>
        </is>
      </c>
      <c r="C258" s="9" t="inlineStr">
        <is>
          <t>GL041.IBSCOSTAD.ADDFJEES.67861 GEA_IBS_COST_EXTRACT A 20251213104346 29990564 N</t>
        </is>
      </c>
      <c r="D258" s="8" t="inlineStr">
        <is>
          <t>Suspense line.</t>
        </is>
      </c>
      <c r="E258" s="8" t="inlineStr">
        <is>
          <t>ADDITIVE</t>
        </is>
      </c>
      <c r="F258" s="8" t="n">
        <v>1510198005</v>
      </c>
      <c r="G258" s="8" t="inlineStr">
        <is>
          <t>Defchg-other-edit Check Suspense</t>
        </is>
      </c>
      <c r="H258" s="10" t="n">
        <v>0.01</v>
      </c>
      <c r="I258" s="10" t="n">
        <v>0</v>
      </c>
      <c r="J258" s="8" t="inlineStr">
        <is>
          <t>NA</t>
        </is>
      </c>
      <c r="K258" s="11" t="n">
        <v>46004</v>
      </c>
      <c r="L258" s="11" t="n">
        <v>46004</v>
      </c>
      <c r="M258" s="8" t="n"/>
      <c r="N258" s="8" t="inlineStr">
        <is>
          <t>LOANS AND ADVANCES (UNSECURED, CONSIDERED GOOD): BALANCES WITH OTHER AUTHORITIES</t>
        </is>
      </c>
      <c r="O258" s="8" t="inlineStr">
        <is>
          <t>ASSETS</t>
        </is>
      </c>
      <c r="P258" s="8" t="n"/>
      <c r="Q258" s="8" t="inlineStr">
        <is>
          <t>suspense</t>
        </is>
      </c>
      <c r="R258" s="12" t="n"/>
      <c r="S258" s="13" t="n"/>
      <c r="T258" s="14" t="inlineStr">
        <is>
          <t>[FOR YOUR REVIEW] This entry pertains to a suspense/clearing account entry (GL consolidation clearing). Narration does not identify the underlying transaction; recommend obtaining the clearing schedule/support before concluding on nature and testing scope.</t>
        </is>
      </c>
    </row>
    <row r="259">
      <c r="A259" s="3" t="inlineStr">
        <is>
          <t>Entry</t>
        </is>
      </c>
      <c r="B259" s="3" t="inlineStr">
        <is>
          <t>N</t>
        </is>
      </c>
      <c r="C259" s="4" t="inlineStr">
        <is>
          <t>GR16-0126-PI-01-CP-Jan-26 GST Liability &amp; RCM Setoff &amp; Ineligible Credit entry Dec25 20736936</t>
        </is>
      </c>
      <c r="D259" s="3" t="inlineStr">
        <is>
          <t>GR16-0126-PI-01-CP-Jan-26 GST Liability &amp; RCM Setoff &amp; Ineligible Credit entry Dec25 20736936</t>
        </is>
      </c>
      <c r="E259" s="3" t="n"/>
      <c r="F259" s="3" t="n"/>
      <c r="G259" s="3" t="n"/>
      <c r="H259" s="5" t="n">
        <v>51594891.95</v>
      </c>
      <c r="I259" s="5" t="n">
        <v>51594891.95</v>
      </c>
      <c r="J259" s="3" t="n"/>
      <c r="K259" s="3" t="n"/>
      <c r="L259" s="3" t="n"/>
      <c r="M259" s="3" t="n"/>
      <c r="N259" s="3" t="n"/>
      <c r="O259" s="3" t="n"/>
      <c r="P259" s="3" t="n">
        <v>530</v>
      </c>
      <c r="Q259" s="3" t="n"/>
      <c r="R259" s="3" t="n"/>
      <c r="S259" s="6" t="n"/>
      <c r="T259" s="15" t="n"/>
    </row>
    <row r="260" ht="226" customHeight="1">
      <c r="A260" s="8" t="inlineStr">
        <is>
          <t>Line</t>
        </is>
      </c>
      <c r="B260" s="8" t="inlineStr">
        <is>
          <t>N</t>
        </is>
      </c>
      <c r="C260" s="9" t="inlineStr">
        <is>
          <t>GR16-0126-PI-01-CP-Jan-26 GST Liability &amp; RCM Setoff &amp; Ineligible Credit entry Dec25 20736936</t>
        </is>
      </c>
      <c r="D260" s="22" t="inlineStr">
        <is>
          <t>Towards Trophy branding : indigo Ceo visit</t>
        </is>
      </c>
      <c r="E260" s="8" t="inlineStr">
        <is>
          <t>GEITC</t>
        </is>
      </c>
      <c r="F260" s="8" t="n">
        <v>5250201348</v>
      </c>
      <c r="G260" s="8" t="inlineStr">
        <is>
          <t>All Other C&amp;b Costs-benefits-other-deductible</t>
        </is>
      </c>
      <c r="H260" s="10" t="n">
        <v>54</v>
      </c>
      <c r="I260" s="10" t="n">
        <v>0</v>
      </c>
      <c r="J260" s="8" t="inlineStr">
        <is>
          <t>NA</t>
        </is>
      </c>
      <c r="K260" s="11" t="n">
        <v>46048</v>
      </c>
      <c r="L260" s="11" t="n">
        <v>46048</v>
      </c>
      <c r="M260" s="8" t="n"/>
      <c r="N260" s="8" t="inlineStr">
        <is>
          <t>SALARIES, ALLOWANCES, WAGES AND BONUS - ALL</t>
        </is>
      </c>
      <c r="O260" s="8" t="inlineStr">
        <is>
          <t>EXPENSES</t>
        </is>
      </c>
      <c r="P260" s="8" t="n"/>
      <c r="Q260" s="8" t="inlineStr">
        <is>
          <t>ceo</t>
        </is>
      </c>
      <c r="R260" s="12" t="n"/>
      <c r="S260" s="13" t="n"/>
      <c r="T260" s="14" t="inlineStr">
        <is>
          <t>This entry pertains to expenses of branding on trophy which are distributed in events which is in normal course of business. Hence, scoped out from testing.</t>
        </is>
      </c>
    </row>
    <row r="261">
      <c r="A261" s="3" t="inlineStr">
        <is>
          <t>Entry</t>
        </is>
      </c>
      <c r="B261" s="3" t="inlineStr">
        <is>
          <t>N</t>
        </is>
      </c>
      <c r="C261" s="4" t="inlineStr">
        <is>
          <t>GR16-0226-PI-01-CP-Feb-26 GST IDT open item-Dec25 Spreadsheet A 1831280 20865066</t>
        </is>
      </c>
      <c r="D261" s="3" t="inlineStr">
        <is>
          <t>GR16-0226-PI-01-CP-Feb-26 GST IDT open item-Dec25 Spreadsheet A 1831280 20865066</t>
        </is>
      </c>
      <c r="E261" s="3" t="n"/>
      <c r="F261" s="3" t="n"/>
      <c r="G261" s="3" t="n"/>
      <c r="H261" s="5" t="n">
        <v>20018398.02</v>
      </c>
      <c r="I261" s="5" t="n">
        <v>20018398.02</v>
      </c>
      <c r="J261" s="3" t="n"/>
      <c r="K261" s="3" t="n"/>
      <c r="L261" s="3" t="n"/>
      <c r="M261" s="3" t="n"/>
      <c r="N261" s="3" t="n"/>
      <c r="O261" s="3" t="n"/>
      <c r="P261" s="3" t="n">
        <v>256</v>
      </c>
      <c r="Q261" s="3" t="n"/>
      <c r="R261" s="3" t="n"/>
      <c r="S261" s="6" t="n"/>
      <c r="T261" s="15" t="n"/>
    </row>
    <row r="262">
      <c r="A262" s="8" t="inlineStr">
        <is>
          <t>Line</t>
        </is>
      </c>
      <c r="B262" s="8" t="inlineStr">
        <is>
          <t>N</t>
        </is>
      </c>
      <c r="C262" s="9" t="inlineStr">
        <is>
          <t>GR16-0226-PI-01-CP-Feb-26 GST IDT open item-Dec25 Spreadsheet A 1831280 20865066</t>
        </is>
      </c>
      <c r="D262" s="8" t="inlineStr">
        <is>
          <t>Reclass to P&amp;L (Immaterial)</t>
        </is>
      </c>
      <c r="E262" s="8" t="inlineStr">
        <is>
          <t>GEITC</t>
        </is>
      </c>
      <c r="F262" s="8" t="n">
        <v>1100301341</v>
      </c>
      <c r="G262" s="8" t="inlineStr">
        <is>
          <t>Sundry Receivables-input Vat-service Igst (india)</t>
        </is>
      </c>
      <c r="H262" s="10" t="n">
        <v>0</v>
      </c>
      <c r="I262" s="10" t="n">
        <v>78395.75</v>
      </c>
      <c r="J262" s="8" t="inlineStr">
        <is>
          <t>NA</t>
        </is>
      </c>
      <c r="K262" s="11" t="n">
        <v>46065</v>
      </c>
      <c r="L262" s="11" t="n">
        <v>46065</v>
      </c>
      <c r="M262" s="8" t="n"/>
      <c r="N262" s="8" t="inlineStr">
        <is>
          <t>LOANS AND ADVANCES (UNSECURED, CONSIDERED GOOD): BALANCES WITH OTHER AUTHORITIES</t>
        </is>
      </c>
      <c r="O262" s="8" t="inlineStr">
        <is>
          <t>ASSETS</t>
        </is>
      </c>
      <c r="P262" s="8" t="n"/>
      <c r="Q262" s="8" t="inlineStr">
        <is>
          <t>immaterial</t>
        </is>
      </c>
      <c r="R262" s="12" t="n"/>
      <c r="S262" s="13" t="n"/>
      <c r="T262" s="14" t="inlineStr">
        <is>
          <t>[FOR YOUR REVIEW] This entry pertains to a reclassification / write-off of an immaterial balance. Recommend confirming materiality threshold and approval before concluding scope-out.</t>
        </is>
      </c>
    </row>
    <row r="263">
      <c r="A263" s="8" t="inlineStr">
        <is>
          <t>Line</t>
        </is>
      </c>
      <c r="B263" s="8" t="inlineStr">
        <is>
          <t>N</t>
        </is>
      </c>
      <c r="C263" s="9" t="inlineStr">
        <is>
          <t>GR16-0226-PI-01-CP-Feb-26 GST IDT open item-Dec25 Spreadsheet A 1831280 20865066</t>
        </is>
      </c>
      <c r="D263" s="8" t="inlineStr">
        <is>
          <t>Reclass to P&amp;L (Immaterial)</t>
        </is>
      </c>
      <c r="E263" s="8" t="inlineStr">
        <is>
          <t>GEITC</t>
        </is>
      </c>
      <c r="F263" s="8" t="n">
        <v>2076001313</v>
      </c>
      <c r="G263" s="8" t="inlineStr">
        <is>
          <t>Misctxpay-output Vat-igst Reverse Charge (india)</t>
        </is>
      </c>
      <c r="H263" s="10" t="n">
        <v>99084.02</v>
      </c>
      <c r="I263" s="10" t="n">
        <v>0</v>
      </c>
      <c r="J263" s="8" t="inlineStr">
        <is>
          <t>NA</t>
        </is>
      </c>
      <c r="K263" s="11" t="n">
        <v>46065</v>
      </c>
      <c r="L263" s="11" t="n">
        <v>46065</v>
      </c>
      <c r="M263" s="8" t="n"/>
      <c r="N263" s="8" t="inlineStr">
        <is>
          <t>LOCAL SALES TAX PAYABLE - OTHER LIABILITIES</t>
        </is>
      </c>
      <c r="O263" s="8" t="inlineStr">
        <is>
          <t>LIABILITIES</t>
        </is>
      </c>
      <c r="P263" s="8" t="n"/>
      <c r="Q263" s="8" t="inlineStr">
        <is>
          <t>immaterial</t>
        </is>
      </c>
      <c r="R263" s="16" t="n"/>
      <c r="S263" s="17" t="n"/>
      <c r="T263" s="18" t="inlineStr">
        <is>
          <t>[FOR YOUR REVIEW] This entry pertains to a reclassification / write-off of an immaterial balance. Recommend confirming materiality threshold and approval before concluding scope-out.</t>
        </is>
      </c>
    </row>
    <row r="264">
      <c r="A264" s="8" t="inlineStr">
        <is>
          <t>Line</t>
        </is>
      </c>
      <c r="B264" s="8" t="inlineStr">
        <is>
          <t>N</t>
        </is>
      </c>
      <c r="C264" s="9" t="inlineStr">
        <is>
          <t>GR16-0226-PI-01-CP-Feb-26 GST IDT open item-Dec25 Spreadsheet A 1831280 20865066</t>
        </is>
      </c>
      <c r="D264" s="8" t="inlineStr">
        <is>
          <t>Reclass to P&amp;L (Immaterial)</t>
        </is>
      </c>
      <c r="E264" s="8" t="inlineStr">
        <is>
          <t>GEITC</t>
        </is>
      </c>
      <c r="F264" s="8" t="n">
        <v>2076001325</v>
      </c>
      <c r="G264" s="8" t="inlineStr">
        <is>
          <t>Misctxpay-output Vat-sgst Reverse Charge (india)</t>
        </is>
      </c>
      <c r="H264" s="10" t="n">
        <v>0</v>
      </c>
      <c r="I264" s="10" t="n">
        <v>324504.21</v>
      </c>
      <c r="J264" s="8" t="inlineStr">
        <is>
          <t>NA</t>
        </is>
      </c>
      <c r="K264" s="11" t="n">
        <v>46065</v>
      </c>
      <c r="L264" s="11" t="n">
        <v>46065</v>
      </c>
      <c r="M264" s="8" t="n"/>
      <c r="N264" s="8" t="inlineStr">
        <is>
          <t>LOCAL SALES TAX PAYABLE - OTHER LIABILITIES</t>
        </is>
      </c>
      <c r="O264" s="8" t="inlineStr">
        <is>
          <t>LIABILITIES</t>
        </is>
      </c>
      <c r="P264" s="8" t="n"/>
      <c r="Q264" s="8" t="inlineStr">
        <is>
          <t>immaterial</t>
        </is>
      </c>
      <c r="R264" s="12" t="n"/>
      <c r="S264" s="13" t="n"/>
      <c r="T264" s="14" t="inlineStr">
        <is>
          <t>[FOR YOUR REVIEW] This entry pertains to a reclassification / write-off of an immaterial balance. Recommend confirming materiality threshold and approval before concluding scope-out.</t>
        </is>
      </c>
    </row>
    <row r="265">
      <c r="A265" s="8" t="inlineStr">
        <is>
          <t>Line</t>
        </is>
      </c>
      <c r="B265" s="8" t="inlineStr">
        <is>
          <t>N</t>
        </is>
      </c>
      <c r="C265" s="9" t="inlineStr">
        <is>
          <t>GR16-0226-PI-01-CP-Feb-26 GST IDT open item-Dec25 Spreadsheet A 1831280 20865066</t>
        </is>
      </c>
      <c r="D265" s="8" t="inlineStr">
        <is>
          <t>Reclass to P&amp;L (Immaterial)</t>
        </is>
      </c>
      <c r="E265" s="8" t="inlineStr">
        <is>
          <t>GEITC</t>
        </is>
      </c>
      <c r="F265" s="8" t="n">
        <v>2076001335</v>
      </c>
      <c r="G265" s="8" t="inlineStr">
        <is>
          <t>Misctxpay-output Vat-cgst Reverse Charge (india)</t>
        </is>
      </c>
      <c r="H265" s="10" t="n">
        <v>0</v>
      </c>
      <c r="I265" s="10" t="n">
        <v>543193.83</v>
      </c>
      <c r="J265" s="8" t="inlineStr">
        <is>
          <t>NA</t>
        </is>
      </c>
      <c r="K265" s="11" t="n">
        <v>46065</v>
      </c>
      <c r="L265" s="11" t="n">
        <v>46065</v>
      </c>
      <c r="M265" s="8" t="n"/>
      <c r="N265" s="8" t="inlineStr">
        <is>
          <t>LOCAL SALES TAX PAYABLE - OTHER LIABILITIES</t>
        </is>
      </c>
      <c r="O265" s="8" t="inlineStr">
        <is>
          <t>LIABILITIES</t>
        </is>
      </c>
      <c r="P265" s="8" t="n"/>
      <c r="Q265" s="8" t="inlineStr">
        <is>
          <t>immaterial</t>
        </is>
      </c>
      <c r="R265" s="12" t="n"/>
      <c r="S265" s="13" t="n"/>
      <c r="T265" s="14" t="inlineStr">
        <is>
          <t>[FOR YOUR REVIEW] This entry pertains to a reclassification / write-off of an immaterial balance. Recommend confirming materiality threshold and approval before concluding scope-out.</t>
        </is>
      </c>
    </row>
    <row r="266">
      <c r="A266" s="8" t="inlineStr">
        <is>
          <t>Line</t>
        </is>
      </c>
      <c r="B266" s="8" t="inlineStr">
        <is>
          <t>N</t>
        </is>
      </c>
      <c r="C266" s="9" t="inlineStr">
        <is>
          <t>GR16-0226-PI-01-CP-Feb-26 GST IDT open item-Dec25 Spreadsheet A 1831280 20865066</t>
        </is>
      </c>
      <c r="D266" s="8" t="inlineStr">
        <is>
          <t>Reclass to P&amp;L (Immaterial)</t>
        </is>
      </c>
      <c r="E266" s="8" t="inlineStr">
        <is>
          <t>GEITC</t>
        </is>
      </c>
      <c r="F266" s="8" t="n">
        <v>5210101550</v>
      </c>
      <c r="G266" s="8" t="inlineStr">
        <is>
          <t>All Other Sga Costs-tax-other</t>
        </is>
      </c>
      <c r="H266" s="10" t="n">
        <v>768614.01</v>
      </c>
      <c r="I266" s="10" t="n">
        <v>0</v>
      </c>
      <c r="J266" s="8" t="inlineStr">
        <is>
          <t>NA</t>
        </is>
      </c>
      <c r="K266" s="11" t="n">
        <v>46065</v>
      </c>
      <c r="L266" s="11" t="n">
        <v>46065</v>
      </c>
      <c r="M266" s="8" t="n"/>
      <c r="N266" s="8" t="inlineStr">
        <is>
          <t>RATES AND TAXES</t>
        </is>
      </c>
      <c r="O266" s="8" t="inlineStr">
        <is>
          <t>EXPENSES</t>
        </is>
      </c>
      <c r="P266" s="8" t="n"/>
      <c r="Q266" s="8" t="inlineStr">
        <is>
          <t>immaterial</t>
        </is>
      </c>
      <c r="R266" s="16" t="n"/>
      <c r="S266" s="17" t="n"/>
      <c r="T266" s="18" t="inlineStr">
        <is>
          <t>[FOR YOUR REVIEW] This entry pertains to a reclassification / write-off of an immaterial balance. Recommend confirming materiality threshold and approval before concluding scope-out.</t>
        </is>
      </c>
    </row>
    <row r="267">
      <c r="A267" s="8" t="inlineStr">
        <is>
          <t>Line</t>
        </is>
      </c>
      <c r="B267" s="8" t="inlineStr">
        <is>
          <t>N</t>
        </is>
      </c>
      <c r="C267" s="9" t="inlineStr">
        <is>
          <t>GR16-0226-PI-01-CP-Feb-26 GST IDT open item-Dec25 Spreadsheet A 1831280 20865066</t>
        </is>
      </c>
      <c r="D267" s="8" t="inlineStr">
        <is>
          <t>Reclass to P&amp;L (Immaterial)</t>
        </is>
      </c>
      <c r="E267" s="8" t="inlineStr">
        <is>
          <t>GEITC</t>
        </is>
      </c>
      <c r="F267" s="8" t="n">
        <v>5210101550</v>
      </c>
      <c r="G267" s="8" t="inlineStr">
        <is>
          <t>All Other Sga Costs-tax-other</t>
        </is>
      </c>
      <c r="H267" s="10" t="n">
        <v>0</v>
      </c>
      <c r="I267" s="10" t="n">
        <v>689476.35</v>
      </c>
      <c r="J267" s="8" t="inlineStr">
        <is>
          <t>NA</t>
        </is>
      </c>
      <c r="K267" s="11" t="n">
        <v>46065</v>
      </c>
      <c r="L267" s="11" t="n">
        <v>46065</v>
      </c>
      <c r="M267" s="8" t="n"/>
      <c r="N267" s="8" t="inlineStr">
        <is>
          <t>RATES AND TAXES</t>
        </is>
      </c>
      <c r="O267" s="8" t="inlineStr">
        <is>
          <t>EXPENSES</t>
        </is>
      </c>
      <c r="P267" s="8" t="n"/>
      <c r="Q267" s="8" t="inlineStr">
        <is>
          <t>immaterial</t>
        </is>
      </c>
      <c r="R267" s="12" t="n"/>
      <c r="S267" s="13" t="n"/>
      <c r="T267" s="20" t="inlineStr">
        <is>
          <t>[FOR YOUR REVIEW] This entry pertains to a reclassification / write-off of an immaterial balance. Recommend confirming materiality threshold and approval before concluding scope-out.</t>
        </is>
      </c>
    </row>
    <row r="268">
      <c r="A268" s="8" t="inlineStr">
        <is>
          <t>Line</t>
        </is>
      </c>
      <c r="B268" s="8" t="inlineStr">
        <is>
          <t>N</t>
        </is>
      </c>
      <c r="C268" s="9" t="inlineStr">
        <is>
          <t>GR16-0226-PI-01-CP-Feb-26 GST IDT open item-Dec25 Spreadsheet A 1831280 20865066</t>
        </is>
      </c>
      <c r="D268" s="8" t="inlineStr">
        <is>
          <t>Reclass to P&amp;L (Immaterial)</t>
        </is>
      </c>
      <c r="E268" s="8" t="inlineStr">
        <is>
          <t>GEITC</t>
        </is>
      </c>
      <c r="F268" s="8" t="n">
        <v>5210101550</v>
      </c>
      <c r="G268" s="8" t="inlineStr">
        <is>
          <t>All Other Sga Costs-tax-other</t>
        </is>
      </c>
      <c r="H268" s="10" t="n">
        <v>78395.75</v>
      </c>
      <c r="I268" s="10" t="n">
        <v>0</v>
      </c>
      <c r="J268" s="8" t="inlineStr">
        <is>
          <t>NA</t>
        </is>
      </c>
      <c r="K268" s="11" t="n">
        <v>46065</v>
      </c>
      <c r="L268" s="11" t="n">
        <v>46065</v>
      </c>
      <c r="M268" s="8" t="n"/>
      <c r="N268" s="8" t="inlineStr">
        <is>
          <t>RATES AND TAXES</t>
        </is>
      </c>
      <c r="O268" s="8" t="inlineStr">
        <is>
          <t>EXPENSES</t>
        </is>
      </c>
      <c r="P268" s="8" t="n"/>
      <c r="Q268" s="8" t="inlineStr">
        <is>
          <t>immaterial</t>
        </is>
      </c>
      <c r="R268" s="12" t="n"/>
      <c r="S268" s="13" t="n"/>
      <c r="T268" s="20" t="inlineStr">
        <is>
          <t>[FOR YOUR REVIEW] This entry pertains to a reclassification / write-off of an immaterial balance. Recommend confirming materiality threshold and approval before concluding scope-out.</t>
        </is>
      </c>
    </row>
    <row r="269">
      <c r="A269" s="3" t="inlineStr">
        <is>
          <t>Entry</t>
        </is>
      </c>
      <c r="B269" s="3" t="inlineStr">
        <is>
          <t>N</t>
        </is>
      </c>
      <c r="C269" s="4" t="inlineStr">
        <is>
          <t>GR16_0226_HS14_AP_CSR payment on behalf of other GEIIPL divisions_Feb-26 Spreadsheet 20901158</t>
        </is>
      </c>
      <c r="D269" s="3" t="inlineStr">
        <is>
          <t>GR16_0226_HS14_AP_CSR payment on behalf of other GEIIPL divisions_Feb-26 Spreadsheet 20901158</t>
        </is>
      </c>
      <c r="E269" s="3" t="n"/>
      <c r="F269" s="3" t="n"/>
      <c r="G269" s="3" t="n"/>
      <c r="H269" s="5" t="n">
        <v>52477396</v>
      </c>
      <c r="I269" s="5" t="n">
        <v>52477396</v>
      </c>
      <c r="J269" s="3" t="n"/>
      <c r="K269" s="3" t="n"/>
      <c r="L269" s="3" t="n"/>
      <c r="M269" s="3" t="n"/>
      <c r="N269" s="3" t="n"/>
      <c r="O269" s="3" t="n"/>
      <c r="P269" s="3" t="n">
        <v>4</v>
      </c>
      <c r="Q269" s="3" t="n"/>
      <c r="R269" s="3" t="n"/>
      <c r="S269" s="6" t="n"/>
      <c r="T269" s="19" t="n"/>
    </row>
    <row r="270">
      <c r="A270" s="8" t="inlineStr">
        <is>
          <t>Line</t>
        </is>
      </c>
      <c r="B270" s="8" t="inlineStr">
        <is>
          <t>N</t>
        </is>
      </c>
      <c r="C270" s="9" t="inlineStr">
        <is>
          <t>GR16_0226_HS14_AP_CSR payment on behalf of other GEIIPL divisions_Feb-26 Spreadsheet 20901158</t>
        </is>
      </c>
      <c r="D270" s="8" t="inlineStr">
        <is>
          <t>Inv Num - PR10007080667772586 , Supplier Name - UNITED WAY OF BENGALURU A38994 , PO Num - 100070806 , Inv Dist Desc - Payment Request : GEIIPL CSR (2025-26) donation towards Empowering women by upskilling program</t>
        </is>
      </c>
      <c r="E270" s="8" t="inlineStr">
        <is>
          <t>GEITC</t>
        </is>
      </c>
      <c r="F270" s="8" t="n">
        <v>5210101310</v>
      </c>
      <c r="G270" s="8" t="inlineStr">
        <is>
          <t>All Other Sga Costs-misc Expenses</t>
        </is>
      </c>
      <c r="H270" s="10" t="n">
        <v>0</v>
      </c>
      <c r="I270" s="10" t="n">
        <v>6108900</v>
      </c>
      <c r="J270" s="8" t="inlineStr">
        <is>
          <t>NA</t>
        </is>
      </c>
      <c r="K270" s="11" t="n">
        <v>46080</v>
      </c>
      <c r="L270" s="11" t="n">
        <v>46080</v>
      </c>
      <c r="M270" s="8" t="n"/>
      <c r="N270" s="8" t="inlineStr">
        <is>
          <t>MISCELLANEOUS EXPENSES</t>
        </is>
      </c>
      <c r="O270" s="8" t="inlineStr">
        <is>
          <t>EXPENSES</t>
        </is>
      </c>
      <c r="P270" s="8" t="n"/>
      <c r="Q270" s="8" t="inlineStr">
        <is>
          <t>donation</t>
        </is>
      </c>
      <c r="R270" s="12" t="n"/>
      <c r="S270" s="13" t="n"/>
      <c r="T270" s="20" t="inlineStr">
        <is>
          <t>This entry pertains to CSR donation paid to UNITED WAY OF BENGALURU A38994 towards Empowering women by upskilling program. This is in normal course of business as part of the company's CSR program, hence, scoped out from further testing.</t>
        </is>
      </c>
    </row>
    <row r="271">
      <c r="A271" s="8" t="inlineStr">
        <is>
          <t>Line</t>
        </is>
      </c>
      <c r="B271" s="8" t="inlineStr">
        <is>
          <t>N</t>
        </is>
      </c>
      <c r="C271" s="9" t="inlineStr">
        <is>
          <t>GR16_0226_HS14_AP_CSR payment on behalf of other GEIIPL divisions_Feb-26 Spreadsheet 20901158</t>
        </is>
      </c>
      <c r="D271" s="8" t="inlineStr">
        <is>
          <t>Inv Num - PR10007080767772587 , Supplier Name - UNITED WAY OF BENGALURU A38994 , PO Num - 100070807 , Inv Dist Desc - Payment Request : GEIIPL CSR (2025-26) donation towards Empowering Education in Hassan and raichur Govt. Polytechnic</t>
        </is>
      </c>
      <c r="E271" s="8" t="inlineStr">
        <is>
          <t>GEITC</t>
        </is>
      </c>
      <c r="F271" s="8" t="n">
        <v>5210101310</v>
      </c>
      <c r="G271" s="8" t="inlineStr">
        <is>
          <t>All Other Sga Costs-misc Expenses</t>
        </is>
      </c>
      <c r="H271" s="10" t="n">
        <v>0</v>
      </c>
      <c r="I271" s="10" t="n">
        <v>26390261</v>
      </c>
      <c r="J271" s="8" t="inlineStr">
        <is>
          <t>NA</t>
        </is>
      </c>
      <c r="K271" s="11" t="n">
        <v>46080</v>
      </c>
      <c r="L271" s="11" t="n">
        <v>46080</v>
      </c>
      <c r="M271" s="8" t="n"/>
      <c r="N271" s="8" t="inlineStr">
        <is>
          <t>MISCELLANEOUS EXPENSES</t>
        </is>
      </c>
      <c r="O271" s="8" t="inlineStr">
        <is>
          <t>EXPENSES</t>
        </is>
      </c>
      <c r="P271" s="8" t="n"/>
      <c r="Q271" s="8" t="inlineStr">
        <is>
          <t>donation</t>
        </is>
      </c>
      <c r="R271" s="12" t="n"/>
      <c r="S271" s="13" t="n"/>
      <c r="T271" s="20" t="inlineStr">
        <is>
          <t>This entry pertains to CSR donation paid to UNITED WAY OF BENGALURU A38994 towards Empowering Education in Hassan and raichur Govt. Polytechnic. This is in normal course of business as part of the company's CSR program, hence, scoped out from further testing.</t>
        </is>
      </c>
    </row>
    <row r="272">
      <c r="A272" s="8" t="inlineStr">
        <is>
          <t>Line</t>
        </is>
      </c>
      <c r="B272" s="8" t="inlineStr">
        <is>
          <t>N</t>
        </is>
      </c>
      <c r="C272" s="9" t="inlineStr">
        <is>
          <t>GR16_0226_HS14_AP_CSR payment on behalf of other GEIIPL divisions_Feb-26 Spreadsheet 20901158</t>
        </is>
      </c>
      <c r="D272" s="8" t="inlineStr">
        <is>
          <t>Inv Num - PR10007080867772588 , Supplier Name - UNITED WAY OF BENGALURU A38994 , PO Num - 100070808 , Inv Dist Desc - Payment Request : GEIIPL CSR (2025-26) donation towards Kotaragere Botanical Garden Restoration</t>
        </is>
      </c>
      <c r="E272" s="8" t="inlineStr">
        <is>
          <t>GEITC</t>
        </is>
      </c>
      <c r="F272" s="8" t="n">
        <v>5210101310</v>
      </c>
      <c r="G272" s="8" t="inlineStr">
        <is>
          <t>All Other Sga Costs-misc Expenses</t>
        </is>
      </c>
      <c r="H272" s="10" t="n">
        <v>0</v>
      </c>
      <c r="I272" s="10" t="n">
        <v>19978235</v>
      </c>
      <c r="J272" s="8" t="inlineStr">
        <is>
          <t>NA</t>
        </is>
      </c>
      <c r="K272" s="11" t="n">
        <v>46080</v>
      </c>
      <c r="L272" s="11" t="n">
        <v>46080</v>
      </c>
      <c r="M272" s="8" t="n"/>
      <c r="N272" s="8" t="inlineStr">
        <is>
          <t>MISCELLANEOUS EXPENSES</t>
        </is>
      </c>
      <c r="O272" s="8" t="inlineStr">
        <is>
          <t>EXPENSES</t>
        </is>
      </c>
      <c r="P272" s="8" t="n"/>
      <c r="Q272" s="8" t="inlineStr">
        <is>
          <t>donation</t>
        </is>
      </c>
      <c r="R272" s="12" t="n"/>
      <c r="S272" s="13" t="n"/>
      <c r="T272" s="20" t="inlineStr">
        <is>
          <t>This entry pertains to CSR donation paid to UNITED WAY OF BENGALURU A38994 towards Kotaragere Botanical Garden Restoration. This is in normal course of business as part of the company's CSR program, hence, scoped out from further testing.</t>
        </is>
      </c>
    </row>
    <row r="273">
      <c r="A273" s="3" t="inlineStr">
        <is>
          <t>Entry</t>
        </is>
      </c>
      <c r="B273" s="3" t="inlineStr">
        <is>
          <t>N</t>
        </is>
      </c>
      <c r="C273" s="4" t="inlineStr">
        <is>
          <t>GR16_0326_HS06_AP_CSR payment reclass_Mar-26 Spreadsheet A 1838364 20989456</t>
        </is>
      </c>
      <c r="D273" s="3" t="inlineStr">
        <is>
          <t>GR16_0326_HS06_AP_CSR payment reclass_Mar-26 Spreadsheet A 1838364 20989456</t>
        </is>
      </c>
      <c r="E273" s="3" t="n"/>
      <c r="F273" s="3" t="n"/>
      <c r="G273" s="3" t="n"/>
      <c r="H273" s="5" t="n">
        <v>38161338</v>
      </c>
      <c r="I273" s="5" t="n">
        <v>38161338</v>
      </c>
      <c r="J273" s="3" t="n"/>
      <c r="K273" s="3" t="n"/>
      <c r="L273" s="3" t="n"/>
      <c r="M273" s="3" t="n"/>
      <c r="N273" s="3" t="n"/>
      <c r="O273" s="3" t="n"/>
      <c r="P273" s="3" t="n">
        <v>4</v>
      </c>
      <c r="Q273" s="3" t="n"/>
      <c r="R273" s="3" t="n"/>
      <c r="S273" s="6" t="n"/>
      <c r="T273" s="15" t="n"/>
    </row>
    <row r="274">
      <c r="A274" s="8" t="inlineStr">
        <is>
          <t>Line</t>
        </is>
      </c>
      <c r="B274" s="8" t="inlineStr">
        <is>
          <t>N</t>
        </is>
      </c>
      <c r="C274" s="9" t="inlineStr">
        <is>
          <t>GR16_0326_HS06_AP_CSR payment reclass_Mar-26 Spreadsheet A 1838364 20989456</t>
        </is>
      </c>
      <c r="D274" s="8" t="inlineStr">
        <is>
          <t>Inv Num - PR10007108067772904 , Supplier Name - OSAAT EDUCATIONAL CHARITABLE TRUST , PO Num - 100071080 , Inv Dist Desc - Payment Request : GEIIPL CSR (2025-26) donation towards Strengthening Rural Government Schools</t>
        </is>
      </c>
      <c r="E274" s="8" t="inlineStr">
        <is>
          <t>GEITC</t>
        </is>
      </c>
      <c r="F274" s="8" t="n">
        <v>5210101310</v>
      </c>
      <c r="G274" s="8" t="inlineStr">
        <is>
          <t>All Other Sga Costs-misc Expenses</t>
        </is>
      </c>
      <c r="H274" s="10" t="n">
        <v>0</v>
      </c>
      <c r="I274" s="10" t="n">
        <v>14700000</v>
      </c>
      <c r="J274" s="8" t="inlineStr">
        <is>
          <t>NA</t>
        </is>
      </c>
      <c r="K274" s="11" t="n">
        <v>46108</v>
      </c>
      <c r="L274" s="11" t="n">
        <v>46108</v>
      </c>
      <c r="M274" s="8" t="n"/>
      <c r="N274" s="8" t="inlineStr">
        <is>
          <t>MISCELLANEOUS EXPENSES</t>
        </is>
      </c>
      <c r="O274" s="8" t="inlineStr">
        <is>
          <t>EXPENSES</t>
        </is>
      </c>
      <c r="P274" s="8" t="n"/>
      <c r="Q274" s="8" t="inlineStr">
        <is>
          <t>donation</t>
        </is>
      </c>
      <c r="R274" s="12" t="n"/>
      <c r="S274" s="13" t="n"/>
      <c r="T274" s="14" t="inlineStr">
        <is>
          <t>This entry pertains to CSR donation paid to OSAAT EDUCATIONAL CHARITABLE TRUST towards Strengthening Rural Government Schools. This is in normal course of business as part of the company's CSR program, hence, scoped out from further testing.</t>
        </is>
      </c>
    </row>
    <row r="275">
      <c r="A275" s="8" t="inlineStr">
        <is>
          <t>Line</t>
        </is>
      </c>
      <c r="B275" s="8" t="inlineStr">
        <is>
          <t>N</t>
        </is>
      </c>
      <c r="C275" s="9" t="inlineStr">
        <is>
          <t>GR16_0326_HS06_AP_CSR payment reclass_Mar-26 Spreadsheet A 1838364 20989456</t>
        </is>
      </c>
      <c r="D275" s="8" t="inlineStr">
        <is>
          <t>Inv Num - PR10007107967772903 , Supplier Name - INDIAN INSTITUTE OF SCIENCE A37957 , PO Num - , Inv Dist Desc - Payment Request : GEIIPL CSR (2025-26) donation towards Community driven restoration (Coastal Karnataka) Sustainable Mangrove Re</t>
        </is>
      </c>
      <c r="E275" s="8" t="inlineStr">
        <is>
          <t>GEITC</t>
        </is>
      </c>
      <c r="F275" s="8" t="n">
        <v>5210101310</v>
      </c>
      <c r="G275" s="8" t="inlineStr">
        <is>
          <t>All Other Sga Costs-misc Expenses</t>
        </is>
      </c>
      <c r="H275" s="10" t="n">
        <v>0</v>
      </c>
      <c r="I275" s="10" t="n">
        <v>15761338</v>
      </c>
      <c r="J275" s="8" t="inlineStr">
        <is>
          <t>NA</t>
        </is>
      </c>
      <c r="K275" s="11" t="n">
        <v>46108</v>
      </c>
      <c r="L275" s="11" t="n">
        <v>46108</v>
      </c>
      <c r="M275" s="8" t="n"/>
      <c r="N275" s="8" t="inlineStr">
        <is>
          <t>MISCELLANEOUS EXPENSES</t>
        </is>
      </c>
      <c r="O275" s="8" t="inlineStr">
        <is>
          <t>EXPENSES</t>
        </is>
      </c>
      <c r="P275" s="8" t="n"/>
      <c r="Q275" s="8" t="inlineStr">
        <is>
          <t>donation</t>
        </is>
      </c>
      <c r="R275" s="12" t="n"/>
      <c r="S275" s="13" t="n"/>
      <c r="T275" s="14" t="inlineStr">
        <is>
          <t>This entry pertains to CSR donation paid to INDIAN INSTITUTE OF SCIENCE A37957 towards Community driven restoration (Coastal Karnataka) Sustainable Mangrove Re. This is in normal course of business as part of the company's CSR program, hence, scoped out from further testing.</t>
        </is>
      </c>
    </row>
    <row r="276">
      <c r="A276" s="8" t="inlineStr">
        <is>
          <t>Line</t>
        </is>
      </c>
      <c r="B276" s="8" t="inlineStr">
        <is>
          <t>N</t>
        </is>
      </c>
      <c r="C276" s="9" t="inlineStr">
        <is>
          <t>GR16_0326_HS06_AP_CSR payment reclass_Mar-26 Spreadsheet A 1838364 20989456</t>
        </is>
      </c>
      <c r="D276" s="8" t="inlineStr">
        <is>
          <t>Inv Num - PR10007107867772902 , Supplier Name - SGBS UNNATI FOUNDATION (SUF) A37874 , PO Num - 100071078 , Inv Dist Desc - Payment Request : GEIIPL CSR (2025-26) donation towards Upskilling and placement for Delhi Region</t>
        </is>
      </c>
      <c r="E276" s="8" t="inlineStr">
        <is>
          <t>GEITC</t>
        </is>
      </c>
      <c r="F276" s="8" t="n">
        <v>5210101310</v>
      </c>
      <c r="G276" s="8" t="inlineStr">
        <is>
          <t>All Other Sga Costs-misc Expenses</t>
        </is>
      </c>
      <c r="H276" s="10" t="n">
        <v>0</v>
      </c>
      <c r="I276" s="10" t="n">
        <v>7700000</v>
      </c>
      <c r="J276" s="8" t="inlineStr">
        <is>
          <t>NA</t>
        </is>
      </c>
      <c r="K276" s="11" t="n">
        <v>46108</v>
      </c>
      <c r="L276" s="11" t="n">
        <v>46108</v>
      </c>
      <c r="M276" s="8" t="n"/>
      <c r="N276" s="8" t="inlineStr">
        <is>
          <t>MISCELLANEOUS EXPENSES</t>
        </is>
      </c>
      <c r="O276" s="8" t="inlineStr">
        <is>
          <t>EXPENSES</t>
        </is>
      </c>
      <c r="P276" s="8" t="n"/>
      <c r="Q276" s="8" t="inlineStr">
        <is>
          <t>donation</t>
        </is>
      </c>
      <c r="R276" s="16" t="n"/>
      <c r="S276" s="17" t="n"/>
      <c r="T276" s="18" t="inlineStr">
        <is>
          <t>This entry pertains to CSR donation paid to SGBS UNNATI FOUNDATION (SUF) A37874 towards Upskilling and placement for Delhi Region. This is in normal course of business as part of the company's CSR program, hence, scoped out from further testing.</t>
        </is>
      </c>
    </row>
    <row r="277">
      <c r="A277" s="3" t="inlineStr">
        <is>
          <t>Entry</t>
        </is>
      </c>
      <c r="B277" s="3" t="inlineStr">
        <is>
          <t>N</t>
        </is>
      </c>
      <c r="C277" s="4" t="inlineStr">
        <is>
          <t>GR16_043025_KB03_CP_Reval.Impact, BG Commission, Bank Charges,FX &amp; R.Off_Apr25 Sprea 18988781</t>
        </is>
      </c>
      <c r="D277" s="3" t="inlineStr">
        <is>
          <t>GR16_043025_KB03_CP_Reval.Impact, BG Commission, Bank Charges,FX &amp; R.Off_Apr25 Sprea 18988781</t>
        </is>
      </c>
      <c r="E277" s="3" t="n"/>
      <c r="F277" s="3" t="n"/>
      <c r="G277" s="3" t="n"/>
      <c r="H277" s="5" t="n">
        <v>852476727.14</v>
      </c>
      <c r="I277" s="5" t="n">
        <v>852476727.14</v>
      </c>
      <c r="J277" s="3" t="n"/>
      <c r="K277" s="3" t="n"/>
      <c r="L277" s="3" t="n"/>
      <c r="M277" s="3" t="n"/>
      <c r="N277" s="3" t="n"/>
      <c r="O277" s="3" t="n"/>
      <c r="P277" s="3" t="n">
        <v>20</v>
      </c>
      <c r="Q277" s="3" t="n"/>
      <c r="R277" s="3" t="n"/>
      <c r="S277" s="6" t="n"/>
      <c r="T277" s="15" t="n"/>
    </row>
    <row r="278">
      <c r="A278" s="8" t="inlineStr">
        <is>
          <t>Line</t>
        </is>
      </c>
      <c r="B278" s="8" t="inlineStr">
        <is>
          <t>N</t>
        </is>
      </c>
      <c r="C278" s="9" t="inlineStr">
        <is>
          <t>GR16_043025_KB03_CP_Reval.Impact, BG Commission, Bank Charges,FX &amp; R.Off_Apr25 Sprea 18988781</t>
        </is>
      </c>
      <c r="D278" s="8" t="inlineStr">
        <is>
          <t>Finance embezzlement case - BG Charges</t>
        </is>
      </c>
      <c r="E278" s="8" t="inlineStr">
        <is>
          <t>GEITC</t>
        </is>
      </c>
      <c r="F278" s="8" t="n">
        <v>1010101000</v>
      </c>
      <c r="G278" s="8" t="inlineStr">
        <is>
          <t>Cash In Banks</t>
        </is>
      </c>
      <c r="H278" s="10" t="n">
        <v>0</v>
      </c>
      <c r="I278" s="10" t="n">
        <v>55512.02</v>
      </c>
      <c r="J278" s="8" t="inlineStr">
        <is>
          <t>NA</t>
        </is>
      </c>
      <c r="K278" s="11" t="n">
        <v>45778</v>
      </c>
      <c r="L278" s="11" t="n">
        <v>45778</v>
      </c>
      <c r="M278" s="8" t="n"/>
      <c r="N278" s="8" t="inlineStr">
        <is>
          <t>BALANCES WITH SCHEDULED BANKS - ON CURRENT ACCOUNT</t>
        </is>
      </c>
      <c r="O278" s="8" t="inlineStr">
        <is>
          <t>ASSETS</t>
        </is>
      </c>
      <c r="P278" s="8" t="n"/>
      <c r="Q278" s="8" t="inlineStr">
        <is>
          <t>embezzle</t>
        </is>
      </c>
      <c r="R278" s="12" t="n"/>
      <c r="S278" s="13" t="n"/>
      <c r="T278" s="14" t="inlineStr">
        <is>
          <t>[FOR YOUR REVIEW - SENSITIVE] This entry relates to the 'Finance embezzlement case - BG Charges' matter. Given the sensitive nature of this item, this should NOT be scoped out on a standard basis - recommend discussing with engagement lead/manager and obtaining full underlying documentation before drafting a conclusion.</t>
        </is>
      </c>
    </row>
    <row r="279">
      <c r="A279" s="8" t="inlineStr">
        <is>
          <t>Line</t>
        </is>
      </c>
      <c r="B279" s="8" t="inlineStr">
        <is>
          <t>N</t>
        </is>
      </c>
      <c r="C279" s="9" t="inlineStr">
        <is>
          <t>GR16_043025_KB03_CP_Reval.Impact, BG Commission, Bank Charges,FX &amp; R.Off_Apr25 Sprea 18988781</t>
        </is>
      </c>
      <c r="D279" s="8" t="inlineStr">
        <is>
          <t>Finance embezzlement case - BG Charges</t>
        </is>
      </c>
      <c r="E279" s="8" t="inlineStr">
        <is>
          <t>GEITC</t>
        </is>
      </c>
      <c r="F279" s="8" t="n">
        <v>1010101000</v>
      </c>
      <c r="G279" s="8" t="inlineStr">
        <is>
          <t>Cash In Banks</t>
        </is>
      </c>
      <c r="H279" s="10" t="n">
        <v>0</v>
      </c>
      <c r="I279" s="10" t="n">
        <v>55512.02</v>
      </c>
      <c r="J279" s="8" t="inlineStr">
        <is>
          <t>NA</t>
        </is>
      </c>
      <c r="K279" s="11" t="n">
        <v>45778</v>
      </c>
      <c r="L279" s="11" t="n">
        <v>45778</v>
      </c>
      <c r="M279" s="8" t="n"/>
      <c r="N279" s="8" t="inlineStr">
        <is>
          <t>BALANCES WITH SCHEDULED BANKS - ON CURRENT ACCOUNT</t>
        </is>
      </c>
      <c r="O279" s="8" t="inlineStr">
        <is>
          <t>ASSETS</t>
        </is>
      </c>
      <c r="P279" s="8" t="n"/>
      <c r="Q279" s="8" t="inlineStr">
        <is>
          <t>embezzle</t>
        </is>
      </c>
      <c r="R279" s="12" t="n"/>
      <c r="S279" s="13" t="n"/>
      <c r="T279" s="14" t="inlineStr">
        <is>
          <t>[FOR YOUR REVIEW - SENSITIVE] This entry relates to the 'Finance embezzlement case - BG Charges' matter. Given the sensitive nature of this item, this should NOT be scoped out on a standard basis - recommend discussing with engagement lead/manager and obtaining full underlying documentation before drafting a conclusion.</t>
        </is>
      </c>
    </row>
    <row r="280">
      <c r="A280" s="8" t="inlineStr">
        <is>
          <t>Line</t>
        </is>
      </c>
      <c r="B280" s="8" t="inlineStr">
        <is>
          <t>N</t>
        </is>
      </c>
      <c r="C280" s="9" t="inlineStr">
        <is>
          <t>GR16_043025_KB03_CP_Reval.Impact, BG Commission, Bank Charges,FX &amp; R.Off_Apr25 Sprea 18988781</t>
        </is>
      </c>
      <c r="D280" s="8" t="inlineStr">
        <is>
          <t>Finance embezzlement case - BG Charges</t>
        </is>
      </c>
      <c r="E280" s="8" t="inlineStr">
        <is>
          <t>GEITC</t>
        </is>
      </c>
      <c r="F280" s="8" t="n">
        <v>5210101191</v>
      </c>
      <c r="G280" s="8" t="inlineStr">
        <is>
          <t>All Other Sga Costs-fees-bank Charges</t>
        </is>
      </c>
      <c r="H280" s="10" t="n">
        <v>55512.02</v>
      </c>
      <c r="I280" s="10" t="n">
        <v>0</v>
      </c>
      <c r="J280" s="8" t="inlineStr">
        <is>
          <t>NA</t>
        </is>
      </c>
      <c r="K280" s="11" t="n">
        <v>45778</v>
      </c>
      <c r="L280" s="11" t="n">
        <v>45778</v>
      </c>
      <c r="M280" s="8" t="n"/>
      <c r="N280" s="8" t="inlineStr">
        <is>
          <t>BANK CHARGES</t>
        </is>
      </c>
      <c r="O280" s="8" t="inlineStr">
        <is>
          <t>EXPENSES</t>
        </is>
      </c>
      <c r="P280" s="8" t="n"/>
      <c r="Q280" s="8" t="inlineStr">
        <is>
          <t>embezzle</t>
        </is>
      </c>
      <c r="R280" s="12" t="n"/>
      <c r="S280" s="13" t="n"/>
      <c r="T280" s="14" t="inlineStr">
        <is>
          <t>[FOR YOUR REVIEW - SENSITIVE] This entry relates to the 'Finance embezzlement case - BG Charges' matter. Given the sensitive nature of this item, this should NOT be scoped out on a standard basis - recommend discussing with engagement lead/manager and obtaining full underlying documentation before drafting a conclusion.</t>
        </is>
      </c>
    </row>
    <row r="281">
      <c r="A281" s="8" t="inlineStr">
        <is>
          <t>Line</t>
        </is>
      </c>
      <c r="B281" s="8" t="inlineStr">
        <is>
          <t>N</t>
        </is>
      </c>
      <c r="C281" s="9" t="inlineStr">
        <is>
          <t>GR16_043025_KB03_CP_Reval.Impact, BG Commission, Bank Charges,FX &amp; R.Off_Apr25 Sprea 18988781</t>
        </is>
      </c>
      <c r="D281" s="8" t="inlineStr">
        <is>
          <t>Finance embezzlement case - BG Charges</t>
        </is>
      </c>
      <c r="E281" s="8" t="inlineStr">
        <is>
          <t>GEITC</t>
        </is>
      </c>
      <c r="F281" s="8" t="n">
        <v>5210101191</v>
      </c>
      <c r="G281" s="8" t="inlineStr">
        <is>
          <t>All Other Sga Costs-fees-bank Charges</t>
        </is>
      </c>
      <c r="H281" s="10" t="n">
        <v>55512.02</v>
      </c>
      <c r="I281" s="10" t="n">
        <v>0</v>
      </c>
      <c r="J281" s="8" t="inlineStr">
        <is>
          <t>NA</t>
        </is>
      </c>
      <c r="K281" s="11" t="n">
        <v>45778</v>
      </c>
      <c r="L281" s="11" t="n">
        <v>45778</v>
      </c>
      <c r="M281" s="8" t="n"/>
      <c r="N281" s="8" t="inlineStr">
        <is>
          <t>BANK CHARGES</t>
        </is>
      </c>
      <c r="O281" s="8" t="inlineStr">
        <is>
          <t>EXPENSES</t>
        </is>
      </c>
      <c r="P281" s="8" t="n"/>
      <c r="Q281" s="8" t="inlineStr">
        <is>
          <t>embezzle</t>
        </is>
      </c>
      <c r="R281" s="12" t="n"/>
      <c r="S281" s="13" t="n"/>
      <c r="T281" s="14" t="inlineStr">
        <is>
          <t>[FOR YOUR REVIEW - SENSITIVE] This entry relates to the 'Finance embezzlement case - BG Charges' matter. Given the sensitive nature of this item, this should NOT be scoped out on a standard basis - recommend discussing with engagement lead/manager and obtaining full underlying documentation before drafting a conclusion.</t>
        </is>
      </c>
    </row>
    <row r="282">
      <c r="A282" s="3" t="inlineStr">
        <is>
          <t>Entry</t>
        </is>
      </c>
      <c r="B282" s="3" t="inlineStr">
        <is>
          <t>N</t>
        </is>
      </c>
      <c r="C282" s="4" t="inlineStr">
        <is>
          <t>GR16_073125_KB03_CP_Reval.Impact, BG Commission, Bank Charges &amp; FX_July 2025 Spreadsh 19933405</t>
        </is>
      </c>
      <c r="D282" s="3" t="inlineStr">
        <is>
          <t>GR16_073125_KB03_CP_Reval.Impact, BG Commission, Bank Charges &amp; FX_July 2025 Spreadsh 19933405</t>
        </is>
      </c>
      <c r="E282" s="3" t="n"/>
      <c r="F282" s="3" t="n"/>
      <c r="G282" s="3" t="n"/>
      <c r="H282" s="5" t="n">
        <v>2258558232.99</v>
      </c>
      <c r="I282" s="5" t="n">
        <v>2258558232.99</v>
      </c>
      <c r="J282" s="3" t="n"/>
      <c r="K282" s="3" t="n"/>
      <c r="L282" s="3" t="n"/>
      <c r="M282" s="3" t="n"/>
      <c r="N282" s="3" t="n"/>
      <c r="O282" s="3" t="n"/>
      <c r="P282" s="3" t="n">
        <v>14</v>
      </c>
      <c r="Q282" s="3" t="n"/>
      <c r="R282" s="3" t="n"/>
      <c r="S282" s="6" t="n"/>
      <c r="T282" s="15" t="n"/>
    </row>
    <row r="283">
      <c r="A283" s="8" t="inlineStr">
        <is>
          <t>Line</t>
        </is>
      </c>
      <c r="B283" s="8" t="inlineStr">
        <is>
          <t>N</t>
        </is>
      </c>
      <c r="C283" s="9" t="inlineStr">
        <is>
          <t>GR16_073125_KB03_CP_Reval.Impact, BG Commission, Bank Charges &amp; FX_July 2025 Spreadsh 19933405</t>
        </is>
      </c>
      <c r="D283" s="8" t="inlineStr">
        <is>
          <t>Finance embezzlement case - BG Charges</t>
        </is>
      </c>
      <c r="E283" s="8" t="inlineStr">
        <is>
          <t>GEITC</t>
        </is>
      </c>
      <c r="F283" s="8" t="n">
        <v>1010101000</v>
      </c>
      <c r="G283" s="8" t="inlineStr">
        <is>
          <t>Cash In Banks</t>
        </is>
      </c>
      <c r="H283" s="10" t="n">
        <v>0</v>
      </c>
      <c r="I283" s="10" t="n">
        <v>56122.04</v>
      </c>
      <c r="J283" s="8" t="inlineStr">
        <is>
          <t>NA</t>
        </is>
      </c>
      <c r="K283" s="11" t="n">
        <v>45870</v>
      </c>
      <c r="L283" s="11" t="n">
        <v>45870</v>
      </c>
      <c r="M283" s="8" t="n"/>
      <c r="N283" s="8" t="inlineStr">
        <is>
          <t>BALANCES WITH SCHEDULED BANKS - ON CURRENT ACCOUNT</t>
        </is>
      </c>
      <c r="O283" s="8" t="inlineStr">
        <is>
          <t>ASSETS</t>
        </is>
      </c>
      <c r="P283" s="8" t="n"/>
      <c r="Q283" s="8" t="inlineStr">
        <is>
          <t>embezzle</t>
        </is>
      </c>
      <c r="R283" s="12" t="n"/>
      <c r="S283" s="13" t="n"/>
      <c r="T283" s="14" t="inlineStr">
        <is>
          <t>[FOR YOUR REVIEW - SENSITIVE] This entry relates to the 'Finance embezzlement case - BG Charges' matter. Given the sensitive nature of this item, this should NOT be scoped out on a standard basis - recommend discussing with engagement lead/manager and obtaining full underlying documentation before drafting a conclusion.</t>
        </is>
      </c>
    </row>
    <row r="284">
      <c r="A284" s="8" t="inlineStr">
        <is>
          <t>Line</t>
        </is>
      </c>
      <c r="B284" s="8" t="inlineStr">
        <is>
          <t>N</t>
        </is>
      </c>
      <c r="C284" s="9" t="inlineStr">
        <is>
          <t>GR16_073125_KB03_CP_Reval.Impact, BG Commission, Bank Charges &amp; FX_July 2025 Spreadsh 19933405</t>
        </is>
      </c>
      <c r="D284" s="8" t="inlineStr">
        <is>
          <t>Finance embezzlement case - BG Charges</t>
        </is>
      </c>
      <c r="E284" s="8" t="inlineStr">
        <is>
          <t>GEITC</t>
        </is>
      </c>
      <c r="F284" s="8" t="n">
        <v>1010101000</v>
      </c>
      <c r="G284" s="8" t="inlineStr">
        <is>
          <t>Cash In Banks</t>
        </is>
      </c>
      <c r="H284" s="10" t="n">
        <v>0</v>
      </c>
      <c r="I284" s="10" t="n">
        <v>48801.78</v>
      </c>
      <c r="J284" s="8" t="inlineStr">
        <is>
          <t>NA</t>
        </is>
      </c>
      <c r="K284" s="11" t="n">
        <v>45870</v>
      </c>
      <c r="L284" s="11" t="n">
        <v>45870</v>
      </c>
      <c r="M284" s="8" t="n"/>
      <c r="N284" s="8" t="inlineStr">
        <is>
          <t>BALANCES WITH SCHEDULED BANKS - ON CURRENT ACCOUNT</t>
        </is>
      </c>
      <c r="O284" s="8" t="inlineStr">
        <is>
          <t>ASSETS</t>
        </is>
      </c>
      <c r="P284" s="8" t="n"/>
      <c r="Q284" s="8" t="inlineStr">
        <is>
          <t>embezzle</t>
        </is>
      </c>
      <c r="R284" s="16" t="n"/>
      <c r="S284" s="17" t="n"/>
      <c r="T284" s="18" t="inlineStr">
        <is>
          <t>[FOR YOUR REVIEW - SENSITIVE] This entry relates to the 'Finance embezzlement case - BG Charges' matter. Given the sensitive nature of this item, this should NOT be scoped out on a standard basis - recommend discussing with engagement lead/manager and obtaining full underlying documentation before drafting a conclusion.</t>
        </is>
      </c>
    </row>
    <row r="285">
      <c r="A285" s="8" t="inlineStr">
        <is>
          <t>Line</t>
        </is>
      </c>
      <c r="B285" s="8" t="inlineStr">
        <is>
          <t>N</t>
        </is>
      </c>
      <c r="C285" s="9" t="inlineStr">
        <is>
          <t>GR16_073125_KB03_CP_Reval.Impact, BG Commission, Bank Charges &amp; FX_July 2025 Spreadsh 19933405</t>
        </is>
      </c>
      <c r="D285" s="8" t="inlineStr">
        <is>
          <t>Finance embezzlement case - BG Charges</t>
        </is>
      </c>
      <c r="E285" s="8" t="inlineStr">
        <is>
          <t>GEITC</t>
        </is>
      </c>
      <c r="F285" s="8" t="n">
        <v>5210101191</v>
      </c>
      <c r="G285" s="8" t="inlineStr">
        <is>
          <t>All Other Sga Costs-fees-bank Charges</t>
        </is>
      </c>
      <c r="H285" s="10" t="n">
        <v>56122.04</v>
      </c>
      <c r="I285" s="10" t="n">
        <v>0</v>
      </c>
      <c r="J285" s="8" t="inlineStr">
        <is>
          <t>NA</t>
        </is>
      </c>
      <c r="K285" s="11" t="n">
        <v>45870</v>
      </c>
      <c r="L285" s="11" t="n">
        <v>45870</v>
      </c>
      <c r="M285" s="8" t="n"/>
      <c r="N285" s="8" t="inlineStr">
        <is>
          <t>BANK CHARGES</t>
        </is>
      </c>
      <c r="O285" s="8" t="inlineStr">
        <is>
          <t>EXPENSES</t>
        </is>
      </c>
      <c r="P285" s="8" t="n"/>
      <c r="Q285" s="8" t="inlineStr">
        <is>
          <t>embezzle</t>
        </is>
      </c>
      <c r="R285" s="12" t="n"/>
      <c r="S285" s="13" t="n"/>
      <c r="T285" s="14" t="inlineStr">
        <is>
          <t>[FOR YOUR REVIEW - SENSITIVE] This entry relates to the 'Finance embezzlement case - BG Charges' matter. Given the sensitive nature of this item, this should NOT be scoped out on a standard basis - recommend discussing with engagement lead/manager and obtaining full underlying documentation before drafting a conclusion.</t>
        </is>
      </c>
    </row>
    <row r="286">
      <c r="A286" s="8" t="inlineStr">
        <is>
          <t>Line</t>
        </is>
      </c>
      <c r="B286" s="8" t="inlineStr">
        <is>
          <t>N</t>
        </is>
      </c>
      <c r="C286" s="9" t="inlineStr">
        <is>
          <t>GR16_073125_KB03_CP_Reval.Impact, BG Commission, Bank Charges &amp; FX_July 2025 Spreadsh 19933405</t>
        </is>
      </c>
      <c r="D286" s="8" t="inlineStr">
        <is>
          <t>Finance embezzlement case - BG Charges</t>
        </is>
      </c>
      <c r="E286" s="8" t="inlineStr">
        <is>
          <t>GEITC</t>
        </is>
      </c>
      <c r="F286" s="8" t="n">
        <v>5210101191</v>
      </c>
      <c r="G286" s="8" t="inlineStr">
        <is>
          <t>All Other Sga Costs-fees-bank Charges</t>
        </is>
      </c>
      <c r="H286" s="10" t="n">
        <v>48801.78</v>
      </c>
      <c r="I286" s="10" t="n">
        <v>0</v>
      </c>
      <c r="J286" s="8" t="inlineStr">
        <is>
          <t>NA</t>
        </is>
      </c>
      <c r="K286" s="11" t="n">
        <v>45870</v>
      </c>
      <c r="L286" s="11" t="n">
        <v>45870</v>
      </c>
      <c r="M286" s="8" t="n"/>
      <c r="N286" s="8" t="inlineStr">
        <is>
          <t>BANK CHARGES</t>
        </is>
      </c>
      <c r="O286" s="8" t="inlineStr">
        <is>
          <t>EXPENSES</t>
        </is>
      </c>
      <c r="P286" s="8" t="n"/>
      <c r="Q286" s="8" t="inlineStr">
        <is>
          <t>embezzle</t>
        </is>
      </c>
      <c r="R286" s="12" t="n"/>
      <c r="S286" s="13" t="n"/>
      <c r="T286" s="14" t="inlineStr">
        <is>
          <t>[FOR YOUR REVIEW - SENSITIVE] This entry relates to the 'Finance embezzlement case - BG Charges' matter. Given the sensitive nature of this item, this should NOT be scoped out on a standard basis - recommend discussing with engagement lead/manager and obtaining full underlying documentation before drafting a conclusion.</t>
        </is>
      </c>
    </row>
    <row r="287">
      <c r="A287" s="3" t="inlineStr">
        <is>
          <t>Entry</t>
        </is>
      </c>
      <c r="B287" s="3" t="inlineStr">
        <is>
          <t>N</t>
        </is>
      </c>
      <c r="C287" s="4" t="inlineStr">
        <is>
          <t>Payables A 1819239 20392599</t>
        </is>
      </c>
      <c r="D287" s="3" t="inlineStr">
        <is>
          <t>Payables A 1819239 20392599</t>
        </is>
      </c>
      <c r="E287" s="3" t="n"/>
      <c r="F287" s="3" t="n"/>
      <c r="G287" s="3" t="n"/>
      <c r="H287" s="5" t="n">
        <v>327825472.96</v>
      </c>
      <c r="I287" s="5" t="n">
        <v>327825472.96</v>
      </c>
      <c r="J287" s="3" t="n"/>
      <c r="K287" s="3" t="n"/>
      <c r="L287" s="3" t="n"/>
      <c r="M287" s="3" t="n"/>
      <c r="N287" s="3" t="n"/>
      <c r="O287" s="3" t="n"/>
      <c r="P287" s="3" t="n">
        <v>6590</v>
      </c>
      <c r="Q287" s="3" t="n"/>
      <c r="R287" s="3" t="n"/>
      <c r="S287" s="6" t="n"/>
      <c r="T287" s="7" t="n"/>
    </row>
    <row r="288" ht="212.7" customHeight="1">
      <c r="A288" s="8" t="inlineStr">
        <is>
          <t>Line</t>
        </is>
      </c>
      <c r="B288" s="8" t="inlineStr">
        <is>
          <t>N</t>
        </is>
      </c>
      <c r="C288" s="9" t="inlineStr">
        <is>
          <t>Payables A 1819239 20392599</t>
        </is>
      </c>
      <c r="D288" s="8" t="inlineStr">
        <is>
          <t>Event Type - Payment Created , Supplier - ADDITIONAL DIRECTOR OF TOURISM ANNEXE HOUSE DIU , Pymt No - 85572 , Pymt Date - 24-NOV-25</t>
        </is>
      </c>
      <c r="E288" s="8" t="inlineStr">
        <is>
          <t>GEITC</t>
        </is>
      </c>
      <c r="F288" s="8" t="n">
        <v>1010101000</v>
      </c>
      <c r="G288" s="8" t="inlineStr">
        <is>
          <t>Cash In Banks</t>
        </is>
      </c>
      <c r="H288" s="10" t="n">
        <v>0</v>
      </c>
      <c r="I288" s="10" t="n">
        <v>459488.5</v>
      </c>
      <c r="J288" s="8" t="inlineStr">
        <is>
          <t>NA</t>
        </is>
      </c>
      <c r="K288" s="11" t="n">
        <v>45985</v>
      </c>
      <c r="L288" s="11" t="n">
        <v>45985</v>
      </c>
      <c r="M288" s="8" t="n"/>
      <c r="N288" s="8" t="inlineStr">
        <is>
          <t>BALANCES WITH SCHEDULED BANKS - ON CURRENT ACCOUNT</t>
        </is>
      </c>
      <c r="O288" s="8" t="inlineStr">
        <is>
          <t>ASSETS</t>
        </is>
      </c>
      <c r="P288" s="8" t="n"/>
      <c r="Q288" s="8" t="inlineStr">
        <is>
          <t>director</t>
        </is>
      </c>
      <c r="R288" s="12" t="n"/>
      <c r="S288" s="13" t="n"/>
      <c r="T288" s="21" t="inlineStr">
        <is>
          <t>This entry pertains to expenses towards employee offsite, This entry is made in normal course of business, hence scoped out from our testing.</t>
        </is>
      </c>
    </row>
    <row r="289" ht="212.7" customHeight="1">
      <c r="A289" s="8" t="inlineStr">
        <is>
          <t>Line</t>
        </is>
      </c>
      <c r="B289" s="8" t="inlineStr">
        <is>
          <t>N</t>
        </is>
      </c>
      <c r="C289" s="9" t="inlineStr">
        <is>
          <t>Payables A 1819239 20392599</t>
        </is>
      </c>
      <c r="D289" s="8" t="inlineStr">
        <is>
          <t>Event Type - Payment Created , PO Num - 100068844 , Supplier - ADDITIONAL DIRECTOR OF TOURISM ANNEXE HOUSE DIU , Pymt No - 85572 , Pymt Date - 24-NOV-25</t>
        </is>
      </c>
      <c r="E289" s="8" t="inlineStr">
        <is>
          <t>GEITC</t>
        </is>
      </c>
      <c r="F289" s="8" t="n">
        <v>2070201000</v>
      </c>
      <c r="G289" s="8" t="inlineStr">
        <is>
          <t>Trade Accounts Payable-subledger</t>
        </is>
      </c>
      <c r="H289" s="10" t="n">
        <v>398675</v>
      </c>
      <c r="I289" s="10" t="n">
        <v>0</v>
      </c>
      <c r="J289" s="8" t="inlineStr">
        <is>
          <t>NA</t>
        </is>
      </c>
      <c r="K289" s="11" t="n">
        <v>45985</v>
      </c>
      <c r="L289" s="11" t="n">
        <v>45985</v>
      </c>
      <c r="M289" s="8" t="n"/>
      <c r="N289" s="8" t="inlineStr">
        <is>
          <t>SUNDRY CREDITORS - OTHERS-LIABILITIES</t>
        </is>
      </c>
      <c r="O289" s="8" t="inlineStr">
        <is>
          <t>LIABILITIES</t>
        </is>
      </c>
      <c r="P289" s="8" t="n"/>
      <c r="Q289" s="8" t="inlineStr">
        <is>
          <t>director</t>
        </is>
      </c>
      <c r="R289" s="12" t="n"/>
      <c r="S289" s="13" t="n"/>
      <c r="T289" s="21" t="inlineStr">
        <is>
          <t>This entry pertains to expenses towards employee offsite, This entry is made in normal course of business, hence scoped out from our testing.</t>
        </is>
      </c>
    </row>
    <row r="290" ht="212.7" customHeight="1">
      <c r="A290" s="8" t="inlineStr">
        <is>
          <t>Line</t>
        </is>
      </c>
      <c r="B290" s="8" t="inlineStr">
        <is>
          <t>N</t>
        </is>
      </c>
      <c r="C290" s="9" t="inlineStr">
        <is>
          <t>Payables A 1819239 20392599</t>
        </is>
      </c>
      <c r="D290" s="8" t="inlineStr">
        <is>
          <t>Event Type - Payment Created , PO Num - , Supplier - ADDITIONAL DIRECTOR OF TOURISM ANNEXE HOUSE DIU , Pymt No - 85572 , Pymt Date - 24-NOV-25</t>
        </is>
      </c>
      <c r="E290" s="8" t="inlineStr">
        <is>
          <t>GEITC</t>
        </is>
      </c>
      <c r="F290" s="8" t="n">
        <v>2070201000</v>
      </c>
      <c r="G290" s="8" t="inlineStr">
        <is>
          <t>Trade Accounts Payable-subledger</t>
        </is>
      </c>
      <c r="H290" s="10" t="n">
        <v>68787</v>
      </c>
      <c r="I290" s="10" t="n">
        <v>0</v>
      </c>
      <c r="J290" s="8" t="inlineStr">
        <is>
          <t>NA</t>
        </is>
      </c>
      <c r="K290" s="11" t="n">
        <v>45985</v>
      </c>
      <c r="L290" s="11" t="n">
        <v>45985</v>
      </c>
      <c r="M290" s="8" t="n"/>
      <c r="N290" s="8" t="inlineStr">
        <is>
          <t>SUNDRY CREDITORS - OTHERS-LIABILITIES</t>
        </is>
      </c>
      <c r="O290" s="8" t="inlineStr">
        <is>
          <t>LIABILITIES</t>
        </is>
      </c>
      <c r="P290" s="8" t="n"/>
      <c r="Q290" s="8" t="inlineStr">
        <is>
          <t>director</t>
        </is>
      </c>
      <c r="R290" s="16" t="n"/>
      <c r="S290" s="17" t="n"/>
      <c r="T290" s="21" t="inlineStr">
        <is>
          <t>This entry pertains to expenses towards employee offsite, This entry is made in normal course of business, hence scoped out from our testing.</t>
        </is>
      </c>
    </row>
    <row r="291" ht="212.7" customHeight="1">
      <c r="A291" s="8" t="inlineStr">
        <is>
          <t>Line</t>
        </is>
      </c>
      <c r="B291" s="8" t="inlineStr">
        <is>
          <t>N</t>
        </is>
      </c>
      <c r="C291" s="9" t="inlineStr">
        <is>
          <t>Payables A 1819239 20392599</t>
        </is>
      </c>
      <c r="D291" s="8" t="inlineStr">
        <is>
          <t>Event Type - Payment Created , PO Num - , Supplier - ADDITIONAL DIRECTOR OF TOURISM ANNEXE HOUSE DIU , Pymt No - 85572 , Pymt Date - 24-NOV-25</t>
        </is>
      </c>
      <c r="E291" s="8" t="inlineStr">
        <is>
          <t>GEITC</t>
        </is>
      </c>
      <c r="F291" s="8" t="n">
        <v>2070201000</v>
      </c>
      <c r="G291" s="8" t="inlineStr">
        <is>
          <t>Trade Accounts Payable-subledger</t>
        </is>
      </c>
      <c r="H291" s="10" t="n">
        <v>0</v>
      </c>
      <c r="I291" s="10" t="n">
        <v>7973.5</v>
      </c>
      <c r="J291" s="8" t="inlineStr">
        <is>
          <t>NA</t>
        </is>
      </c>
      <c r="K291" s="11" t="n">
        <v>45985</v>
      </c>
      <c r="L291" s="11" t="n">
        <v>45985</v>
      </c>
      <c r="M291" s="8" t="n"/>
      <c r="N291" s="8" t="inlineStr">
        <is>
          <t>SUNDRY CREDITORS - OTHERS-LIABILITIES</t>
        </is>
      </c>
      <c r="O291" s="8" t="inlineStr">
        <is>
          <t>LIABILITIES</t>
        </is>
      </c>
      <c r="P291" s="8" t="n"/>
      <c r="Q291" s="8" t="inlineStr">
        <is>
          <t>director</t>
        </is>
      </c>
      <c r="R291" s="12" t="n"/>
      <c r="S291" s="13" t="n"/>
      <c r="T291" s="21" t="inlineStr">
        <is>
          <t>This entry pertains to expenses towards employee offsite, This entry is made in normal course of business, hence scoped out from our testing.</t>
        </is>
      </c>
    </row>
    <row r="292">
      <c r="A292" s="8" t="inlineStr">
        <is>
          <t>Line</t>
        </is>
      </c>
      <c r="B292" s="8" t="inlineStr">
        <is>
          <t>N</t>
        </is>
      </c>
      <c r="C292" s="9" t="inlineStr">
        <is>
          <t>Payables A 1819239 20392599</t>
        </is>
      </c>
      <c r="D292" s="8" t="inlineStr">
        <is>
          <t>Inv Num - 94/2025/26 , Supplier Name - SLN ENTERPRISES A37598 , PO Num - 100069118 , Inv Dist Desc - Charges towards removing existing broken glass, stacking them safely and shifting it to scrap yard as directed by area in charge.</t>
        </is>
      </c>
      <c r="E292" s="8" t="inlineStr">
        <is>
          <t>GEITC</t>
        </is>
      </c>
      <c r="F292" s="8" t="n">
        <v>2070201000</v>
      </c>
      <c r="G292" s="8" t="inlineStr">
        <is>
          <t>Trade Accounts Payable-subledger</t>
        </is>
      </c>
      <c r="H292" s="10" t="n">
        <v>0</v>
      </c>
      <c r="I292" s="10" t="n">
        <v>15960</v>
      </c>
      <c r="J292" s="8" t="inlineStr">
        <is>
          <t>NA</t>
        </is>
      </c>
      <c r="K292" s="11" t="n">
        <v>45985</v>
      </c>
      <c r="L292" s="11" t="n">
        <v>45985</v>
      </c>
      <c r="M292" s="8" t="n"/>
      <c r="N292" s="8" t="inlineStr">
        <is>
          <t>SUNDRY CREDITORS - OTHERS-LIABILITIES</t>
        </is>
      </c>
      <c r="O292" s="8" t="inlineStr">
        <is>
          <t>LIABILITIES</t>
        </is>
      </c>
      <c r="P292" s="8" t="n"/>
      <c r="Q292" s="8" t="inlineStr">
        <is>
          <t>as directed</t>
        </is>
      </c>
      <c r="R292" s="12" t="n"/>
      <c r="S292" s="13" t="n"/>
      <c r="T292" s="14" t="inlineStr">
        <is>
          <t>This entry pertains to facility maintenance/repair charges (Charges towards removing existing broken glass, stacking them safely and shifting it to sc...) paid to vendor SLN ENTERPRISES A37598. This is in normal course of business, hence, scoped out from further testing.</t>
        </is>
      </c>
    </row>
    <row r="293">
      <c r="A293" s="8" t="inlineStr">
        <is>
          <t>Line</t>
        </is>
      </c>
      <c r="B293" s="8" t="inlineStr">
        <is>
          <t>N</t>
        </is>
      </c>
      <c r="C293" s="9" t="inlineStr">
        <is>
          <t>Payables A 1819239 20392599</t>
        </is>
      </c>
      <c r="D293" s="8" t="inlineStr">
        <is>
          <t>Inv Num - 94/2025/26 , Supplier Name - SLN ENTERPRISES A37598 , PO Num - 100069118 , Inv Dist Desc - Charges towards removing existing broken glass, stacking them safely and shifting it to scrap yard as directed by area in charge.</t>
        </is>
      </c>
      <c r="E293" s="8" t="inlineStr">
        <is>
          <t>GEITC</t>
        </is>
      </c>
      <c r="F293" s="8" t="n">
        <v>5210101292</v>
      </c>
      <c r="G293" s="8" t="inlineStr">
        <is>
          <t>All Other Sga Costs-maint-facilities</t>
        </is>
      </c>
      <c r="H293" s="10" t="n">
        <v>15960</v>
      </c>
      <c r="I293" s="10" t="n">
        <v>0</v>
      </c>
      <c r="J293" s="8" t="inlineStr">
        <is>
          <t>NA</t>
        </is>
      </c>
      <c r="K293" s="11" t="n">
        <v>45985</v>
      </c>
      <c r="L293" s="11" t="n">
        <v>45985</v>
      </c>
      <c r="M293" s="8" t="n"/>
      <c r="N293" s="8" t="inlineStr">
        <is>
          <t>MAINTANENCE EXPENSE</t>
        </is>
      </c>
      <c r="O293" s="8" t="inlineStr">
        <is>
          <t>EXPENSES</t>
        </is>
      </c>
      <c r="P293" s="8" t="n"/>
      <c r="Q293" s="8" t="inlineStr">
        <is>
          <t>as directed</t>
        </is>
      </c>
      <c r="R293" s="16" t="n"/>
      <c r="S293" s="17" t="n"/>
      <c r="T293" s="18" t="inlineStr">
        <is>
          <t>This entry pertains to facility maintenance/repair charges (Charges towards removing existing broken glass, stacking them safely and shifting it to sc...) paid to vendor SLN ENTERPRISES A37598. This is in normal course of business, hence, scoped out from further testing.</t>
        </is>
      </c>
    </row>
    <row r="294">
      <c r="A294" s="3" t="inlineStr">
        <is>
          <t>Entry</t>
        </is>
      </c>
      <c r="B294" s="3" t="inlineStr">
        <is>
          <t>N</t>
        </is>
      </c>
      <c r="C294" s="4" t="inlineStr">
        <is>
          <t>Payables A 1822337 20475226</t>
        </is>
      </c>
      <c r="D294" s="3" t="inlineStr">
        <is>
          <t>Payables A 1822337 20475226</t>
        </is>
      </c>
      <c r="E294" s="3" t="n"/>
      <c r="F294" s="3" t="n"/>
      <c r="G294" s="3" t="n"/>
      <c r="H294" s="5" t="n">
        <v>400167939.52</v>
      </c>
      <c r="I294" s="5" t="n">
        <v>400167939.52</v>
      </c>
      <c r="J294" s="3" t="n"/>
      <c r="K294" s="3" t="n"/>
      <c r="L294" s="3" t="n"/>
      <c r="M294" s="3" t="n"/>
      <c r="N294" s="3" t="n"/>
      <c r="O294" s="3" t="n"/>
      <c r="P294" s="3" t="n">
        <v>11724</v>
      </c>
      <c r="Q294" s="3" t="n"/>
      <c r="R294" s="3" t="n"/>
      <c r="S294" s="6" t="n"/>
      <c r="T294" s="15" t="n"/>
    </row>
    <row r="295">
      <c r="A295" s="8" t="inlineStr">
        <is>
          <t>Line</t>
        </is>
      </c>
      <c r="B295" s="8" t="inlineStr">
        <is>
          <t>N</t>
        </is>
      </c>
      <c r="C295" s="9" t="inlineStr">
        <is>
          <t>Payables A 1822337 20475226</t>
        </is>
      </c>
      <c r="D295" s="8" t="inlineStr">
        <is>
          <t>Inv Num - PR10007021967772100 , Supplier Name - INDIAN INSTITUTE OF TECHNOLOGY, MADRAS A39072 , PO Num - 100070219 , Inv Dist Desc - Payment Request : GEIIPL CSR (2025-26) donation towards STEM Scholarship for IIT Girls Students- Vidyalaksh</t>
        </is>
      </c>
      <c r="E295" s="8" t="inlineStr">
        <is>
          <t>GEITC</t>
        </is>
      </c>
      <c r="F295" s="8" t="n">
        <v>2070201000</v>
      </c>
      <c r="G295" s="8" t="inlineStr">
        <is>
          <t>Trade Accounts Payable-subledger</t>
        </is>
      </c>
      <c r="H295" s="10" t="n">
        <v>0</v>
      </c>
      <c r="I295" s="10" t="n">
        <v>6000000</v>
      </c>
      <c r="J295" s="8" t="inlineStr">
        <is>
          <t>NA</t>
        </is>
      </c>
      <c r="K295" s="11" t="n">
        <v>46015</v>
      </c>
      <c r="L295" s="11" t="n">
        <v>46015</v>
      </c>
      <c r="M295" s="8" t="n"/>
      <c r="N295" s="8" t="inlineStr">
        <is>
          <t>SUNDRY CREDITORS - OTHERS-LIABILITIES</t>
        </is>
      </c>
      <c r="O295" s="8" t="inlineStr">
        <is>
          <t>LIABILITIES</t>
        </is>
      </c>
      <c r="P295" s="8" t="n"/>
      <c r="Q295" s="8" t="inlineStr">
        <is>
          <t>donation</t>
        </is>
      </c>
      <c r="R295" s="12" t="n"/>
      <c r="S295" s="13" t="n"/>
      <c r="T295" s="23" t="inlineStr">
        <is>
          <t>This entry pertains to CSR donation paid to INDIAN INSTITUTE OF TECHNOLOGY towards STEM Scholarship for IIT Girls Students- Vidyalaksh. This is in normal course of business as part of the company's CSR program, hence, scoped out from further testing.</t>
        </is>
      </c>
    </row>
    <row r="296">
      <c r="A296" s="8" t="inlineStr">
        <is>
          <t>Line</t>
        </is>
      </c>
      <c r="B296" s="8" t="inlineStr">
        <is>
          <t>N</t>
        </is>
      </c>
      <c r="C296" s="9" t="inlineStr">
        <is>
          <t>Payables A 1822337 20475226</t>
        </is>
      </c>
      <c r="D296" s="8" t="inlineStr">
        <is>
          <t>Inv Num - PR10007021967772100 , Supplier Name - INDIAN INSTITUTE OF TECHNOLOGY, MADRAS A39072 , PO Num - 100070219 , Inv Dist Desc - Payment Request : GEIIPL CSR (2025-26) donation towards STEM Scholarship for IIT Girls Students- Vidyalaksh</t>
        </is>
      </c>
      <c r="E296" s="8" t="inlineStr">
        <is>
          <t>GEITC</t>
        </is>
      </c>
      <c r="F296" s="8" t="n">
        <v>5210101310</v>
      </c>
      <c r="G296" s="8" t="inlineStr">
        <is>
          <t>All Other Sga Costs-misc Expenses</t>
        </is>
      </c>
      <c r="H296" s="10" t="n">
        <v>6000000</v>
      </c>
      <c r="I296" s="10" t="n">
        <v>0</v>
      </c>
      <c r="J296" s="8" t="inlineStr">
        <is>
          <t>NA</t>
        </is>
      </c>
      <c r="K296" s="11" t="n">
        <v>46015</v>
      </c>
      <c r="L296" s="11" t="n">
        <v>46015</v>
      </c>
      <c r="M296" s="8" t="n"/>
      <c r="N296" s="8" t="inlineStr">
        <is>
          <t>MISCELLANEOUS EXPENSES</t>
        </is>
      </c>
      <c r="O296" s="8" t="inlineStr">
        <is>
          <t>EXPENSES</t>
        </is>
      </c>
      <c r="P296" s="8" t="n"/>
      <c r="Q296" s="8" t="inlineStr">
        <is>
          <t>donation</t>
        </is>
      </c>
      <c r="R296" s="12" t="n"/>
      <c r="S296" s="13" t="n"/>
      <c r="T296" s="23" t="inlineStr">
        <is>
          <t>This entry pertains to CSR donation paid to INDIAN INSTITUTE OF TECHNOLOGY towards STEM Scholarship for IIT Girls Students- Vidyalaksh. This is in normal course of business as part of the company's CSR program, hence, scoped out from further testing.</t>
        </is>
      </c>
    </row>
    <row r="297">
      <c r="A297" s="3" t="inlineStr">
        <is>
          <t>Entry</t>
        </is>
      </c>
      <c r="B297" s="3" t="inlineStr">
        <is>
          <t>N</t>
        </is>
      </c>
      <c r="C297" s="4" t="inlineStr">
        <is>
          <t>Projects A 1781139 18942203</t>
        </is>
      </c>
      <c r="D297" s="3" t="inlineStr">
        <is>
          <t>Projects A 1781139 18942203</t>
        </is>
      </c>
      <c r="E297" s="3" t="n"/>
      <c r="F297" s="3" t="n"/>
      <c r="G297" s="3" t="n"/>
      <c r="H297" s="5" t="n">
        <v>44546810.54</v>
      </c>
      <c r="I297" s="5" t="n">
        <v>44546810.54</v>
      </c>
      <c r="J297" s="3" t="n"/>
      <c r="K297" s="3" t="n"/>
      <c r="L297" s="3" t="n"/>
      <c r="M297" s="3" t="n"/>
      <c r="N297" s="3" t="n"/>
      <c r="O297" s="3" t="n"/>
      <c r="P297" s="3" t="n">
        <v>4128</v>
      </c>
      <c r="Q297" s="3" t="n"/>
      <c r="R297" s="3" t="n"/>
      <c r="S297" s="6" t="n"/>
      <c r="T297" s="15" t="n"/>
    </row>
    <row r="298">
      <c r="A298" s="8" t="inlineStr">
        <is>
          <t>Line</t>
        </is>
      </c>
      <c r="B298" s="8" t="inlineStr">
        <is>
          <t>N</t>
        </is>
      </c>
      <c r="C298" s="9" t="inlineStr">
        <is>
          <t>Projects A 1781139 18942203</t>
        </is>
      </c>
      <c r="D298" s="8" t="inlineStr">
        <is>
          <t>Project Num - 119417 , Task Num - 2503 , Exp Item ID - 29309113 , Exp Type - TRAVEL&amp;LIVING , ITC Exp Item Details - SSO: 000212585577NAME: VIKRAM,TVCH: 208505D1C02E437BB191CAT: MOBILE PHONE/ SMART PHONEVND: SMARTPHONE PURCHASE, RECEIPT</t>
        </is>
      </c>
      <c r="E298" s="8" t="inlineStr">
        <is>
          <t>GEITC</t>
        </is>
      </c>
      <c r="F298" s="8" t="n">
        <v>5210101562</v>
      </c>
      <c r="G298" s="8" t="inlineStr">
        <is>
          <t>All Other Sga Costs-telecom Costs-voice</t>
        </is>
      </c>
      <c r="H298" s="10" t="n">
        <v>20000</v>
      </c>
      <c r="I298" s="10" t="n">
        <v>0</v>
      </c>
      <c r="J298" s="8" t="inlineStr">
        <is>
          <t>NA</t>
        </is>
      </c>
      <c r="K298" s="11" t="n">
        <v>45772</v>
      </c>
      <c r="L298" s="11" t="n">
        <v>45772</v>
      </c>
      <c r="M298" s="8" t="n"/>
      <c r="N298" s="8" t="inlineStr">
        <is>
          <t>TRAVELLING AND CONVEYANCE</t>
        </is>
      </c>
      <c r="O298" s="8" t="inlineStr">
        <is>
          <t>EXPENSES</t>
        </is>
      </c>
      <c r="P298" s="8" t="n"/>
      <c r="Q298" s="8" t="inlineStr">
        <is>
          <t>vikram</t>
        </is>
      </c>
      <c r="R298" s="12" t="n"/>
      <c r="S298" s="13" t="n"/>
      <c r="T298" s="14" t="inlineStr">
        <is>
          <t>This entry pertains to reimbursement of telecom expenses (broadband/mobile/home office internet) incurred by the employee. This is in normal course of business, hence scoped out from our testing.</t>
        </is>
      </c>
    </row>
    <row r="299">
      <c r="A299" s="8" t="inlineStr">
        <is>
          <t>Line</t>
        </is>
      </c>
      <c r="B299" s="8" t="inlineStr">
        <is>
          <t>N</t>
        </is>
      </c>
      <c r="C299" s="9" t="inlineStr">
        <is>
          <t>Projects A 1781139 18942203</t>
        </is>
      </c>
      <c r="D299" s="8" t="inlineStr">
        <is>
          <t>Project Num - 119417 , Task Num - 2503 , Exp Item ID - 29309113 , Exp Type - TRAVEL&amp;LIVING , ITC Exp Item Details - SSO: 000212585577NAME: VIKRAM,TVCH: 208505D1C02E437BB191CAT: MOBILE PHONE/ SMART PHONEVND: SMARTPHONE PURCHASE, RECEIPT</t>
        </is>
      </c>
      <c r="E299" s="8" t="inlineStr">
        <is>
          <t>GEITC</t>
        </is>
      </c>
      <c r="F299" s="8" t="n">
        <v>5210101681</v>
      </c>
      <c r="G299" s="8" t="inlineStr">
        <is>
          <t>All Other Sga Costs-reimbursements-costs/expenses</t>
        </is>
      </c>
      <c r="H299" s="10" t="n">
        <v>0</v>
      </c>
      <c r="I299" s="10" t="n">
        <v>20000</v>
      </c>
      <c r="J299" s="8" t="inlineStr">
        <is>
          <t>NA</t>
        </is>
      </c>
      <c r="K299" s="11" t="n">
        <v>45772</v>
      </c>
      <c r="L299" s="11" t="n">
        <v>45772</v>
      </c>
      <c r="M299" s="8" t="n"/>
      <c r="N299" s="8" t="inlineStr">
        <is>
          <t>MISCELLENOUS EXPENSE</t>
        </is>
      </c>
      <c r="O299" s="8" t="inlineStr">
        <is>
          <t>EXPENSES</t>
        </is>
      </c>
      <c r="P299" s="8" t="n"/>
      <c r="Q299" s="8" t="inlineStr">
        <is>
          <t>vikram</t>
        </is>
      </c>
      <c r="R299" s="12" t="n"/>
      <c r="S299" s="13" t="n"/>
      <c r="T299" s="14" t="inlineStr">
        <is>
          <t>This entry pertains to reimbursement of telecom expenses (broadband/mobile/home office internet) incurred by the employee. This is in normal course of business, hence scoped out from our testing.</t>
        </is>
      </c>
    </row>
    <row r="300">
      <c r="A300" s="8" t="inlineStr">
        <is>
          <t>Line</t>
        </is>
      </c>
      <c r="B300" s="8" t="inlineStr">
        <is>
          <t>N</t>
        </is>
      </c>
      <c r="C300" s="9" t="inlineStr">
        <is>
          <t>Projects A 1781139 18942203</t>
        </is>
      </c>
      <c r="D300" s="8" t="inlineStr">
        <is>
          <t>Project Num - 119417 , Task Num - 2503 , Exp Item ID - 29309113 , Exp Type - TRAVEL&amp;LIVING , ITC Exp Item Details - SSO: 000212585577NAME: VIKRAM,TVCH: 208505D1C02E437BB191CAT: MOBILE PHONE/ SMART PHONEVND: SMARTPHONE PURCHASE, RECEIPT</t>
        </is>
      </c>
      <c r="E300" s="8" t="inlineStr">
        <is>
          <t>GEITC</t>
        </is>
      </c>
      <c r="F300" s="8" t="n">
        <v>5210101681</v>
      </c>
      <c r="G300" s="8" t="inlineStr">
        <is>
          <t>All Other Sga Costs-reimbursements-costs/expenses</t>
        </is>
      </c>
      <c r="H300" s="10" t="n">
        <v>0</v>
      </c>
      <c r="I300" s="10" t="n">
        <v>20000</v>
      </c>
      <c r="J300" s="8" t="inlineStr">
        <is>
          <t>NA</t>
        </is>
      </c>
      <c r="K300" s="11" t="n">
        <v>45772</v>
      </c>
      <c r="L300" s="11" t="n">
        <v>45772</v>
      </c>
      <c r="M300" s="8" t="n"/>
      <c r="N300" s="8" t="inlineStr">
        <is>
          <t>MISCELLENOUS EXPENSE</t>
        </is>
      </c>
      <c r="O300" s="8" t="inlineStr">
        <is>
          <t>EXPENSES</t>
        </is>
      </c>
      <c r="P300" s="8" t="n"/>
      <c r="Q300" s="8" t="inlineStr">
        <is>
          <t>vikram</t>
        </is>
      </c>
      <c r="R300" s="16" t="n"/>
      <c r="S300" s="17" t="n"/>
      <c r="T300" s="14" t="inlineStr">
        <is>
          <t>This entry pertains to reimbursement of telecom expenses (broadband/mobile/home office internet) incurred by the employee. This is in normal course of business, hence scoped out from our testing.</t>
        </is>
      </c>
    </row>
    <row r="301">
      <c r="A301" s="8" t="inlineStr">
        <is>
          <t>Line</t>
        </is>
      </c>
      <c r="B301" s="8" t="inlineStr">
        <is>
          <t>N</t>
        </is>
      </c>
      <c r="C301" s="9" t="inlineStr">
        <is>
          <t>Projects A 1781139 18942203</t>
        </is>
      </c>
      <c r="D301" s="8" t="inlineStr">
        <is>
          <t>Project Num - 119417 , Task Num - 2503 , Exp Item ID - 29309113 , Exp Type - TRAVEL&amp;LIVING , ITC Exp Item Details - SSO: 000212585577NAME: VIKRAM,TVCH: 208505D1C02E437BB191CAT: MOBILE PHONE/ SMART PHONEVND: SMARTPHONE PURCHASE, RECEIPT</t>
        </is>
      </c>
      <c r="E301" s="8" t="inlineStr">
        <is>
          <t>GEITC</t>
        </is>
      </c>
      <c r="F301" s="8" t="n">
        <v>5210101681</v>
      </c>
      <c r="G301" s="8" t="inlineStr">
        <is>
          <t>All Other Sga Costs-reimbursements-costs/expenses</t>
        </is>
      </c>
      <c r="H301" s="10" t="n">
        <v>20000</v>
      </c>
      <c r="I301" s="10" t="n">
        <v>0</v>
      </c>
      <c r="J301" s="8" t="inlineStr">
        <is>
          <t>NA</t>
        </is>
      </c>
      <c r="K301" s="11" t="n">
        <v>45772</v>
      </c>
      <c r="L301" s="11" t="n">
        <v>45772</v>
      </c>
      <c r="M301" s="8" t="n"/>
      <c r="N301" s="8" t="inlineStr">
        <is>
          <t>MISCELLENOUS EXPENSE</t>
        </is>
      </c>
      <c r="O301" s="8" t="inlineStr">
        <is>
          <t>EXPENSES</t>
        </is>
      </c>
      <c r="P301" s="8" t="n"/>
      <c r="Q301" s="8" t="inlineStr">
        <is>
          <t>vikram</t>
        </is>
      </c>
      <c r="R301" s="12" t="n"/>
      <c r="S301" s="13" t="n"/>
      <c r="T301" s="14" t="inlineStr">
        <is>
          <t>This entry pertains to reimbursement of telecom expenses (broadband/mobile/home office internet) incurred by the employee. This is in normal course of business, hence scoped out from our testing.</t>
        </is>
      </c>
    </row>
    <row r="302">
      <c r="A302" s="3" t="inlineStr">
        <is>
          <t>Entry</t>
        </is>
      </c>
      <c r="B302" s="3" t="inlineStr">
        <is>
          <t>N</t>
        </is>
      </c>
      <c r="C302" s="4" t="inlineStr">
        <is>
          <t>Projects A 1782179 18973888</t>
        </is>
      </c>
      <c r="D302" s="3" t="inlineStr">
        <is>
          <t>Projects A 1782179 18973888</t>
        </is>
      </c>
      <c r="E302" s="3" t="n"/>
      <c r="F302" s="3" t="n"/>
      <c r="G302" s="3" t="n"/>
      <c r="H302" s="5" t="n">
        <v>22328497.7</v>
      </c>
      <c r="I302" s="5" t="n">
        <v>22328497.7</v>
      </c>
      <c r="J302" s="3" t="n"/>
      <c r="K302" s="3" t="n"/>
      <c r="L302" s="3" t="n"/>
      <c r="M302" s="3" t="n"/>
      <c r="N302" s="3" t="n"/>
      <c r="O302" s="3" t="n"/>
      <c r="P302" s="3" t="n">
        <v>4564</v>
      </c>
      <c r="Q302" s="3" t="n"/>
      <c r="R302" s="3" t="n"/>
      <c r="S302" s="6" t="n"/>
      <c r="T302" s="15" t="n"/>
    </row>
    <row r="303">
      <c r="A303" s="8" t="inlineStr">
        <is>
          <t>Line</t>
        </is>
      </c>
      <c r="B303" s="8" t="inlineStr">
        <is>
          <t>N</t>
        </is>
      </c>
      <c r="C303" s="9" t="inlineStr">
        <is>
          <t>Projects A 1782179 18973888</t>
        </is>
      </c>
      <c r="D303" s="8" t="inlineStr">
        <is>
          <t>Project Num - 119417 , Task Num - 2101 , Exp Item ID - 29317502 , Exp Type - TRAVEL&amp;LIVING , ITC Exp Item Details - SSO: 000212585577NAME: VIKRAM,TVCH: D3F6D7EB84DA46ECA84DCAT: DINNER EMPLOYEE ONLYVND: SUMUP   SD CATERERS PVT LDES: PU</t>
        </is>
      </c>
      <c r="E303" s="8" t="inlineStr">
        <is>
          <t>GEITC</t>
        </is>
      </c>
      <c r="F303" s="8" t="n">
        <v>5210101520</v>
      </c>
      <c r="G303" s="8" t="inlineStr">
        <is>
          <t>All Other Sga Costs-t&amp;l-deductible</t>
        </is>
      </c>
      <c r="H303" s="10" t="n">
        <v>581.33</v>
      </c>
      <c r="I303" s="10" t="n">
        <v>0</v>
      </c>
      <c r="J303" s="8" t="inlineStr">
        <is>
          <t>NA</t>
        </is>
      </c>
      <c r="K303" s="11" t="n">
        <v>45776</v>
      </c>
      <c r="L303" s="11" t="n">
        <v>45776</v>
      </c>
      <c r="M303" s="8" t="n"/>
      <c r="N303" s="8" t="inlineStr">
        <is>
          <t>TRAVELLING AND CONVEYANCE</t>
        </is>
      </c>
      <c r="O303" s="8" t="inlineStr">
        <is>
          <t>EXPENSES</t>
        </is>
      </c>
      <c r="P303" s="8" t="n"/>
      <c r="Q303" s="8" t="inlineStr">
        <is>
          <t>vikram</t>
        </is>
      </c>
      <c r="R303" s="16" t="n"/>
      <c r="S303" s="17" t="n"/>
      <c r="T303" s="18" t="inlineStr">
        <is>
          <t>This entry pertains to expenses towards employee reimbursement for travel, food, etc. This entry is made in normal course of business, hence scoped out from our testing.</t>
        </is>
      </c>
    </row>
    <row r="304">
      <c r="A304" s="8" t="inlineStr">
        <is>
          <t>Line</t>
        </is>
      </c>
      <c r="B304" s="8" t="inlineStr">
        <is>
          <t>N</t>
        </is>
      </c>
      <c r="C304" s="9" t="inlineStr">
        <is>
          <t>Projects A 1782179 18973888</t>
        </is>
      </c>
      <c r="D304" s="8" t="inlineStr">
        <is>
          <t>Project Num - 119417 , Task Num - 2101 , Exp Item ID - 29317505 , Exp Type - TRAVEL&amp;LIVING , ITC Exp Item Details - SSO: 000212585577NAME: VIKRAM,TVCH: D3F6D7EB84DA46ECA84DCAT: LUNCH EMPLOYEE ONLYVND: NAGERKOVIL ARYA BHAVANDES: PUR: U</t>
        </is>
      </c>
      <c r="E304" s="8" t="inlineStr">
        <is>
          <t>GEITC</t>
        </is>
      </c>
      <c r="F304" s="8" t="n">
        <v>5210101520</v>
      </c>
      <c r="G304" s="8" t="inlineStr">
        <is>
          <t>All Other Sga Costs-t&amp;l-deductible</t>
        </is>
      </c>
      <c r="H304" s="10" t="n">
        <v>2313.73</v>
      </c>
      <c r="I304" s="10" t="n">
        <v>0</v>
      </c>
      <c r="J304" s="8" t="inlineStr">
        <is>
          <t>NA</t>
        </is>
      </c>
      <c r="K304" s="11" t="n">
        <v>45776</v>
      </c>
      <c r="L304" s="11" t="n">
        <v>45776</v>
      </c>
      <c r="M304" s="8" t="n"/>
      <c r="N304" s="8" t="inlineStr">
        <is>
          <t>TRAVELLING AND CONVEYANCE</t>
        </is>
      </c>
      <c r="O304" s="8" t="inlineStr">
        <is>
          <t>EXPENSES</t>
        </is>
      </c>
      <c r="P304" s="8" t="n"/>
      <c r="Q304" s="8" t="inlineStr">
        <is>
          <t>vikram</t>
        </is>
      </c>
      <c r="R304" s="12" t="n"/>
      <c r="S304" s="13" t="n"/>
      <c r="T304" s="14" t="inlineStr">
        <is>
          <t>This entry pertains to expenses towards employee reimbursement for travel, food, etc. This entry is made in normal course of business, hence scoped out from our testing.</t>
        </is>
      </c>
    </row>
    <row r="305">
      <c r="A305" s="8" t="inlineStr">
        <is>
          <t>Line</t>
        </is>
      </c>
      <c r="B305" s="8" t="inlineStr">
        <is>
          <t>N</t>
        </is>
      </c>
      <c r="C305" s="9" t="inlineStr">
        <is>
          <t>Projects A 1782179 18973888</t>
        </is>
      </c>
      <c r="D305" s="8" t="inlineStr">
        <is>
          <t>Project Num - 119417 , Task Num - 2101 , Exp Item ID - 29317513 , Exp Type - TRAVEL&amp;LIVING , ITC Exp Item Details - SSO: 000212585577NAME: VIKRAM,TVCH: D3F6D7EB84DA46ECA84DCAT: MISCELLANEOUSVND: QUEEN STREET SPARDES: WATER BOTTLESPUR:</t>
        </is>
      </c>
      <c r="E305" s="8" t="inlineStr">
        <is>
          <t>GEITC</t>
        </is>
      </c>
      <c r="F305" s="8" t="n">
        <v>5210101520</v>
      </c>
      <c r="G305" s="8" t="inlineStr">
        <is>
          <t>All Other Sga Costs-t&amp;l-deductible</t>
        </is>
      </c>
      <c r="H305" s="10" t="n">
        <v>1026.3</v>
      </c>
      <c r="I305" s="10" t="n">
        <v>0</v>
      </c>
      <c r="J305" s="8" t="inlineStr">
        <is>
          <t>NA</t>
        </is>
      </c>
      <c r="K305" s="11" t="n">
        <v>45776</v>
      </c>
      <c r="L305" s="11" t="n">
        <v>45776</v>
      </c>
      <c r="M305" s="8" t="n"/>
      <c r="N305" s="8" t="inlineStr">
        <is>
          <t>TRAVELLING AND CONVEYANCE</t>
        </is>
      </c>
      <c r="O305" s="8" t="inlineStr">
        <is>
          <t>EXPENSES</t>
        </is>
      </c>
      <c r="P305" s="8" t="n"/>
      <c r="Q305" s="8" t="inlineStr">
        <is>
          <t>vikram</t>
        </is>
      </c>
      <c r="R305" s="12" t="n"/>
      <c r="S305" s="13" t="n"/>
      <c r="T305" s="14" t="inlineStr">
        <is>
          <t>This entry pertains to expenses towards employee reimbursement for travel, food, etc. This entry is made in normal course of business, hence scoped out from our testing.</t>
        </is>
      </c>
    </row>
    <row r="306">
      <c r="A306" s="8" t="inlineStr">
        <is>
          <t>Line</t>
        </is>
      </c>
      <c r="B306" s="8" t="inlineStr">
        <is>
          <t>N</t>
        </is>
      </c>
      <c r="C306" s="9" t="inlineStr">
        <is>
          <t>Projects A 1782179 18973888</t>
        </is>
      </c>
      <c r="D306" s="8" t="inlineStr">
        <is>
          <t>Project Num - 119417 , Task Num - 2101 , Exp Item ID - 29317487 , Exp Type - TRAVEL&amp;LIVING , ITC Exp Item Details - SSO: 000212585577NAME: VIKRAM,TVCH: D3F6D7EB84DA46ECA84DCAT: TRANSPORTATION - OTHERVND: CARLSON WAGONLIT TRAVELDES: PU</t>
        </is>
      </c>
      <c r="E306" s="8" t="inlineStr">
        <is>
          <t>GEITC</t>
        </is>
      </c>
      <c r="F306" s="8" t="n">
        <v>5210101520</v>
      </c>
      <c r="G306" s="8" t="inlineStr">
        <is>
          <t>All Other Sga Costs-t&amp;l-deductible</t>
        </is>
      </c>
      <c r="H306" s="10" t="n">
        <v>283</v>
      </c>
      <c r="I306" s="10" t="n">
        <v>0</v>
      </c>
      <c r="J306" s="8" t="inlineStr">
        <is>
          <t>NA</t>
        </is>
      </c>
      <c r="K306" s="11" t="n">
        <v>45776</v>
      </c>
      <c r="L306" s="11" t="n">
        <v>45776</v>
      </c>
      <c r="M306" s="8" t="n"/>
      <c r="N306" s="8" t="inlineStr">
        <is>
          <t>TRAVELLING AND CONVEYANCE</t>
        </is>
      </c>
      <c r="O306" s="8" t="inlineStr">
        <is>
          <t>EXPENSES</t>
        </is>
      </c>
      <c r="P306" s="8" t="n"/>
      <c r="Q306" s="8" t="inlineStr">
        <is>
          <t>vikram</t>
        </is>
      </c>
      <c r="R306" s="16" t="n"/>
      <c r="S306" s="17" t="n"/>
      <c r="T306" s="18" t="inlineStr">
        <is>
          <t>This entry pertains to expenses towards employee reimbursement for travel, food, etc. This entry is made in normal course of business, hence scoped out from our testing.</t>
        </is>
      </c>
    </row>
    <row r="307">
      <c r="A307" s="8" t="inlineStr">
        <is>
          <t>Line</t>
        </is>
      </c>
      <c r="B307" s="8" t="inlineStr">
        <is>
          <t>N</t>
        </is>
      </c>
      <c r="C307" s="9" t="inlineStr">
        <is>
          <t>Projects A 1782179 18973888</t>
        </is>
      </c>
      <c r="D307" s="8" t="inlineStr">
        <is>
          <t>Project Num - 119417 , Task Num - 2101 , Exp Item ID - 29317496 , Exp Type - TRAVEL&amp;LIVING , ITC Exp Item Details - SSO: 000212585577NAME: VIKRAM,TVCH: D3F6D7EB84DA46ECA84DCAT: DINNER EMPLOYEE ONLYVND: HOLIDAY IINN EXPRESS EXPRDES: PU</t>
        </is>
      </c>
      <c r="E307" s="8" t="inlineStr">
        <is>
          <t>GEITC</t>
        </is>
      </c>
      <c r="F307" s="8" t="n">
        <v>5210101520</v>
      </c>
      <c r="G307" s="8" t="inlineStr">
        <is>
          <t>All Other Sga Costs-t&amp;l-deductible</t>
        </is>
      </c>
      <c r="H307" s="10" t="n">
        <v>2541.45</v>
      </c>
      <c r="I307" s="10" t="n">
        <v>0</v>
      </c>
      <c r="J307" s="8" t="inlineStr">
        <is>
          <t>NA</t>
        </is>
      </c>
      <c r="K307" s="11" t="n">
        <v>45776</v>
      </c>
      <c r="L307" s="11" t="n">
        <v>45776</v>
      </c>
      <c r="M307" s="8" t="n"/>
      <c r="N307" s="8" t="inlineStr">
        <is>
          <t>TRAVELLING AND CONVEYANCE</t>
        </is>
      </c>
      <c r="O307" s="8" t="inlineStr">
        <is>
          <t>EXPENSES</t>
        </is>
      </c>
      <c r="P307" s="8" t="n"/>
      <c r="Q307" s="8" t="inlineStr">
        <is>
          <t>vikram</t>
        </is>
      </c>
      <c r="R307" s="12" t="n"/>
      <c r="S307" s="13" t="n"/>
      <c r="T307" s="14" t="inlineStr">
        <is>
          <t>This entry pertains to expenses towards employee reimbursement for travel, food, etc. This entry is made in normal course of business, hence scoped out from our testing.</t>
        </is>
      </c>
    </row>
    <row r="308">
      <c r="A308" s="8" t="inlineStr">
        <is>
          <t>Line</t>
        </is>
      </c>
      <c r="B308" s="8" t="inlineStr">
        <is>
          <t>N</t>
        </is>
      </c>
      <c r="C308" s="9" t="inlineStr">
        <is>
          <t>Projects A 1782179 18973888</t>
        </is>
      </c>
      <c r="D308" s="8" t="inlineStr">
        <is>
          <t>Project Num - 119417 , Task Num - 2101 , Exp Item ID - 29317507 , Exp Type - TRAVEL&amp;LIVING , ITC Exp Item Details - SSO: 000212585577NAME: VIKRAM,TVCH: D3F6D7EB84DA46ECA84DCAT: TAXI/CAR SERVICEVND: UBER  TRIP HELP UBER COMDES: PUR: UK</t>
        </is>
      </c>
      <c r="E308" s="8" t="inlineStr">
        <is>
          <t>GEITC</t>
        </is>
      </c>
      <c r="F308" s="8" t="n">
        <v>5210101520</v>
      </c>
      <c r="G308" s="8" t="inlineStr">
        <is>
          <t>All Other Sga Costs-t&amp;l-deductible</t>
        </is>
      </c>
      <c r="H308" s="10" t="n">
        <v>1617.55</v>
      </c>
      <c r="I308" s="10" t="n">
        <v>0</v>
      </c>
      <c r="J308" s="8" t="inlineStr">
        <is>
          <t>NA</t>
        </is>
      </c>
      <c r="K308" s="11" t="n">
        <v>45776</v>
      </c>
      <c r="L308" s="11" t="n">
        <v>45776</v>
      </c>
      <c r="M308" s="8" t="n"/>
      <c r="N308" s="8" t="inlineStr">
        <is>
          <t>TRAVELLING AND CONVEYANCE</t>
        </is>
      </c>
      <c r="O308" s="8" t="inlineStr">
        <is>
          <t>EXPENSES</t>
        </is>
      </c>
      <c r="P308" s="8" t="n"/>
      <c r="Q308" s="8" t="inlineStr">
        <is>
          <t>vikram</t>
        </is>
      </c>
      <c r="R308" s="12" t="n"/>
      <c r="S308" s="13" t="n"/>
      <c r="T308" s="14" t="inlineStr">
        <is>
          <t>This entry pertains to expenses towards employee reimbursement for travel, food, etc. This entry is made in normal course of business, hence scoped out from our testing.</t>
        </is>
      </c>
    </row>
    <row r="309">
      <c r="A309" s="8" t="inlineStr">
        <is>
          <t>Line</t>
        </is>
      </c>
      <c r="B309" s="8" t="inlineStr">
        <is>
          <t>N</t>
        </is>
      </c>
      <c r="C309" s="9" t="inlineStr">
        <is>
          <t>Projects A 1782179 18973888</t>
        </is>
      </c>
      <c r="D309" s="8" t="inlineStr">
        <is>
          <t>Project Num - 119417 , Task Num - 2101 , Exp Item ID - 29317504 , Exp Type - TRAVEL&amp;LIVING , ITC Exp Item Details - SSO: 000212585577NAME: VIKRAM,TVCH: D3F6D7EB84DA46ECA84DCAT: TAXI/CAR SERVICEVND: UBER  TRIP HELP UBER COMDES: PUR: UK</t>
        </is>
      </c>
      <c r="E309" s="8" t="inlineStr">
        <is>
          <t>GEITC</t>
        </is>
      </c>
      <c r="F309" s="8" t="n">
        <v>5210101520</v>
      </c>
      <c r="G309" s="8" t="inlineStr">
        <is>
          <t>All Other Sga Costs-t&amp;l-deductible</t>
        </is>
      </c>
      <c r="H309" s="10" t="n">
        <v>576.6799999999999</v>
      </c>
      <c r="I309" s="10" t="n">
        <v>0</v>
      </c>
      <c r="J309" s="8" t="inlineStr">
        <is>
          <t>NA</t>
        </is>
      </c>
      <c r="K309" s="11" t="n">
        <v>45776</v>
      </c>
      <c r="L309" s="11" t="n">
        <v>45776</v>
      </c>
      <c r="M309" s="8" t="n"/>
      <c r="N309" s="8" t="inlineStr">
        <is>
          <t>TRAVELLING AND CONVEYANCE</t>
        </is>
      </c>
      <c r="O309" s="8" t="inlineStr">
        <is>
          <t>EXPENSES</t>
        </is>
      </c>
      <c r="P309" s="8" t="n"/>
      <c r="Q309" s="8" t="inlineStr">
        <is>
          <t>vikram</t>
        </is>
      </c>
      <c r="R309" s="16" t="n"/>
      <c r="S309" s="17" t="n"/>
      <c r="T309" s="14" t="inlineStr">
        <is>
          <t>This entry pertains to expenses towards employee reimbursement for travel, food, etc. This entry is made in normal course of business, hence scoped out from our testing.</t>
        </is>
      </c>
    </row>
    <row r="310">
      <c r="A310" s="8" t="inlineStr">
        <is>
          <t>Line</t>
        </is>
      </c>
      <c r="B310" s="8" t="inlineStr">
        <is>
          <t>N</t>
        </is>
      </c>
      <c r="C310" s="9" t="inlineStr">
        <is>
          <t>Projects A 1782179 18973888</t>
        </is>
      </c>
      <c r="D310" s="8" t="inlineStr">
        <is>
          <t>Project Num - 119417 , Task Num - 2101 , Exp Item ID - 29317484 , Exp Type - TRAVEL&amp;LIVING , ITC Exp Item Details - SSO: 000212585577NAME: VIKRAM,TVCH: D3F6D7EB84DA46ECA84DCAT: TRANSPORTATION - OTHERVND: WE KNOW LONDONDES: PUR: UK ADT</t>
        </is>
      </c>
      <c r="E310" s="8" t="inlineStr">
        <is>
          <t>GEITC</t>
        </is>
      </c>
      <c r="F310" s="8" t="n">
        <v>5210101520</v>
      </c>
      <c r="G310" s="8" t="inlineStr">
        <is>
          <t>All Other Sga Costs-t&amp;l-deductible</t>
        </is>
      </c>
      <c r="H310" s="10" t="n">
        <v>2868.47</v>
      </c>
      <c r="I310" s="10" t="n">
        <v>0</v>
      </c>
      <c r="J310" s="8" t="inlineStr">
        <is>
          <t>NA</t>
        </is>
      </c>
      <c r="K310" s="11" t="n">
        <v>45776</v>
      </c>
      <c r="L310" s="11" t="n">
        <v>45776</v>
      </c>
      <c r="M310" s="8" t="n"/>
      <c r="N310" s="8" t="inlineStr">
        <is>
          <t>TRAVELLING AND CONVEYANCE</t>
        </is>
      </c>
      <c r="O310" s="8" t="inlineStr">
        <is>
          <t>EXPENSES</t>
        </is>
      </c>
      <c r="P310" s="8" t="n"/>
      <c r="Q310" s="8" t="inlineStr">
        <is>
          <t>vikram</t>
        </is>
      </c>
      <c r="R310" s="12" t="n"/>
      <c r="S310" s="13" t="n"/>
      <c r="T310" s="14" t="inlineStr">
        <is>
          <t>This entry pertains to expenses towards employee reimbursement for travel, food, etc. This entry is made in normal course of business, hence scoped out from our testing.</t>
        </is>
      </c>
    </row>
    <row r="311">
      <c r="A311" s="8" t="inlineStr">
        <is>
          <t>Line</t>
        </is>
      </c>
      <c r="B311" s="8" t="inlineStr">
        <is>
          <t>N</t>
        </is>
      </c>
      <c r="C311" s="9" t="inlineStr">
        <is>
          <t>Projects A 1782179 18973888</t>
        </is>
      </c>
      <c r="D311" s="8" t="inlineStr">
        <is>
          <t>Project Num - 119417 , Task Num - 2101 , Exp Item ID - 29317498 , Exp Type - TRAVEL&amp;LIVING , ITC Exp Item Details - SSO: 000212585577NAME: VIKRAM,TVCH: D3F6D7EB84DA46ECA84DCAT: LUNCH EMPLOYEE ONLYVND: ELIOR GEBISHOPS CLEEVEDES: PUR: U</t>
        </is>
      </c>
      <c r="E311" s="8" t="inlineStr">
        <is>
          <t>GEITC</t>
        </is>
      </c>
      <c r="F311" s="8" t="n">
        <v>5210101520</v>
      </c>
      <c r="G311" s="8" t="inlineStr">
        <is>
          <t>All Other Sga Costs-t&amp;l-deductible</t>
        </is>
      </c>
      <c r="H311" s="10" t="n">
        <v>470.88</v>
      </c>
      <c r="I311" s="10" t="n">
        <v>0</v>
      </c>
      <c r="J311" s="8" t="inlineStr">
        <is>
          <t>NA</t>
        </is>
      </c>
      <c r="K311" s="11" t="n">
        <v>45776</v>
      </c>
      <c r="L311" s="11" t="n">
        <v>45776</v>
      </c>
      <c r="M311" s="8" t="n"/>
      <c r="N311" s="8" t="inlineStr">
        <is>
          <t>TRAVELLING AND CONVEYANCE</t>
        </is>
      </c>
      <c r="O311" s="8" t="inlineStr">
        <is>
          <t>EXPENSES</t>
        </is>
      </c>
      <c r="P311" s="8" t="n"/>
      <c r="Q311" s="8" t="inlineStr">
        <is>
          <t>vikram</t>
        </is>
      </c>
      <c r="R311" s="12" t="n"/>
      <c r="S311" s="13" t="n"/>
      <c r="T311" s="14" t="inlineStr">
        <is>
          <t>This entry pertains to expenses towards employee reimbursement for travel, food, etc. This entry is made in normal course of business, hence scoped out from our testing.</t>
        </is>
      </c>
    </row>
    <row r="312">
      <c r="A312" s="8" t="inlineStr">
        <is>
          <t>Line</t>
        </is>
      </c>
      <c r="B312" s="8" t="inlineStr">
        <is>
          <t>N</t>
        </is>
      </c>
      <c r="C312" s="9" t="inlineStr">
        <is>
          <t>Projects A 1782179 18973888</t>
        </is>
      </c>
      <c r="D312" s="8" t="inlineStr">
        <is>
          <t>Project Num - 119417 , Task Num - 2101 , Exp Item ID - 29317506 , Exp Type - TRAVEL&amp;LIVING , ITC Exp Item Details - SSO: 000212585577NAME: VIKRAM,TVCH: D3F6D7EB84DA46ECA84DCAT: BREAKFAST EMPLOYEE ONLYVND: SAINSBURYS S MKTSDES: PUR: UK</t>
        </is>
      </c>
      <c r="E312" s="8" t="inlineStr">
        <is>
          <t>GEITC</t>
        </is>
      </c>
      <c r="F312" s="8" t="n">
        <v>5210101520</v>
      </c>
      <c r="G312" s="8" t="inlineStr">
        <is>
          <t>All Other Sga Costs-t&amp;l-deductible</t>
        </is>
      </c>
      <c r="H312" s="10" t="n">
        <v>509.25</v>
      </c>
      <c r="I312" s="10" t="n">
        <v>0</v>
      </c>
      <c r="J312" s="8" t="inlineStr">
        <is>
          <t>NA</t>
        </is>
      </c>
      <c r="K312" s="11" t="n">
        <v>45776</v>
      </c>
      <c r="L312" s="11" t="n">
        <v>45776</v>
      </c>
      <c r="M312" s="8" t="n"/>
      <c r="N312" s="8" t="inlineStr">
        <is>
          <t>TRAVELLING AND CONVEYANCE</t>
        </is>
      </c>
      <c r="O312" s="8" t="inlineStr">
        <is>
          <t>EXPENSES</t>
        </is>
      </c>
      <c r="P312" s="8" t="n"/>
      <c r="Q312" s="8" t="inlineStr">
        <is>
          <t>vikram</t>
        </is>
      </c>
      <c r="R312" s="16" t="n"/>
      <c r="S312" s="17" t="n"/>
      <c r="T312" s="14" t="inlineStr">
        <is>
          <t>This entry pertains to expenses towards employee reimbursement for travel, food, etc. This entry is made in normal course of business, hence scoped out from our testing.</t>
        </is>
      </c>
    </row>
    <row r="313">
      <c r="A313" s="8" t="inlineStr">
        <is>
          <t>Line</t>
        </is>
      </c>
      <c r="B313" s="8" t="inlineStr">
        <is>
          <t>N</t>
        </is>
      </c>
      <c r="C313" s="9" t="inlineStr">
        <is>
          <t>Projects A 1782179 18973888</t>
        </is>
      </c>
      <c r="D313" s="8" t="inlineStr">
        <is>
          <t>Project Num - 119417 , Task Num - 2101 , Exp Item ID - 29317515 , Exp Type - TRAVEL&amp;LIVING , ITC Exp Item Details - SSO: 000212585577NAME: VIKRAM,TVCH: D3F6D7EB84DA46ECA84DCAT: TRANSPORTATION - OTHERVND: UBER  TRIP HELP UBER COMDES: P</t>
        </is>
      </c>
      <c r="E313" s="8" t="inlineStr">
        <is>
          <t>GEITC</t>
        </is>
      </c>
      <c r="F313" s="8" t="n">
        <v>5210101520</v>
      </c>
      <c r="G313" s="8" t="inlineStr">
        <is>
          <t>All Other Sga Costs-t&amp;l-deductible</t>
        </is>
      </c>
      <c r="H313" s="10" t="n">
        <v>367.16</v>
      </c>
      <c r="I313" s="10" t="n">
        <v>0</v>
      </c>
      <c r="J313" s="8" t="inlineStr">
        <is>
          <t>NA</t>
        </is>
      </c>
      <c r="K313" s="11" t="n">
        <v>45776</v>
      </c>
      <c r="L313" s="11" t="n">
        <v>45776</v>
      </c>
      <c r="M313" s="8" t="n"/>
      <c r="N313" s="8" t="inlineStr">
        <is>
          <t>TRAVELLING AND CONVEYANCE</t>
        </is>
      </c>
      <c r="O313" s="8" t="inlineStr">
        <is>
          <t>EXPENSES</t>
        </is>
      </c>
      <c r="P313" s="8" t="n"/>
      <c r="Q313" s="8" t="inlineStr">
        <is>
          <t>vikram</t>
        </is>
      </c>
      <c r="R313" s="12" t="n"/>
      <c r="S313" s="13" t="n"/>
      <c r="T313" s="14" t="inlineStr">
        <is>
          <t>This entry pertains to expenses towards employee reimbursement for travel, food, etc. This entry is made in normal course of business, hence scoped out from our testing.</t>
        </is>
      </c>
    </row>
    <row r="314">
      <c r="A314" s="8" t="inlineStr">
        <is>
          <t>Line</t>
        </is>
      </c>
      <c r="B314" s="8" t="inlineStr">
        <is>
          <t>N</t>
        </is>
      </c>
      <c r="C314" s="9" t="inlineStr">
        <is>
          <t>Projects A 1782179 18973888</t>
        </is>
      </c>
      <c r="D314" s="8" t="inlineStr">
        <is>
          <t>Project Num - 119417 , Task Num - 2101 , Exp Item ID - 29317511 , Exp Type - TRAVEL&amp;LIVING , ITC Exp Item Details - SSO: 000212585577NAME: VIKRAM,TVCH: D3F6D7EB84DA46ECA84DCAT: DINNER EMPLOYEE ONLYVND: PIZZA HUT CARDIFFDES: PUR: UK AD</t>
        </is>
      </c>
      <c r="E314" s="8" t="inlineStr">
        <is>
          <t>GEITC</t>
        </is>
      </c>
      <c r="F314" s="8" t="n">
        <v>5210101520</v>
      </c>
      <c r="G314" s="8" t="inlineStr">
        <is>
          <t>All Other Sga Costs-t&amp;l-deductible</t>
        </is>
      </c>
      <c r="H314" s="10" t="n">
        <v>1715.57</v>
      </c>
      <c r="I314" s="10" t="n">
        <v>0</v>
      </c>
      <c r="J314" s="8" t="inlineStr">
        <is>
          <t>NA</t>
        </is>
      </c>
      <c r="K314" s="11" t="n">
        <v>45776</v>
      </c>
      <c r="L314" s="11" t="n">
        <v>45776</v>
      </c>
      <c r="M314" s="8" t="n"/>
      <c r="N314" s="8" t="inlineStr">
        <is>
          <t>TRAVELLING AND CONVEYANCE</t>
        </is>
      </c>
      <c r="O314" s="8" t="inlineStr">
        <is>
          <t>EXPENSES</t>
        </is>
      </c>
      <c r="P314" s="8" t="n"/>
      <c r="Q314" s="8" t="inlineStr">
        <is>
          <t>vikram</t>
        </is>
      </c>
      <c r="R314" s="12" t="n"/>
      <c r="S314" s="13" t="n"/>
      <c r="T314" s="14" t="inlineStr">
        <is>
          <t>This entry pertains to expenses towards employee reimbursement for travel, food, etc. This entry is made in normal course of business, hence scoped out from our testing.</t>
        </is>
      </c>
    </row>
    <row r="315">
      <c r="A315" s="8" t="inlineStr">
        <is>
          <t>Line</t>
        </is>
      </c>
      <c r="B315" s="8" t="inlineStr">
        <is>
          <t>N</t>
        </is>
      </c>
      <c r="C315" s="9" t="inlineStr">
        <is>
          <t>Projects A 1782179 18973888</t>
        </is>
      </c>
      <c r="D315" s="8" t="inlineStr">
        <is>
          <t>Project Num - 119417 , Task Num - 2101 , Exp Item ID - 29317500 , Exp Type - TRAVEL&amp;LIVING , ITC Exp Item Details - SSO: 000212585577NAME: VIKRAM,TVCH: D3F6D7EB84DA46ECA84DCAT: TAXI/CAR SERVICEVND: UBER  TRIP HELP UBER COMDES: PUR: UK</t>
        </is>
      </c>
      <c r="E315" s="8" t="inlineStr">
        <is>
          <t>GEITC</t>
        </is>
      </c>
      <c r="F315" s="8" t="n">
        <v>5210101520</v>
      </c>
      <c r="G315" s="8" t="inlineStr">
        <is>
          <t>All Other Sga Costs-t&amp;l-deductible</t>
        </is>
      </c>
      <c r="H315" s="10" t="n">
        <v>2081.2</v>
      </c>
      <c r="I315" s="10" t="n">
        <v>0</v>
      </c>
      <c r="J315" s="8" t="inlineStr">
        <is>
          <t>NA</t>
        </is>
      </c>
      <c r="K315" s="11" t="n">
        <v>45776</v>
      </c>
      <c r="L315" s="11" t="n">
        <v>45776</v>
      </c>
      <c r="M315" s="8" t="n"/>
      <c r="N315" s="8" t="inlineStr">
        <is>
          <t>TRAVELLING AND CONVEYANCE</t>
        </is>
      </c>
      <c r="O315" s="8" t="inlineStr">
        <is>
          <t>EXPENSES</t>
        </is>
      </c>
      <c r="P315" s="8" t="n"/>
      <c r="Q315" s="8" t="inlineStr">
        <is>
          <t>vikram</t>
        </is>
      </c>
      <c r="R315" s="16" t="n"/>
      <c r="S315" s="17" t="n"/>
      <c r="T315" s="14" t="inlineStr">
        <is>
          <t>This entry pertains to expenses towards employee reimbursement for travel, food, etc. This entry is made in normal course of business, hence scoped out from our testing.</t>
        </is>
      </c>
    </row>
    <row r="316">
      <c r="A316" s="8" t="inlineStr">
        <is>
          <t>Line</t>
        </is>
      </c>
      <c r="B316" s="8" t="inlineStr">
        <is>
          <t>N</t>
        </is>
      </c>
      <c r="C316" s="9" t="inlineStr">
        <is>
          <t>Projects A 1782179 18973888</t>
        </is>
      </c>
      <c r="D316" s="8" t="inlineStr">
        <is>
          <t>Project Num - 119417 , Task Num - 2101 , Exp Item ID - 29317490 , Exp Type - TRAVEL&amp;LIVING , ITC Exp Item Details - SSO: 000212585577NAME: VIKRAM,TVCH: D3F6D7EB84DA46ECA84DCAT: HOTEL - LODGINGVND: MALMAISON TRADING LTDDES: PUR: UK ADT</t>
        </is>
      </c>
      <c r="E316" s="8" t="inlineStr">
        <is>
          <t>GEITC</t>
        </is>
      </c>
      <c r="F316" s="8" t="n">
        <v>5210101520</v>
      </c>
      <c r="G316" s="8" t="inlineStr">
        <is>
          <t>All Other Sga Costs-t&amp;l-deductible</t>
        </is>
      </c>
      <c r="H316" s="10" t="n">
        <v>13022.08</v>
      </c>
      <c r="I316" s="10" t="n">
        <v>0</v>
      </c>
      <c r="J316" s="8" t="inlineStr">
        <is>
          <t>NA</t>
        </is>
      </c>
      <c r="K316" s="11" t="n">
        <v>45776</v>
      </c>
      <c r="L316" s="11" t="n">
        <v>45776</v>
      </c>
      <c r="M316" s="8" t="n"/>
      <c r="N316" s="8" t="inlineStr">
        <is>
          <t>TRAVELLING AND CONVEYANCE</t>
        </is>
      </c>
      <c r="O316" s="8" t="inlineStr">
        <is>
          <t>EXPENSES</t>
        </is>
      </c>
      <c r="P316" s="8" t="n"/>
      <c r="Q316" s="8" t="inlineStr">
        <is>
          <t>vikram</t>
        </is>
      </c>
      <c r="R316" s="12" t="n"/>
      <c r="S316" s="13" t="n"/>
      <c r="T316" s="14" t="inlineStr">
        <is>
          <t>This entry pertains to expenses towards employee reimbursement for travel, food, etc. This entry is made in normal course of business, hence scoped out from our testing.</t>
        </is>
      </c>
    </row>
    <row r="317">
      <c r="A317" s="8" t="inlineStr">
        <is>
          <t>Line</t>
        </is>
      </c>
      <c r="B317" s="8" t="inlineStr">
        <is>
          <t>N</t>
        </is>
      </c>
      <c r="C317" s="9" t="inlineStr">
        <is>
          <t>Projects A 1782179 18973888</t>
        </is>
      </c>
      <c r="D317" s="8" t="inlineStr">
        <is>
          <t>Project Num - 119417 , Task Num - 2101 , Exp Item ID - 29317481 , Exp Type - TRAVEL&amp;LIVING , ITC Exp Item Details - SSO: 000212585577NAME: VIKRAM,TVCH: D3F6D7EB84DA46ECA84DCAT: DINNER EMPLOYEE ONLYVND: NAGERKOVIL ARYA BHAVANDES: PUR:</t>
        </is>
      </c>
      <c r="E317" s="8" t="inlineStr">
        <is>
          <t>GEITC</t>
        </is>
      </c>
      <c r="F317" s="8" t="n">
        <v>5210101520</v>
      </c>
      <c r="G317" s="8" t="inlineStr">
        <is>
          <t>All Other Sga Costs-t&amp;l-deductible</t>
        </is>
      </c>
      <c r="H317" s="10" t="n">
        <v>4361.23</v>
      </c>
      <c r="I317" s="10" t="n">
        <v>0</v>
      </c>
      <c r="J317" s="8" t="inlineStr">
        <is>
          <t>NA</t>
        </is>
      </c>
      <c r="K317" s="11" t="n">
        <v>45776</v>
      </c>
      <c r="L317" s="11" t="n">
        <v>45776</v>
      </c>
      <c r="M317" s="8" t="n"/>
      <c r="N317" s="8" t="inlineStr">
        <is>
          <t>TRAVELLING AND CONVEYANCE</t>
        </is>
      </c>
      <c r="O317" s="8" t="inlineStr">
        <is>
          <t>EXPENSES</t>
        </is>
      </c>
      <c r="P317" s="8" t="n"/>
      <c r="Q317" s="8" t="inlineStr">
        <is>
          <t>vikram</t>
        </is>
      </c>
      <c r="R317" s="12" t="n"/>
      <c r="S317" s="13" t="n"/>
      <c r="T317" s="14" t="inlineStr">
        <is>
          <t>This entry pertains to expenses towards employee reimbursement for travel, food, etc. This entry is made in normal course of business, hence scoped out from our testing.</t>
        </is>
      </c>
    </row>
    <row r="318">
      <c r="A318" s="8" t="inlineStr">
        <is>
          <t>Line</t>
        </is>
      </c>
      <c r="B318" s="8" t="inlineStr">
        <is>
          <t>N</t>
        </is>
      </c>
      <c r="C318" s="9" t="inlineStr">
        <is>
          <t>Projects A 1782179 18973888</t>
        </is>
      </c>
      <c r="D318" s="8" t="inlineStr">
        <is>
          <t>Project Num - 119417 , Task Num - 2101 , Exp Item ID - 29317492 , Exp Type - TRAVEL&amp;LIVING , ITC Exp Item Details - SSO: 000212585577NAME: VIKRAM,TVCH: D3F6D7EB84DA46ECA84DCAT: BREAKFAST EMPLOYEE ONLYVND: MALMAISON TRADING LTDDES: PUR</t>
        </is>
      </c>
      <c r="E318" s="8" t="inlineStr">
        <is>
          <t>GEITC</t>
        </is>
      </c>
      <c r="F318" s="8" t="n">
        <v>5210101520</v>
      </c>
      <c r="G318" s="8" t="inlineStr">
        <is>
          <t>All Other Sga Costs-t&amp;l-deductible</t>
        </is>
      </c>
      <c r="H318" s="10" t="n">
        <v>2674.18</v>
      </c>
      <c r="I318" s="10" t="n">
        <v>0</v>
      </c>
      <c r="J318" s="8" t="inlineStr">
        <is>
          <t>NA</t>
        </is>
      </c>
      <c r="K318" s="11" t="n">
        <v>45776</v>
      </c>
      <c r="L318" s="11" t="n">
        <v>45776</v>
      </c>
      <c r="M318" s="8" t="n"/>
      <c r="N318" s="8" t="inlineStr">
        <is>
          <t>TRAVELLING AND CONVEYANCE</t>
        </is>
      </c>
      <c r="O318" s="8" t="inlineStr">
        <is>
          <t>EXPENSES</t>
        </is>
      </c>
      <c r="P318" s="8" t="n"/>
      <c r="Q318" s="8" t="inlineStr">
        <is>
          <t>vikram</t>
        </is>
      </c>
      <c r="R318" s="16" t="n"/>
      <c r="S318" s="17" t="n"/>
      <c r="T318" s="14" t="inlineStr">
        <is>
          <t>This entry pertains to expenses towards employee reimbursement for travel, food, etc. This entry is made in normal course of business, hence scoped out from our testing.</t>
        </is>
      </c>
    </row>
    <row r="319">
      <c r="A319" s="8" t="inlineStr">
        <is>
          <t>Line</t>
        </is>
      </c>
      <c r="B319" s="8" t="inlineStr">
        <is>
          <t>N</t>
        </is>
      </c>
      <c r="C319" s="9" t="inlineStr">
        <is>
          <t>Projects A 1782179 18973888</t>
        </is>
      </c>
      <c r="D319" s="8" t="inlineStr">
        <is>
          <t>Project Num - 119417 , Task Num - 2101 , Exp Item ID - 29317509 , Exp Type - TRAVEL&amp;LIVING , ITC Exp Item Details - SSO: 000212585577NAME: VIKRAM,TVCH: D3F6D7EB84DA46ECA84DCAT: DINNER EMPLOYEE ONLYVND: NAGERKOVIL ARYA BHAVANDES: PUR:</t>
        </is>
      </c>
      <c r="E319" s="8" t="inlineStr">
        <is>
          <t>GEITC</t>
        </is>
      </c>
      <c r="F319" s="8" t="n">
        <v>5210101520</v>
      </c>
      <c r="G319" s="8" t="inlineStr">
        <is>
          <t>All Other Sga Costs-t&amp;l-deductible</t>
        </is>
      </c>
      <c r="H319" s="10" t="n">
        <v>2416.5</v>
      </c>
      <c r="I319" s="10" t="n">
        <v>0</v>
      </c>
      <c r="J319" s="8" t="inlineStr">
        <is>
          <t>NA</t>
        </is>
      </c>
      <c r="K319" s="11" t="n">
        <v>45776</v>
      </c>
      <c r="L319" s="11" t="n">
        <v>45776</v>
      </c>
      <c r="M319" s="8" t="n"/>
      <c r="N319" s="8" t="inlineStr">
        <is>
          <t>TRAVELLING AND CONVEYANCE</t>
        </is>
      </c>
      <c r="O319" s="8" t="inlineStr">
        <is>
          <t>EXPENSES</t>
        </is>
      </c>
      <c r="P319" s="8" t="n"/>
      <c r="Q319" s="8" t="inlineStr">
        <is>
          <t>vikram</t>
        </is>
      </c>
      <c r="R319" s="12" t="n"/>
      <c r="S319" s="13" t="n"/>
      <c r="T319" s="14" t="inlineStr">
        <is>
          <t>This entry pertains to expenses towards employee reimbursement for travel, food, etc. This entry is made in normal course of business, hence scoped out from our testing.</t>
        </is>
      </c>
    </row>
    <row r="320">
      <c r="A320" s="8" t="inlineStr">
        <is>
          <t>Line</t>
        </is>
      </c>
      <c r="B320" s="8" t="inlineStr">
        <is>
          <t>N</t>
        </is>
      </c>
      <c r="C320" s="9" t="inlineStr">
        <is>
          <t>Projects A 1782179 18973888</t>
        </is>
      </c>
      <c r="D320" s="8" t="inlineStr">
        <is>
          <t>Project Num - 119417 , Task Num - 2101 , Exp Item ID - 29317489 , Exp Type - TRAVEL&amp;LIVING , ITC Exp Item Details - SSO: 000212585577NAME: VIKRAM,TVCH: D3F6D7EB84DA46ECA84DCAT: HOTEL - LODGINGVND: HOLIDAY INN EXPRESS FRONTDES: PUR: UK</t>
        </is>
      </c>
      <c r="E320" s="8" t="inlineStr">
        <is>
          <t>GEITC</t>
        </is>
      </c>
      <c r="F320" s="8" t="n">
        <v>5210101520</v>
      </c>
      <c r="G320" s="8" t="inlineStr">
        <is>
          <t>All Other Sga Costs-t&amp;l-deductible</t>
        </is>
      </c>
      <c r="H320" s="10" t="n">
        <v>9464</v>
      </c>
      <c r="I320" s="10" t="n">
        <v>0</v>
      </c>
      <c r="J320" s="8" t="inlineStr">
        <is>
          <t>NA</t>
        </is>
      </c>
      <c r="K320" s="11" t="n">
        <v>45776</v>
      </c>
      <c r="L320" s="11" t="n">
        <v>45776</v>
      </c>
      <c r="M320" s="8" t="n"/>
      <c r="N320" s="8" t="inlineStr">
        <is>
          <t>TRAVELLING AND CONVEYANCE</t>
        </is>
      </c>
      <c r="O320" s="8" t="inlineStr">
        <is>
          <t>EXPENSES</t>
        </is>
      </c>
      <c r="P320" s="8" t="n"/>
      <c r="Q320" s="8" t="inlineStr">
        <is>
          <t>vikram</t>
        </is>
      </c>
      <c r="R320" s="16" t="n"/>
      <c r="S320" s="17" t="n"/>
      <c r="T320" s="18" t="inlineStr">
        <is>
          <t>This entry pertains to expenses towards employee reimbursement for travel, food, etc. This entry is made in normal course of business, hence scoped out from our testing.</t>
        </is>
      </c>
    </row>
    <row r="321">
      <c r="A321" s="8" t="inlineStr">
        <is>
          <t>Line</t>
        </is>
      </c>
      <c r="B321" s="8" t="inlineStr">
        <is>
          <t>N</t>
        </is>
      </c>
      <c r="C321" s="9" t="inlineStr">
        <is>
          <t>Projects A 1782179 18973888</t>
        </is>
      </c>
      <c r="D321" s="8" t="inlineStr">
        <is>
          <t>Project Num - 119417 , Task Num - 2101 , Exp Item ID - 29317503 , Exp Type - TRAVEL&amp;LIVING , ITC Exp Item Details - SSO: 000212585577NAME: VIKRAM,TVCH: D3F6D7EB84DA46ECA84DCAT: LUNCH EMPLOYEE ONLYVND: NAGERKOVIL ARYA BHAVANDES: PUR: U</t>
        </is>
      </c>
      <c r="E321" s="8" t="inlineStr">
        <is>
          <t>GEITC</t>
        </is>
      </c>
      <c r="F321" s="8" t="n">
        <v>5210101520</v>
      </c>
      <c r="G321" s="8" t="inlineStr">
        <is>
          <t>All Other Sga Costs-t&amp;l-deductible</t>
        </is>
      </c>
      <c r="H321" s="10" t="n">
        <v>2430.01</v>
      </c>
      <c r="I321" s="10" t="n">
        <v>0</v>
      </c>
      <c r="J321" s="8" t="inlineStr">
        <is>
          <t>NA</t>
        </is>
      </c>
      <c r="K321" s="11" t="n">
        <v>45776</v>
      </c>
      <c r="L321" s="11" t="n">
        <v>45776</v>
      </c>
      <c r="M321" s="8" t="n"/>
      <c r="N321" s="8" t="inlineStr">
        <is>
          <t>TRAVELLING AND CONVEYANCE</t>
        </is>
      </c>
      <c r="O321" s="8" t="inlineStr">
        <is>
          <t>EXPENSES</t>
        </is>
      </c>
      <c r="P321" s="8" t="n"/>
      <c r="Q321" s="8" t="inlineStr">
        <is>
          <t>vikram</t>
        </is>
      </c>
      <c r="R321" s="12" t="n"/>
      <c r="S321" s="13" t="n"/>
      <c r="T321" s="23" t="inlineStr">
        <is>
          <t>This entry pertains to expenses towards employee reimbursement for travel, food, etc. This entry is made in normal course of business, hence scoped out from our testing.</t>
        </is>
      </c>
    </row>
    <row r="322">
      <c r="A322" s="8" t="inlineStr">
        <is>
          <t>Line</t>
        </is>
      </c>
      <c r="B322" s="8" t="inlineStr">
        <is>
          <t>N</t>
        </is>
      </c>
      <c r="C322" s="9" t="inlineStr">
        <is>
          <t>Projects A 1782179 18973888</t>
        </is>
      </c>
      <c r="D322" s="8" t="inlineStr">
        <is>
          <t>Project Num - 119417 , Task Num - 2101 , Exp Item ID - 29317499 , Exp Type - TRAVEL&amp;LIVING , ITC Exp Item Details - SSO: 000212585577NAME: VIKRAM,TVCH: D3F6D7EB84DA46ECA84DCAT: MISCELLANEOUSVND: SAINSBURYS S MKTSDES: WATER BOTTLE AND F</t>
        </is>
      </c>
      <c r="E322" s="8" t="inlineStr">
        <is>
          <t>GEITC</t>
        </is>
      </c>
      <c r="F322" s="8" t="n">
        <v>5210101520</v>
      </c>
      <c r="G322" s="8" t="inlineStr">
        <is>
          <t>All Other Sga Costs-t&amp;l-deductible</t>
        </is>
      </c>
      <c r="H322" s="10" t="n">
        <v>831.3099999999999</v>
      </c>
      <c r="I322" s="10" t="n">
        <v>0</v>
      </c>
      <c r="J322" s="8" t="inlineStr">
        <is>
          <t>NA</t>
        </is>
      </c>
      <c r="K322" s="11" t="n">
        <v>45776</v>
      </c>
      <c r="L322" s="11" t="n">
        <v>45776</v>
      </c>
      <c r="M322" s="8" t="n"/>
      <c r="N322" s="8" t="inlineStr">
        <is>
          <t>TRAVELLING AND CONVEYANCE</t>
        </is>
      </c>
      <c r="O322" s="8" t="inlineStr">
        <is>
          <t>EXPENSES</t>
        </is>
      </c>
      <c r="P322" s="8" t="n"/>
      <c r="Q322" s="8" t="inlineStr">
        <is>
          <t>vikram</t>
        </is>
      </c>
      <c r="R322" s="16" t="n"/>
      <c r="S322" s="17" t="n"/>
      <c r="T322" s="18" t="inlineStr">
        <is>
          <t>This entry pertains to expenses towards employee reimbursement for travel, food, etc. This entry is made in normal course of business, hence scoped out from our testing.</t>
        </is>
      </c>
    </row>
    <row r="323">
      <c r="A323" s="8" t="inlineStr">
        <is>
          <t>Line</t>
        </is>
      </c>
      <c r="B323" s="8" t="inlineStr">
        <is>
          <t>N</t>
        </is>
      </c>
      <c r="C323" s="9" t="inlineStr">
        <is>
          <t>Projects A 1782179 18973888</t>
        </is>
      </c>
      <c r="D323" s="8" t="inlineStr">
        <is>
          <t>Project Num - 119417 , Task Num - 2101 , Exp Item ID - 29317497 , Exp Type - TRAVEL&amp;LIVING , ITC Exp Item Details - SSO: 000212585577NAME: VIKRAM,TVCH: D3F6D7EB84DA46ECA84DCAT: TRANSPORTATION - OTHERVND: GWR LON PADD TODES: PUR: UK AD</t>
        </is>
      </c>
      <c r="E323" s="8" t="inlineStr">
        <is>
          <t>GEITC</t>
        </is>
      </c>
      <c r="F323" s="8" t="n">
        <v>5210101520</v>
      </c>
      <c r="G323" s="8" t="inlineStr">
        <is>
          <t>All Other Sga Costs-t&amp;l-deductible</t>
        </is>
      </c>
      <c r="H323" s="10" t="n">
        <v>1503.88</v>
      </c>
      <c r="I323" s="10" t="n">
        <v>0</v>
      </c>
      <c r="J323" s="8" t="inlineStr">
        <is>
          <t>NA</t>
        </is>
      </c>
      <c r="K323" s="11" t="n">
        <v>45776</v>
      </c>
      <c r="L323" s="11" t="n">
        <v>45776</v>
      </c>
      <c r="M323" s="8" t="n"/>
      <c r="N323" s="8" t="inlineStr">
        <is>
          <t>TRAVELLING AND CONVEYANCE</t>
        </is>
      </c>
      <c r="O323" s="8" t="inlineStr">
        <is>
          <t>EXPENSES</t>
        </is>
      </c>
      <c r="P323" s="8" t="n"/>
      <c r="Q323" s="8" t="inlineStr">
        <is>
          <t>vikram</t>
        </is>
      </c>
      <c r="R323" s="12" t="n"/>
      <c r="S323" s="13" t="n"/>
      <c r="T323" s="23" t="inlineStr">
        <is>
          <t>This entry pertains to expenses towards employee reimbursement for travel, food, etc. This entry is made in normal course of business, hence scoped out from our testing.</t>
        </is>
      </c>
    </row>
    <row r="324">
      <c r="A324" s="8" t="inlineStr">
        <is>
          <t>Line</t>
        </is>
      </c>
      <c r="B324" s="8" t="inlineStr">
        <is>
          <t>N</t>
        </is>
      </c>
      <c r="C324" s="9" t="inlineStr">
        <is>
          <t>Projects A 1782179 18973888</t>
        </is>
      </c>
      <c r="D324" s="8" t="inlineStr">
        <is>
          <t>Project Num - 119417 , Task Num - 2101 , Exp Item ID - 29317482 , Exp Type - TRAVEL&amp;LIVING , ITC Exp Item Details - SSO: 000212585577NAME: VIKRAM,TVCH: D3F6D7EB84DA46ECA84DCAT: MISCELLANEOUSVND: TESCO STORES 6786DES: WATER BOTTLESPUR:</t>
        </is>
      </c>
      <c r="E324" s="8" t="inlineStr">
        <is>
          <t>GEITC</t>
        </is>
      </c>
      <c r="F324" s="8" t="n">
        <v>5210101520</v>
      </c>
      <c r="G324" s="8" t="inlineStr">
        <is>
          <t>All Other Sga Costs-t&amp;l-deductible</t>
        </is>
      </c>
      <c r="H324" s="10" t="n">
        <v>556.47</v>
      </c>
      <c r="I324" s="10" t="n">
        <v>0</v>
      </c>
      <c r="J324" s="8" t="inlineStr">
        <is>
          <t>NA</t>
        </is>
      </c>
      <c r="K324" s="11" t="n">
        <v>45776</v>
      </c>
      <c r="L324" s="11" t="n">
        <v>45776</v>
      </c>
      <c r="M324" s="8" t="n"/>
      <c r="N324" s="8" t="inlineStr">
        <is>
          <t>TRAVELLING AND CONVEYANCE</t>
        </is>
      </c>
      <c r="O324" s="8" t="inlineStr">
        <is>
          <t>EXPENSES</t>
        </is>
      </c>
      <c r="P324" s="8" t="n"/>
      <c r="Q324" s="8" t="inlineStr">
        <is>
          <t>vikram</t>
        </is>
      </c>
      <c r="R324" s="16" t="n"/>
      <c r="S324" s="17" t="n"/>
      <c r="T324" s="18" t="inlineStr">
        <is>
          <t>This entry pertains to expenses towards employee reimbursement for travel, food, etc. This entry is made in normal course of business, hence scoped out from our testing.</t>
        </is>
      </c>
    </row>
    <row r="325">
      <c r="A325" s="8" t="inlineStr">
        <is>
          <t>Line</t>
        </is>
      </c>
      <c r="B325" s="8" t="inlineStr">
        <is>
          <t>N</t>
        </is>
      </c>
      <c r="C325" s="9" t="inlineStr">
        <is>
          <t>Projects A 1782179 18973888</t>
        </is>
      </c>
      <c r="D325" s="8" t="inlineStr">
        <is>
          <t>Project Num - 119417 , Task Num - 2101 , Exp Item ID - 29317488 , Exp Type - TRAVEL&amp;LIVING , ITC Exp Item Details - SSO: 000212585577NAME: VIKRAM,TVCH: D3F6D7EB84DA46ECA84DCAT: AIRFARE INTERNATIONALVND: VIRGIN ATLANTICDES: PUR: UK ADT</t>
        </is>
      </c>
      <c r="E325" s="8" t="inlineStr">
        <is>
          <t>GEITC</t>
        </is>
      </c>
      <c r="F325" s="8" t="n">
        <v>5210101520</v>
      </c>
      <c r="G325" s="8" t="inlineStr">
        <is>
          <t>All Other Sga Costs-t&amp;l-deductible</t>
        </is>
      </c>
      <c r="H325" s="10" t="n">
        <v>73721</v>
      </c>
      <c r="I325" s="10" t="n">
        <v>0</v>
      </c>
      <c r="J325" s="8" t="inlineStr">
        <is>
          <t>NA</t>
        </is>
      </c>
      <c r="K325" s="11" t="n">
        <v>45776</v>
      </c>
      <c r="L325" s="11" t="n">
        <v>45776</v>
      </c>
      <c r="M325" s="8" t="n"/>
      <c r="N325" s="8" t="inlineStr">
        <is>
          <t>TRAVELLING AND CONVEYANCE</t>
        </is>
      </c>
      <c r="O325" s="8" t="inlineStr">
        <is>
          <t>EXPENSES</t>
        </is>
      </c>
      <c r="P325" s="8" t="n"/>
      <c r="Q325" s="8" t="inlineStr">
        <is>
          <t>vikram</t>
        </is>
      </c>
      <c r="R325" s="12" t="n"/>
      <c r="S325" s="13" t="n"/>
      <c r="T325" s="23" t="inlineStr">
        <is>
          <t>This entry pertains to expenses towards employee reimbursement for travel, food, etc. This entry is made in normal course of business, hence scoped out from our testing.</t>
        </is>
      </c>
    </row>
    <row r="326">
      <c r="A326" s="8" t="inlineStr">
        <is>
          <t>Line</t>
        </is>
      </c>
      <c r="B326" s="8" t="inlineStr">
        <is>
          <t>N</t>
        </is>
      </c>
      <c r="C326" s="9" t="inlineStr">
        <is>
          <t>Projects A 1782179 18973888</t>
        </is>
      </c>
      <c r="D326" s="8" t="inlineStr">
        <is>
          <t>Project Num - 119417 , Task Num - 2101 , Exp Item ID - 29317483 , Exp Type - TRAVEL&amp;LIVING , ITC Exp Item Details - SSO: 000212585577NAME: VIKRAM,TVCH: D3F6D7EB84DA46ECA84DCAT: DINNER EMPLOYEE ONLYVND: BANGALORE LOUNGEDES: PUR: UK ADT</t>
        </is>
      </c>
      <c r="E326" s="8" t="inlineStr">
        <is>
          <t>GEITC</t>
        </is>
      </c>
      <c r="F326" s="8" t="n">
        <v>5210101520</v>
      </c>
      <c r="G326" s="8" t="inlineStr">
        <is>
          <t>All Other Sga Costs-t&amp;l-deductible</t>
        </is>
      </c>
      <c r="H326" s="10" t="n">
        <v>2</v>
      </c>
      <c r="I326" s="10" t="n">
        <v>0</v>
      </c>
      <c r="J326" s="8" t="inlineStr">
        <is>
          <t>NA</t>
        </is>
      </c>
      <c r="K326" s="11" t="n">
        <v>45776</v>
      </c>
      <c r="L326" s="11" t="n">
        <v>45776</v>
      </c>
      <c r="M326" s="8" t="n"/>
      <c r="N326" s="8" t="inlineStr">
        <is>
          <t>TRAVELLING AND CONVEYANCE</t>
        </is>
      </c>
      <c r="O326" s="8" t="inlineStr">
        <is>
          <t>EXPENSES</t>
        </is>
      </c>
      <c r="P326" s="8" t="n"/>
      <c r="Q326" s="8" t="inlineStr">
        <is>
          <t>vikram</t>
        </is>
      </c>
      <c r="R326" s="12" t="n"/>
      <c r="S326" s="13" t="n"/>
      <c r="T326" s="20" t="inlineStr">
        <is>
          <t>This entry pertains to expenses towards employee reimbursement for travel, food, etc. This entry is made in normal course of business, hence scoped out from our testing.</t>
        </is>
      </c>
    </row>
    <row r="327">
      <c r="A327" s="8" t="inlineStr">
        <is>
          <t>Line</t>
        </is>
      </c>
      <c r="B327" s="8" t="inlineStr">
        <is>
          <t>N</t>
        </is>
      </c>
      <c r="C327" s="9" t="inlineStr">
        <is>
          <t>Projects A 1782179 18973888</t>
        </is>
      </c>
      <c r="D327" s="8" t="inlineStr">
        <is>
          <t>Project Num - 119417 , Task Num - 2101 , Exp Item ID - 29317512 , Exp Type - TRAVEL&amp;LIVING , ITC Exp Item Details - SSO: 000212585577NAME: VIKRAM,TVCH: D3F6D7EB84DA46ECA84DCAT: TRANSPORTATION - OTHERVND: UBER  TRIP HELP UBER COMDES: P</t>
        </is>
      </c>
      <c r="E327" s="8" t="inlineStr">
        <is>
          <t>GEITC</t>
        </is>
      </c>
      <c r="F327" s="8" t="n">
        <v>5210101520</v>
      </c>
      <c r="G327" s="8" t="inlineStr">
        <is>
          <t>All Other Sga Costs-t&amp;l-deductible</t>
        </is>
      </c>
      <c r="H327" s="10" t="n">
        <v>565.89</v>
      </c>
      <c r="I327" s="10" t="n">
        <v>0</v>
      </c>
      <c r="J327" s="8" t="inlineStr">
        <is>
          <t>NA</t>
        </is>
      </c>
      <c r="K327" s="11" t="n">
        <v>45776</v>
      </c>
      <c r="L327" s="11" t="n">
        <v>45776</v>
      </c>
      <c r="M327" s="8" t="n"/>
      <c r="N327" s="8" t="inlineStr">
        <is>
          <t>TRAVELLING AND CONVEYANCE</t>
        </is>
      </c>
      <c r="O327" s="8" t="inlineStr">
        <is>
          <t>EXPENSES</t>
        </is>
      </c>
      <c r="P327" s="8" t="n"/>
      <c r="Q327" s="8" t="inlineStr">
        <is>
          <t>vikram</t>
        </is>
      </c>
      <c r="R327" s="16" t="n"/>
      <c r="S327" s="17" t="n"/>
      <c r="T327" s="14" t="inlineStr">
        <is>
          <t>This entry pertains to expenses towards employee reimbursement for travel, food, etc. This entry is made in normal course of business, hence scoped out from our testing.</t>
        </is>
      </c>
    </row>
    <row r="328">
      <c r="A328" s="8" t="inlineStr">
        <is>
          <t>Line</t>
        </is>
      </c>
      <c r="B328" s="8" t="inlineStr">
        <is>
          <t>N</t>
        </is>
      </c>
      <c r="C328" s="9" t="inlineStr">
        <is>
          <t>Projects A 1782179 18973888</t>
        </is>
      </c>
      <c r="D328" s="8" t="inlineStr">
        <is>
          <t>Project Num - 119417 , Task Num - 2101 , Exp Item ID - 29317514 , Exp Type - TRAVEL&amp;LIVING , ITC Exp Item Details - SSO: 000212585577NAME: VIKRAM,TVCH: D3F6D7EB84DA46ECA84DCAT: DINNER - MULTIPLE ATTENDEESVND: SPICE QUARTERDES: PUR: UK</t>
        </is>
      </c>
      <c r="E328" s="8" t="inlineStr">
        <is>
          <t>GEITC</t>
        </is>
      </c>
      <c r="F328" s="8" t="n">
        <v>5210101520</v>
      </c>
      <c r="G328" s="8" t="inlineStr">
        <is>
          <t>All Other Sga Costs-t&amp;l-deductible</t>
        </is>
      </c>
      <c r="H328" s="10" t="n">
        <v>5234.47</v>
      </c>
      <c r="I328" s="10" t="n">
        <v>0</v>
      </c>
      <c r="J328" s="8" t="inlineStr">
        <is>
          <t>NA</t>
        </is>
      </c>
      <c r="K328" s="11" t="n">
        <v>45776</v>
      </c>
      <c r="L328" s="11" t="n">
        <v>45776</v>
      </c>
      <c r="M328" s="8" t="n"/>
      <c r="N328" s="8" t="inlineStr">
        <is>
          <t>TRAVELLING AND CONVEYANCE</t>
        </is>
      </c>
      <c r="O328" s="8" t="inlineStr">
        <is>
          <t>EXPENSES</t>
        </is>
      </c>
      <c r="P328" s="8" t="n"/>
      <c r="Q328" s="8" t="inlineStr">
        <is>
          <t>vikram</t>
        </is>
      </c>
      <c r="R328" s="12" t="n"/>
      <c r="S328" s="13" t="n"/>
      <c r="T328" s="20" t="inlineStr">
        <is>
          <t>This entry pertains to expenses towards employee reimbursement for travel, food, etc. This entry is made in normal course of business, hence scoped out from our testing.</t>
        </is>
      </c>
    </row>
    <row r="329">
      <c r="A329" s="8" t="inlineStr">
        <is>
          <t>Line</t>
        </is>
      </c>
      <c r="B329" s="8" t="inlineStr">
        <is>
          <t>N</t>
        </is>
      </c>
      <c r="C329" s="9" t="inlineStr">
        <is>
          <t>Projects A 1782179 18973888</t>
        </is>
      </c>
      <c r="D329" s="8" t="inlineStr">
        <is>
          <t>Project Num - 119417 , Task Num - 2101 , Exp Item ID - 29317494 , Exp Type - TRAVEL&amp;LIVING , ITC Exp Item Details - SSO: 000212585577NAME: VIKRAM,TVCH: D3F6D7EB84DA46ECA84DCAT: HOTEL - LODGINGVND: ST GILES HOTELDES: PUR: UK ADTE TRAVE</t>
        </is>
      </c>
      <c r="E329" s="8" t="inlineStr">
        <is>
          <t>GEITC</t>
        </is>
      </c>
      <c r="F329" s="8" t="n">
        <v>5210101520</v>
      </c>
      <c r="G329" s="8" t="inlineStr">
        <is>
          <t>All Other Sga Costs-t&amp;l-deductible</t>
        </is>
      </c>
      <c r="H329" s="10" t="n">
        <v>13080.22</v>
      </c>
      <c r="I329" s="10" t="n">
        <v>0</v>
      </c>
      <c r="J329" s="8" t="inlineStr">
        <is>
          <t>NA</t>
        </is>
      </c>
      <c r="K329" s="11" t="n">
        <v>45776</v>
      </c>
      <c r="L329" s="11" t="n">
        <v>45776</v>
      </c>
      <c r="M329" s="8" t="n"/>
      <c r="N329" s="8" t="inlineStr">
        <is>
          <t>TRAVELLING AND CONVEYANCE</t>
        </is>
      </c>
      <c r="O329" s="8" t="inlineStr">
        <is>
          <t>EXPENSES</t>
        </is>
      </c>
      <c r="P329" s="8" t="n"/>
      <c r="Q329" s="8" t="inlineStr">
        <is>
          <t>vikram</t>
        </is>
      </c>
      <c r="R329" s="16" t="n"/>
      <c r="S329" s="17" t="n"/>
      <c r="T329" s="14" t="inlineStr">
        <is>
          <t>This entry pertains to expenses towards employee reimbursement for travel, food, etc. This entry is made in normal course of business, hence scoped out from our testing.</t>
        </is>
      </c>
    </row>
    <row r="330">
      <c r="A330" s="8" t="inlineStr">
        <is>
          <t>Line</t>
        </is>
      </c>
      <c r="B330" s="8" t="inlineStr">
        <is>
          <t>N</t>
        </is>
      </c>
      <c r="C330" s="9" t="inlineStr">
        <is>
          <t>Projects A 1782179 18973888</t>
        </is>
      </c>
      <c r="D330" s="8" t="inlineStr">
        <is>
          <t>Project Num - 119417 , Task Num - 2101 , Exp Item ID - 29317501 , Exp Type - TRAVEL&amp;LIVING , ITC Exp Item Details - SSO: 000212585577NAME: VIKRAM,TVCH: D3F6D7EB84DA46ECA84DCAT: TRANSPORTATION - OTHERVND: GWR LON PADD TODES: PUR: UK AD</t>
        </is>
      </c>
      <c r="E330" s="8" t="inlineStr">
        <is>
          <t>GEITC</t>
        </is>
      </c>
      <c r="F330" s="8" t="n">
        <v>5210101520</v>
      </c>
      <c r="G330" s="8" t="inlineStr">
        <is>
          <t>All Other Sga Costs-t&amp;l-deductible</t>
        </is>
      </c>
      <c r="H330" s="10" t="n">
        <v>8243.440000000001</v>
      </c>
      <c r="I330" s="10" t="n">
        <v>0</v>
      </c>
      <c r="J330" s="8" t="inlineStr">
        <is>
          <t>NA</t>
        </is>
      </c>
      <c r="K330" s="11" t="n">
        <v>45776</v>
      </c>
      <c r="L330" s="11" t="n">
        <v>45776</v>
      </c>
      <c r="M330" s="8" t="n"/>
      <c r="N330" s="8" t="inlineStr">
        <is>
          <t>TRAVELLING AND CONVEYANCE</t>
        </is>
      </c>
      <c r="O330" s="8" t="inlineStr">
        <is>
          <t>EXPENSES</t>
        </is>
      </c>
      <c r="P330" s="8" t="n"/>
      <c r="Q330" s="8" t="inlineStr">
        <is>
          <t>vikram</t>
        </is>
      </c>
      <c r="R330" s="12" t="n"/>
      <c r="S330" s="13" t="n"/>
      <c r="T330" s="20" t="inlineStr">
        <is>
          <t>This entry pertains to expenses towards employee reimbursement for travel, food, etc. This entry is made in normal course of business, hence scoped out from our testing.</t>
        </is>
      </c>
    </row>
    <row r="331">
      <c r="A331" s="8" t="inlineStr">
        <is>
          <t>Line</t>
        </is>
      </c>
      <c r="B331" s="8" t="inlineStr">
        <is>
          <t>N</t>
        </is>
      </c>
      <c r="C331" s="9" t="inlineStr">
        <is>
          <t>Projects A 1782179 18973888</t>
        </is>
      </c>
      <c r="D331" s="8" t="inlineStr">
        <is>
          <t>Project Num - 119417 , Task Num - 2101 , Exp Item ID - 29317491 , Exp Type - TRAVEL&amp;LIVING , ITC Exp Item Details - SSO: 000212585577NAME: VIKRAM,TVCH: D3F6D7EB84DA46ECA84DCAT: HOTEL - LODGINGVND: MALMAISON TRADING LTDDES: PUR: UK ADT</t>
        </is>
      </c>
      <c r="E331" s="8" t="inlineStr">
        <is>
          <t>GEITC</t>
        </is>
      </c>
      <c r="F331" s="8" t="n">
        <v>5210101520</v>
      </c>
      <c r="G331" s="8" t="inlineStr">
        <is>
          <t>All Other Sga Costs-t&amp;l-deductible</t>
        </is>
      </c>
      <c r="H331" s="10" t="n">
        <v>14417.31</v>
      </c>
      <c r="I331" s="10" t="n">
        <v>0</v>
      </c>
      <c r="J331" s="8" t="inlineStr">
        <is>
          <t>NA</t>
        </is>
      </c>
      <c r="K331" s="11" t="n">
        <v>45776</v>
      </c>
      <c r="L331" s="11" t="n">
        <v>45776</v>
      </c>
      <c r="M331" s="8" t="n"/>
      <c r="N331" s="8" t="inlineStr">
        <is>
          <t>TRAVELLING AND CONVEYANCE</t>
        </is>
      </c>
      <c r="O331" s="8" t="inlineStr">
        <is>
          <t>EXPENSES</t>
        </is>
      </c>
      <c r="P331" s="8" t="n"/>
      <c r="Q331" s="8" t="inlineStr">
        <is>
          <t>vikram</t>
        </is>
      </c>
      <c r="R331" s="16" t="n"/>
      <c r="S331" s="17" t="n"/>
      <c r="T331" s="18" t="inlineStr">
        <is>
          <t>This entry pertains to expenses towards employee reimbursement for travel, food, etc. This entry is made in normal course of business, hence scoped out from our testing.</t>
        </is>
      </c>
    </row>
    <row r="332">
      <c r="A332" s="8" t="inlineStr">
        <is>
          <t>Line</t>
        </is>
      </c>
      <c r="B332" s="8" t="inlineStr">
        <is>
          <t>N</t>
        </is>
      </c>
      <c r="C332" s="9" t="inlineStr">
        <is>
          <t>Projects A 1782179 18973888</t>
        </is>
      </c>
      <c r="D332" s="8" t="inlineStr">
        <is>
          <t>Project Num - 119417 , Task Num - 2101 , Exp Item ID - 29317510 , Exp Type - TRAVEL&amp;LIVING , ITC Exp Item Details - SSO: 000212585577NAME: VIKRAM,TVCH: D3F6D7EB84DA46ECA84DCAT: MISCELLANEOUSVND: BOOTS 1571DES: WATER BOTTLESPUR: UK ADT</t>
        </is>
      </c>
      <c r="E332" s="8" t="inlineStr">
        <is>
          <t>GEITC</t>
        </is>
      </c>
      <c r="F332" s="8" t="n">
        <v>5210101520</v>
      </c>
      <c r="G332" s="8" t="inlineStr">
        <is>
          <t>All Other Sga Costs-t&amp;l-deductible</t>
        </is>
      </c>
      <c r="H332" s="10" t="n">
        <v>462.48</v>
      </c>
      <c r="I332" s="10" t="n">
        <v>0</v>
      </c>
      <c r="J332" s="8" t="inlineStr">
        <is>
          <t>NA</t>
        </is>
      </c>
      <c r="K332" s="11" t="n">
        <v>45776</v>
      </c>
      <c r="L332" s="11" t="n">
        <v>45776</v>
      </c>
      <c r="M332" s="8" t="n"/>
      <c r="N332" s="8" t="inlineStr">
        <is>
          <t>TRAVELLING AND CONVEYANCE</t>
        </is>
      </c>
      <c r="O332" s="8" t="inlineStr">
        <is>
          <t>EXPENSES</t>
        </is>
      </c>
      <c r="P332" s="8" t="n"/>
      <c r="Q332" s="8" t="inlineStr">
        <is>
          <t>vikram</t>
        </is>
      </c>
      <c r="R332" s="12" t="n"/>
      <c r="S332" s="13" t="n"/>
      <c r="T332" s="23" t="inlineStr">
        <is>
          <t>This entry pertains to expenses towards employee reimbursement for travel, food, etc. This entry is made in normal course of business, hence scoped out from our testing.</t>
        </is>
      </c>
    </row>
    <row r="333">
      <c r="A333" s="8" t="inlineStr">
        <is>
          <t>Line</t>
        </is>
      </c>
      <c r="B333" s="8" t="inlineStr">
        <is>
          <t>N</t>
        </is>
      </c>
      <c r="C333" s="9" t="inlineStr">
        <is>
          <t>Projects A 1782179 18973888</t>
        </is>
      </c>
      <c r="D333" s="8" t="inlineStr">
        <is>
          <t>Project Num - 119417 , Task Num - 2101 , Exp Item ID - 29317485 , Exp Type - TRAVEL&amp;LIVING , ITC Exp Item Details - SSO: 000212585577NAME: VIKRAM,TVCH: D3F6D7EB84DA46ECA84DCAT: LUNCH EMPLOYEE ONLYVND: M S SIMPLY FOOD   SSPDES: PUR: UK</t>
        </is>
      </c>
      <c r="E333" s="8" t="inlineStr">
        <is>
          <t>GEITC</t>
        </is>
      </c>
      <c r="F333" s="8" t="n">
        <v>5210101520</v>
      </c>
      <c r="G333" s="8" t="inlineStr">
        <is>
          <t>All Other Sga Costs-t&amp;l-deductible</t>
        </is>
      </c>
      <c r="H333" s="10" t="n">
        <v>573.6799999999999</v>
      </c>
      <c r="I333" s="10" t="n">
        <v>0</v>
      </c>
      <c r="J333" s="8" t="inlineStr">
        <is>
          <t>NA</t>
        </is>
      </c>
      <c r="K333" s="11" t="n">
        <v>45776</v>
      </c>
      <c r="L333" s="11" t="n">
        <v>45776</v>
      </c>
      <c r="M333" s="8" t="n"/>
      <c r="N333" s="8" t="inlineStr">
        <is>
          <t>TRAVELLING AND CONVEYANCE</t>
        </is>
      </c>
      <c r="O333" s="8" t="inlineStr">
        <is>
          <t>EXPENSES</t>
        </is>
      </c>
      <c r="P333" s="8" t="n"/>
      <c r="Q333" s="8" t="inlineStr">
        <is>
          <t>vikram</t>
        </is>
      </c>
      <c r="R333" s="12" t="n"/>
      <c r="S333" s="13" t="n"/>
      <c r="T333" s="23" t="inlineStr">
        <is>
          <t>This entry pertains to expenses towards employee reimbursement for travel, food, etc. This entry is made in normal course of business, hence scoped out from our testing.</t>
        </is>
      </c>
    </row>
    <row r="334">
      <c r="A334" s="8" t="inlineStr">
        <is>
          <t>Line</t>
        </is>
      </c>
      <c r="B334" s="8" t="inlineStr">
        <is>
          <t>N</t>
        </is>
      </c>
      <c r="C334" s="9" t="inlineStr">
        <is>
          <t>Projects A 1782179 18973888</t>
        </is>
      </c>
      <c r="D334" s="8" t="inlineStr">
        <is>
          <t>Project Num - 119417 , Task Num - 2101 , Exp Item ID - 29317516 , Exp Type - TRAVEL&amp;LIVING , ITC Exp Item Details - SSO: 000212585577NAME: VIKRAM,TVCH: D3F6D7EB84DA46ECA84DCAT: LUNCH EMPLOYEE ONLYVND: PRET A MANGERDES: PUR: UK ADTE TR</t>
        </is>
      </c>
      <c r="E334" s="8" t="inlineStr">
        <is>
          <t>GEITC</t>
        </is>
      </c>
      <c r="F334" s="8" t="n">
        <v>5210101520</v>
      </c>
      <c r="G334" s="8" t="inlineStr">
        <is>
          <t>All Other Sga Costs-t&amp;l-deductible</t>
        </is>
      </c>
      <c r="H334" s="10" t="n">
        <v>1715.47</v>
      </c>
      <c r="I334" s="10" t="n">
        <v>0</v>
      </c>
      <c r="J334" s="8" t="inlineStr">
        <is>
          <t>NA</t>
        </is>
      </c>
      <c r="K334" s="11" t="n">
        <v>45776</v>
      </c>
      <c r="L334" s="11" t="n">
        <v>45776</v>
      </c>
      <c r="M334" s="8" t="n"/>
      <c r="N334" s="8" t="inlineStr">
        <is>
          <t>TRAVELLING AND CONVEYANCE</t>
        </is>
      </c>
      <c r="O334" s="8" t="inlineStr">
        <is>
          <t>EXPENSES</t>
        </is>
      </c>
      <c r="P334" s="8" t="n"/>
      <c r="Q334" s="8" t="inlineStr">
        <is>
          <t>vikram</t>
        </is>
      </c>
      <c r="R334" s="12" t="n"/>
      <c r="S334" s="13" t="n"/>
      <c r="T334" s="14" t="inlineStr">
        <is>
          <t>This entry pertains to expenses towards employee reimbursement for travel, food, etc. This entry is made in normal course of business, hence scoped out from our testing.</t>
        </is>
      </c>
    </row>
    <row r="335">
      <c r="A335" s="8" t="inlineStr">
        <is>
          <t>Line</t>
        </is>
      </c>
      <c r="B335" s="8" t="inlineStr">
        <is>
          <t>N</t>
        </is>
      </c>
      <c r="C335" s="9" t="inlineStr">
        <is>
          <t>Projects A 1782179 18973888</t>
        </is>
      </c>
      <c r="D335" s="8" t="inlineStr">
        <is>
          <t>Project Num - 119417 , Task Num - 2101 , Exp Item ID - 29317508 , Exp Type - TRAVEL&amp;LIVING , ITC Exp Item Details - SSO: 000212585577NAME: VIKRAM,TVCH: D3F6D7EB84DA46ECA84DCAT: TRANSPORTATION - OTHERVND: TRANSPT WALES RAILDES: PUR: UK</t>
        </is>
      </c>
      <c r="E335" s="8" t="inlineStr">
        <is>
          <t>GEITC</t>
        </is>
      </c>
      <c r="F335" s="8" t="n">
        <v>5210101520</v>
      </c>
      <c r="G335" s="8" t="inlineStr">
        <is>
          <t>All Other Sga Costs-t&amp;l-deductible</t>
        </is>
      </c>
      <c r="H335" s="10" t="n">
        <v>6960.46</v>
      </c>
      <c r="I335" s="10" t="n">
        <v>0</v>
      </c>
      <c r="J335" s="8" t="inlineStr">
        <is>
          <t>NA</t>
        </is>
      </c>
      <c r="K335" s="11" t="n">
        <v>45776</v>
      </c>
      <c r="L335" s="11" t="n">
        <v>45776</v>
      </c>
      <c r="M335" s="8" t="n"/>
      <c r="N335" s="8" t="inlineStr">
        <is>
          <t>TRAVELLING AND CONVEYANCE</t>
        </is>
      </c>
      <c r="O335" s="8" t="inlineStr">
        <is>
          <t>EXPENSES</t>
        </is>
      </c>
      <c r="P335" s="8" t="n"/>
      <c r="Q335" s="8" t="inlineStr">
        <is>
          <t>vikram</t>
        </is>
      </c>
      <c r="R335" s="12" t="n"/>
      <c r="S335" s="13" t="n"/>
      <c r="T335" s="14" t="inlineStr">
        <is>
          <t>This entry pertains to expenses towards employee reimbursement for travel, food, etc. This entry is made in normal course of business, hence scoped out from our testing.</t>
        </is>
      </c>
    </row>
    <row r="336">
      <c r="A336" s="8" t="inlineStr">
        <is>
          <t>Line</t>
        </is>
      </c>
      <c r="B336" s="8" t="inlineStr">
        <is>
          <t>N</t>
        </is>
      </c>
      <c r="C336" s="9" t="inlineStr">
        <is>
          <t>Projects A 1782179 18973888</t>
        </is>
      </c>
      <c r="D336" s="8" t="inlineStr">
        <is>
          <t>Project Num - 119417 , Task Num - 2101 , Exp Item ID - 29317486 , Exp Type - TRAVEL&amp;LIVING , ITC Exp Item Details - SSO: 000212585577NAME: VIKRAM,TVCH: D3F6D7EB84DA46ECA84DCAT: TRANSPORTATION - OTHERVND: GWR LON PADD TODES: PUR: UK AD</t>
        </is>
      </c>
      <c r="E336" s="8" t="inlineStr">
        <is>
          <t>GEITC</t>
        </is>
      </c>
      <c r="F336" s="8" t="n">
        <v>5210101520</v>
      </c>
      <c r="G336" s="8" t="inlineStr">
        <is>
          <t>All Other Sga Costs-t&amp;l-deductible</t>
        </is>
      </c>
      <c r="H336" s="10" t="n">
        <v>6907.3</v>
      </c>
      <c r="I336" s="10" t="n">
        <v>0</v>
      </c>
      <c r="J336" s="8" t="inlineStr">
        <is>
          <t>NA</t>
        </is>
      </c>
      <c r="K336" s="11" t="n">
        <v>45776</v>
      </c>
      <c r="L336" s="11" t="n">
        <v>45776</v>
      </c>
      <c r="M336" s="8" t="n"/>
      <c r="N336" s="8" t="inlineStr">
        <is>
          <t>TRAVELLING AND CONVEYANCE</t>
        </is>
      </c>
      <c r="O336" s="8" t="inlineStr">
        <is>
          <t>EXPENSES</t>
        </is>
      </c>
      <c r="P336" s="8" t="n"/>
      <c r="Q336" s="8" t="inlineStr">
        <is>
          <t>vikram</t>
        </is>
      </c>
      <c r="R336" s="16" t="n"/>
      <c r="S336" s="17" t="n"/>
      <c r="T336" s="18" t="inlineStr">
        <is>
          <t>This entry pertains to expenses towards employee reimbursement for travel, food, etc. This entry is made in normal course of business, hence scoped out from our testing.</t>
        </is>
      </c>
    </row>
    <row r="337">
      <c r="A337" s="8" t="inlineStr">
        <is>
          <t>Line</t>
        </is>
      </c>
      <c r="B337" s="8" t="inlineStr">
        <is>
          <t>N</t>
        </is>
      </c>
      <c r="C337" s="9" t="inlineStr">
        <is>
          <t>Projects A 1782179 18973888</t>
        </is>
      </c>
      <c r="D337" s="8" t="inlineStr">
        <is>
          <t>Project Num - 119417 , Task Num - 2101 , Exp Item ID - 29317493 , Exp Type - TRAVEL&amp;LIVING , ITC Exp Item Details - SSO: 000212585577NAME: VIKRAM,TVCH: D3F6D7EB84DA46ECA84DCAT: HOTEL - LODGINGVND: ST GILES HOTELDES: PUR: UK ADTE TRAVE</t>
        </is>
      </c>
      <c r="E337" s="8" t="inlineStr">
        <is>
          <t>GEITC</t>
        </is>
      </c>
      <c r="F337" s="8" t="n">
        <v>5210101520</v>
      </c>
      <c r="G337" s="8" t="inlineStr">
        <is>
          <t>All Other Sga Costs-t&amp;l-deductible</t>
        </is>
      </c>
      <c r="H337" s="10" t="n">
        <v>9313.110000000001</v>
      </c>
      <c r="I337" s="10" t="n">
        <v>0</v>
      </c>
      <c r="J337" s="8" t="inlineStr">
        <is>
          <t>NA</t>
        </is>
      </c>
      <c r="K337" s="11" t="n">
        <v>45776</v>
      </c>
      <c r="L337" s="11" t="n">
        <v>45776</v>
      </c>
      <c r="M337" s="8" t="n"/>
      <c r="N337" s="8" t="inlineStr">
        <is>
          <t>TRAVELLING AND CONVEYANCE</t>
        </is>
      </c>
      <c r="O337" s="8" t="inlineStr">
        <is>
          <t>EXPENSES</t>
        </is>
      </c>
      <c r="P337" s="8" t="n"/>
      <c r="Q337" s="8" t="inlineStr">
        <is>
          <t>vikram</t>
        </is>
      </c>
      <c r="R337" s="12" t="n"/>
      <c r="S337" s="13" t="n"/>
      <c r="T337" s="20" t="inlineStr">
        <is>
          <t>This entry pertains to expenses towards employee reimbursement for travel, food, etc. This entry is made in normal course of business, hence scoped out from our testing.</t>
        </is>
      </c>
    </row>
    <row r="338">
      <c r="A338" s="8" t="inlineStr">
        <is>
          <t>Line</t>
        </is>
      </c>
      <c r="B338" s="8" t="inlineStr">
        <is>
          <t>N</t>
        </is>
      </c>
      <c r="C338" s="9" t="inlineStr">
        <is>
          <t>Projects A 1782179 18973888</t>
        </is>
      </c>
      <c r="D338" s="8" t="inlineStr">
        <is>
          <t>Project Num - 119417 , Task Num - 2101 , Exp Item ID - 29317495 , Exp Type - TRAVEL&amp;LIVING , ITC Exp Item Details - SSO: 000212585577NAME: VIKRAM,TVCH: D3F6D7EB84DA46ECA84DCAT: LUNCH EMPLOYEE ONLYVND: ELIOR GEBISHOPS CLEEVEDES: PUR: U</t>
        </is>
      </c>
      <c r="E338" s="8" t="inlineStr">
        <is>
          <t>GEITC</t>
        </is>
      </c>
      <c r="F338" s="8" t="n">
        <v>5210101520</v>
      </c>
      <c r="G338" s="8" t="inlineStr">
        <is>
          <t>All Other Sga Costs-t&amp;l-deductible</t>
        </is>
      </c>
      <c r="H338" s="10" t="n">
        <v>443</v>
      </c>
      <c r="I338" s="10" t="n">
        <v>0</v>
      </c>
      <c r="J338" s="8" t="inlineStr">
        <is>
          <t>NA</t>
        </is>
      </c>
      <c r="K338" s="11" t="n">
        <v>45776</v>
      </c>
      <c r="L338" s="11" t="n">
        <v>45776</v>
      </c>
      <c r="M338" s="8" t="n"/>
      <c r="N338" s="8" t="inlineStr">
        <is>
          <t>TRAVELLING AND CONVEYANCE</t>
        </is>
      </c>
      <c r="O338" s="8" t="inlineStr">
        <is>
          <t>EXPENSES</t>
        </is>
      </c>
      <c r="P338" s="8" t="n"/>
      <c r="Q338" s="8" t="inlineStr">
        <is>
          <t>vikram</t>
        </is>
      </c>
      <c r="R338" s="12" t="n"/>
      <c r="S338" s="13" t="n"/>
      <c r="T338" s="20" t="inlineStr">
        <is>
          <t>This entry pertains to expenses towards employee reimbursement for travel, food, etc. This entry is made in normal course of business, hence scoped out from our testing.</t>
        </is>
      </c>
    </row>
    <row r="339">
      <c r="A339" s="8" t="inlineStr">
        <is>
          <t>Line</t>
        </is>
      </c>
      <c r="B339" s="8" t="inlineStr">
        <is>
          <t>N</t>
        </is>
      </c>
      <c r="C339" s="9" t="inlineStr">
        <is>
          <t>Projects A 1782179 18973888</t>
        </is>
      </c>
      <c r="D339" s="8" t="inlineStr">
        <is>
          <t>Project Num - 119417 , Task Num - 2101 , Exp Item ID - 29317516 , Exp Type - TRAVEL&amp;LIVING , ITC Exp Item Details - SSO: 000212585577NAME: VIKRAM,TVCH: D3F6D7EB84DA46ECA84DCAT: LUNCH EMPLOYEE ONLYVND: PRET A MANGERDES: PUR: UK ADTE TR</t>
        </is>
      </c>
      <c r="E339" s="8" t="inlineStr">
        <is>
          <t>GEITC</t>
        </is>
      </c>
      <c r="F339" s="8" t="n">
        <v>5210101681</v>
      </c>
      <c r="G339" s="8" t="inlineStr">
        <is>
          <t>All Other Sga Costs-reimbursements-costs/expenses</t>
        </is>
      </c>
      <c r="H339" s="10" t="n">
        <v>0</v>
      </c>
      <c r="I339" s="10" t="n">
        <v>1715.47</v>
      </c>
      <c r="J339" s="8" t="inlineStr">
        <is>
          <t>NA</t>
        </is>
      </c>
      <c r="K339" s="11" t="n">
        <v>45776</v>
      </c>
      <c r="L339" s="11" t="n">
        <v>45776</v>
      </c>
      <c r="M339" s="8" t="n"/>
      <c r="N339" s="8" t="inlineStr">
        <is>
          <t>MISCELLENOUS EXPENSE</t>
        </is>
      </c>
      <c r="O339" s="8" t="inlineStr">
        <is>
          <t>EXPENSES</t>
        </is>
      </c>
      <c r="P339" s="8" t="n"/>
      <c r="Q339" s="8" t="inlineStr">
        <is>
          <t>vikram</t>
        </is>
      </c>
      <c r="R339" s="16" t="n"/>
      <c r="S339" s="17" t="n"/>
      <c r="T339" s="18" t="inlineStr">
        <is>
          <t>This entry pertains to expenses towards employee reimbursement for travel, food, etc. This entry is made in normal course of business, hence scoped out from our testing.</t>
        </is>
      </c>
    </row>
    <row r="340">
      <c r="A340" s="8" t="inlineStr">
        <is>
          <t>Line</t>
        </is>
      </c>
      <c r="B340" s="8" t="inlineStr">
        <is>
          <t>N</t>
        </is>
      </c>
      <c r="C340" s="9" t="inlineStr">
        <is>
          <t>Projects A 1782179 18973888</t>
        </is>
      </c>
      <c r="D340" s="8" t="inlineStr">
        <is>
          <t>Project Num - 119417 , Task Num - 2101 , Exp Item ID - 29317512 , Exp Type - TRAVEL&amp;LIVING , ITC Exp Item Details - SSO: 000212585577NAME: VIKRAM,TVCH: D3F6D7EB84DA46ECA84DCAT: TRANSPORTATION - OTHERVND: UBER  TRIP HELP UBER COMDES: P</t>
        </is>
      </c>
      <c r="E340" s="8" t="inlineStr">
        <is>
          <t>GEITC</t>
        </is>
      </c>
      <c r="F340" s="8" t="n">
        <v>5210101681</v>
      </c>
      <c r="G340" s="8" t="inlineStr">
        <is>
          <t>All Other Sga Costs-reimbursements-costs/expenses</t>
        </is>
      </c>
      <c r="H340" s="10" t="n">
        <v>565.89</v>
      </c>
      <c r="I340" s="10" t="n">
        <v>0</v>
      </c>
      <c r="J340" s="8" t="inlineStr">
        <is>
          <t>NA</t>
        </is>
      </c>
      <c r="K340" s="11" t="n">
        <v>45776</v>
      </c>
      <c r="L340" s="11" t="n">
        <v>45776</v>
      </c>
      <c r="M340" s="8" t="n"/>
      <c r="N340" s="8" t="inlineStr">
        <is>
          <t>MISCELLENOUS EXPENSE</t>
        </is>
      </c>
      <c r="O340" s="8" t="inlineStr">
        <is>
          <t>EXPENSES</t>
        </is>
      </c>
      <c r="P340" s="8" t="n"/>
      <c r="Q340" s="8" t="inlineStr">
        <is>
          <t>vikram</t>
        </is>
      </c>
      <c r="R340" s="12" t="n"/>
      <c r="S340" s="13" t="n"/>
      <c r="T340" s="14" t="inlineStr">
        <is>
          <t>This entry pertains to expenses towards employee reimbursement for travel, food, etc. This entry is made in normal course of business, hence scoped out from our testing.</t>
        </is>
      </c>
    </row>
    <row r="341">
      <c r="A341" s="8" t="inlineStr">
        <is>
          <t>Line</t>
        </is>
      </c>
      <c r="B341" s="8" t="inlineStr">
        <is>
          <t>N</t>
        </is>
      </c>
      <c r="C341" s="9" t="inlineStr">
        <is>
          <t>Projects A 1782179 18973888</t>
        </is>
      </c>
      <c r="D341" s="8" t="inlineStr">
        <is>
          <t>Project Num - 119417 , Task Num - 2101 , Exp Item ID - 29317501 , Exp Type - TRAVEL&amp;LIVING , ITC Exp Item Details - SSO: 000212585577NAME: VIKRAM,TVCH: D3F6D7EB84DA46ECA84DCAT: TRANSPORTATION - OTHERVND: GWR LON PADD TODES: PUR: UK AD</t>
        </is>
      </c>
      <c r="E341" s="8" t="inlineStr">
        <is>
          <t>GEITC</t>
        </is>
      </c>
      <c r="F341" s="8" t="n">
        <v>5210101681</v>
      </c>
      <c r="G341" s="8" t="inlineStr">
        <is>
          <t>All Other Sga Costs-reimbursements-costs/expenses</t>
        </is>
      </c>
      <c r="H341" s="10" t="n">
        <v>8243.440000000001</v>
      </c>
      <c r="I341" s="10" t="n">
        <v>0</v>
      </c>
      <c r="J341" s="8" t="inlineStr">
        <is>
          <t>NA</t>
        </is>
      </c>
      <c r="K341" s="11" t="n">
        <v>45776</v>
      </c>
      <c r="L341" s="11" t="n">
        <v>45776</v>
      </c>
      <c r="M341" s="8" t="n"/>
      <c r="N341" s="8" t="inlineStr">
        <is>
          <t>MISCELLENOUS EXPENSE</t>
        </is>
      </c>
      <c r="O341" s="8" t="inlineStr">
        <is>
          <t>EXPENSES</t>
        </is>
      </c>
      <c r="P341" s="8" t="n"/>
      <c r="Q341" s="8" t="inlineStr">
        <is>
          <t>vikram</t>
        </is>
      </c>
      <c r="R341" s="12" t="n"/>
      <c r="S341" s="13" t="n"/>
      <c r="T341" s="14" t="inlineStr">
        <is>
          <t>This entry pertains to expenses towards employee reimbursement for travel, food, etc. This entry is made in normal course of business, hence scoped out from our testing.</t>
        </is>
      </c>
    </row>
    <row r="342">
      <c r="A342" s="8" t="inlineStr">
        <is>
          <t>Line</t>
        </is>
      </c>
      <c r="B342" s="8" t="inlineStr">
        <is>
          <t>N</t>
        </is>
      </c>
      <c r="C342" s="9" t="inlineStr">
        <is>
          <t>Projects A 1782179 18973888</t>
        </is>
      </c>
      <c r="D342" s="8" t="inlineStr">
        <is>
          <t>Project Num - 119417 , Task Num - 2101 , Exp Item ID - 29317496 , Exp Type - TRAVEL&amp;LIVING , ITC Exp Item Details - SSO: 000212585577NAME: VIKRAM,TVCH: D3F6D7EB84DA46ECA84DCAT: DINNER EMPLOYEE ONLYVND: HOLIDAY IINN EXPRESS EXPRDES: PU</t>
        </is>
      </c>
      <c r="E342" s="8" t="inlineStr">
        <is>
          <t>GEITC</t>
        </is>
      </c>
      <c r="F342" s="8" t="n">
        <v>5210101681</v>
      </c>
      <c r="G342" s="8" t="inlineStr">
        <is>
          <t>All Other Sga Costs-reimbursements-costs/expenses</t>
        </is>
      </c>
      <c r="H342" s="10" t="n">
        <v>0</v>
      </c>
      <c r="I342" s="10" t="n">
        <v>2541.45</v>
      </c>
      <c r="J342" s="8" t="inlineStr">
        <is>
          <t>NA</t>
        </is>
      </c>
      <c r="K342" s="11" t="n">
        <v>45776</v>
      </c>
      <c r="L342" s="11" t="n">
        <v>45776</v>
      </c>
      <c r="M342" s="8" t="n"/>
      <c r="N342" s="8" t="inlineStr">
        <is>
          <t>MISCELLENOUS EXPENSE</t>
        </is>
      </c>
      <c r="O342" s="8" t="inlineStr">
        <is>
          <t>EXPENSES</t>
        </is>
      </c>
      <c r="P342" s="8" t="n"/>
      <c r="Q342" s="8" t="inlineStr">
        <is>
          <t>vikram</t>
        </is>
      </c>
      <c r="R342" s="12" t="n"/>
      <c r="S342" s="13" t="n"/>
      <c r="T342" s="20" t="inlineStr">
        <is>
          <t>This entry pertains to expenses towards employee reimbursement for travel, food, etc. This entry is made in normal course of business, hence scoped out from our testing.</t>
        </is>
      </c>
    </row>
    <row r="343">
      <c r="A343" s="8" t="inlineStr">
        <is>
          <t>Line</t>
        </is>
      </c>
      <c r="B343" s="8" t="inlineStr">
        <is>
          <t>N</t>
        </is>
      </c>
      <c r="C343" s="9" t="inlineStr">
        <is>
          <t>Projects A 1782179 18973888</t>
        </is>
      </c>
      <c r="D343" s="8" t="inlineStr">
        <is>
          <t>Project Num - 119417 , Task Num - 2101 , Exp Item ID - 29317481 , Exp Type - TRAVEL&amp;LIVING , ITC Exp Item Details - SSO: 000212585577NAME: VIKRAM,TVCH: D3F6D7EB84DA46ECA84DCAT: DINNER EMPLOYEE ONLYVND: NAGERKOVIL ARYA BHAVANDES: PUR:</t>
        </is>
      </c>
      <c r="E343" s="8" t="inlineStr">
        <is>
          <t>GEITC</t>
        </is>
      </c>
      <c r="F343" s="8" t="n">
        <v>5210101681</v>
      </c>
      <c r="G343" s="8" t="inlineStr">
        <is>
          <t>All Other Sga Costs-reimbursements-costs/expenses</t>
        </is>
      </c>
      <c r="H343" s="10" t="n">
        <v>0</v>
      </c>
      <c r="I343" s="10" t="n">
        <v>4361.23</v>
      </c>
      <c r="J343" s="8" t="inlineStr">
        <is>
          <t>NA</t>
        </is>
      </c>
      <c r="K343" s="11" t="n">
        <v>45776</v>
      </c>
      <c r="L343" s="11" t="n">
        <v>45776</v>
      </c>
      <c r="M343" s="8" t="n"/>
      <c r="N343" s="8" t="inlineStr">
        <is>
          <t>MISCELLENOUS EXPENSE</t>
        </is>
      </c>
      <c r="O343" s="8" t="inlineStr">
        <is>
          <t>EXPENSES</t>
        </is>
      </c>
      <c r="P343" s="8" t="n"/>
      <c r="Q343" s="8" t="inlineStr">
        <is>
          <t>vikram</t>
        </is>
      </c>
      <c r="R343" s="12" t="n"/>
      <c r="S343" s="13" t="n"/>
      <c r="T343" s="20" t="inlineStr">
        <is>
          <t>This entry pertains to expenses towards employee reimbursement for travel, food, etc. This entry is made in normal course of business, hence scoped out from our testing.</t>
        </is>
      </c>
    </row>
    <row r="344">
      <c r="A344" s="8" t="inlineStr">
        <is>
          <t>Line</t>
        </is>
      </c>
      <c r="B344" s="8" t="inlineStr">
        <is>
          <t>N</t>
        </is>
      </c>
      <c r="C344" s="9" t="inlineStr">
        <is>
          <t>Projects A 1782179 18973888</t>
        </is>
      </c>
      <c r="D344" s="8" t="inlineStr">
        <is>
          <t>Project Num - 119417 , Task Num - 2101 , Exp Item ID - 29317503 , Exp Type - TRAVEL&amp;LIVING , ITC Exp Item Details - SSO: 000212585577NAME: VIKRAM,TVCH: D3F6D7EB84DA46ECA84DCAT: LUNCH EMPLOYEE ONLYVND: NAGERKOVIL ARYA BHAVANDES: PUR: U</t>
        </is>
      </c>
      <c r="E344" s="8" t="inlineStr">
        <is>
          <t>GEITC</t>
        </is>
      </c>
      <c r="F344" s="8" t="n">
        <v>5210101681</v>
      </c>
      <c r="G344" s="8" t="inlineStr">
        <is>
          <t>All Other Sga Costs-reimbursements-costs/expenses</t>
        </is>
      </c>
      <c r="H344" s="10" t="n">
        <v>0</v>
      </c>
      <c r="I344" s="10" t="n">
        <v>2430.01</v>
      </c>
      <c r="J344" s="8" t="inlineStr">
        <is>
          <t>NA</t>
        </is>
      </c>
      <c r="K344" s="11" t="n">
        <v>45776</v>
      </c>
      <c r="L344" s="11" t="n">
        <v>45776</v>
      </c>
      <c r="M344" s="8" t="n"/>
      <c r="N344" s="8" t="inlineStr">
        <is>
          <t>MISCELLENOUS EXPENSE</t>
        </is>
      </c>
      <c r="O344" s="8" t="inlineStr">
        <is>
          <t>EXPENSES</t>
        </is>
      </c>
      <c r="P344" s="8" t="n"/>
      <c r="Q344" s="8" t="inlineStr">
        <is>
          <t>vikram</t>
        </is>
      </c>
      <c r="R344" s="12" t="n"/>
      <c r="S344" s="13" t="n"/>
      <c r="T344" s="20" t="inlineStr">
        <is>
          <t>This entry pertains to expenses towards employee reimbursement for travel, food, etc. This entry is made in normal course of business, hence scoped out from our testing.</t>
        </is>
      </c>
    </row>
    <row r="345">
      <c r="A345" s="8" t="inlineStr">
        <is>
          <t>Line</t>
        </is>
      </c>
      <c r="B345" s="8" t="inlineStr">
        <is>
          <t>N</t>
        </is>
      </c>
      <c r="C345" s="9" t="inlineStr">
        <is>
          <t>Projects A 1782179 18973888</t>
        </is>
      </c>
      <c r="D345" s="8" t="inlineStr">
        <is>
          <t>Project Num - 119417 , Task Num - 2101 , Exp Item ID - 29317493 , Exp Type - TRAVEL&amp;LIVING , ITC Exp Item Details - SSO: 000212585577NAME: VIKRAM,TVCH: D3F6D7EB84DA46ECA84DCAT: HOTEL - LODGINGVND: ST GILES HOTELDES: PUR: UK ADTE TRAVE</t>
        </is>
      </c>
      <c r="E345" s="8" t="inlineStr">
        <is>
          <t>GEITC</t>
        </is>
      </c>
      <c r="F345" s="8" t="n">
        <v>5210101681</v>
      </c>
      <c r="G345" s="8" t="inlineStr">
        <is>
          <t>All Other Sga Costs-reimbursements-costs/expenses</t>
        </is>
      </c>
      <c r="H345" s="10" t="n">
        <v>9313.110000000001</v>
      </c>
      <c r="I345" s="10" t="n">
        <v>0</v>
      </c>
      <c r="J345" s="8" t="inlineStr">
        <is>
          <t>NA</t>
        </is>
      </c>
      <c r="K345" s="11" t="n">
        <v>45776</v>
      </c>
      <c r="L345" s="11" t="n">
        <v>45776</v>
      </c>
      <c r="M345" s="8" t="n"/>
      <c r="N345" s="8" t="inlineStr">
        <is>
          <t>MISCELLENOUS EXPENSE</t>
        </is>
      </c>
      <c r="O345" s="8" t="inlineStr">
        <is>
          <t>EXPENSES</t>
        </is>
      </c>
      <c r="P345" s="8" t="n"/>
      <c r="Q345" s="8" t="inlineStr">
        <is>
          <t>vikram</t>
        </is>
      </c>
      <c r="R345" s="12" t="n"/>
      <c r="S345" s="13" t="n"/>
      <c r="T345" s="20" t="inlineStr">
        <is>
          <t>This entry pertains to expenses towards employee reimbursement for travel, food, etc. This entry is made in normal course of business, hence scoped out from our testing.</t>
        </is>
      </c>
    </row>
    <row r="346">
      <c r="A346" s="8" t="inlineStr">
        <is>
          <t>Line</t>
        </is>
      </c>
      <c r="B346" s="8" t="inlineStr">
        <is>
          <t>N</t>
        </is>
      </c>
      <c r="C346" s="9" t="inlineStr">
        <is>
          <t>Projects A 1782179 18973888</t>
        </is>
      </c>
      <c r="D346" s="8" t="inlineStr">
        <is>
          <t>Project Num - 119417 , Task Num - 2101 , Exp Item ID - 29317511 , Exp Type - TRAVEL&amp;LIVING , ITC Exp Item Details - SSO: 000212585577NAME: VIKRAM,TVCH: D3F6D7EB84DA46ECA84DCAT: DINNER EMPLOYEE ONLYVND: PIZZA HUT CARDIFFDES: PUR: UK AD</t>
        </is>
      </c>
      <c r="E346" s="8" t="inlineStr">
        <is>
          <t>GEITC</t>
        </is>
      </c>
      <c r="F346" s="8" t="n">
        <v>5210101681</v>
      </c>
      <c r="G346" s="8" t="inlineStr">
        <is>
          <t>All Other Sga Costs-reimbursements-costs/expenses</t>
        </is>
      </c>
      <c r="H346" s="10" t="n">
        <v>0</v>
      </c>
      <c r="I346" s="10" t="n">
        <v>1715.57</v>
      </c>
      <c r="J346" s="8" t="inlineStr">
        <is>
          <t>NA</t>
        </is>
      </c>
      <c r="K346" s="11" t="n">
        <v>45776</v>
      </c>
      <c r="L346" s="11" t="n">
        <v>45776</v>
      </c>
      <c r="M346" s="8" t="n"/>
      <c r="N346" s="8" t="inlineStr">
        <is>
          <t>MISCELLENOUS EXPENSE</t>
        </is>
      </c>
      <c r="O346" s="8" t="inlineStr">
        <is>
          <t>EXPENSES</t>
        </is>
      </c>
      <c r="P346" s="8" t="n"/>
      <c r="Q346" s="8" t="inlineStr">
        <is>
          <t>vikram</t>
        </is>
      </c>
      <c r="R346" s="16" t="n"/>
      <c r="S346" s="17" t="n"/>
      <c r="T346" s="18" t="inlineStr">
        <is>
          <t>This entry pertains to expenses towards employee reimbursement for travel, food, etc. This entry is made in normal course of business, hence scoped out from our testing.</t>
        </is>
      </c>
    </row>
    <row r="347">
      <c r="A347" s="8" t="inlineStr">
        <is>
          <t>Line</t>
        </is>
      </c>
      <c r="B347" s="8" t="inlineStr">
        <is>
          <t>N</t>
        </is>
      </c>
      <c r="C347" s="9" t="inlineStr">
        <is>
          <t>Projects A 1782179 18973888</t>
        </is>
      </c>
      <c r="D347" s="8" t="inlineStr">
        <is>
          <t>Project Num - 119417 , Task Num - 2101 , Exp Item ID - 29317509 , Exp Type - TRAVEL&amp;LIVING , ITC Exp Item Details - SSO: 000212585577NAME: VIKRAM,TVCH: D3F6D7EB84DA46ECA84DCAT: DINNER EMPLOYEE ONLYVND: NAGERKOVIL ARYA BHAVANDES: PUR:</t>
        </is>
      </c>
      <c r="E347" s="8" t="inlineStr">
        <is>
          <t>GEITC</t>
        </is>
      </c>
      <c r="F347" s="8" t="n">
        <v>5210101681</v>
      </c>
      <c r="G347" s="8" t="inlineStr">
        <is>
          <t>All Other Sga Costs-reimbursements-costs/expenses</t>
        </is>
      </c>
      <c r="H347" s="10" t="n">
        <v>0</v>
      </c>
      <c r="I347" s="10" t="n">
        <v>2416.5</v>
      </c>
      <c r="J347" s="8" t="inlineStr">
        <is>
          <t>NA</t>
        </is>
      </c>
      <c r="K347" s="11" t="n">
        <v>45776</v>
      </c>
      <c r="L347" s="11" t="n">
        <v>45776</v>
      </c>
      <c r="M347" s="8" t="n"/>
      <c r="N347" s="8" t="inlineStr">
        <is>
          <t>MISCELLENOUS EXPENSE</t>
        </is>
      </c>
      <c r="O347" s="8" t="inlineStr">
        <is>
          <t>EXPENSES</t>
        </is>
      </c>
      <c r="P347" s="8" t="n"/>
      <c r="Q347" s="8" t="inlineStr">
        <is>
          <t>vikram</t>
        </is>
      </c>
      <c r="R347" s="12" t="n"/>
      <c r="S347" s="13" t="n"/>
      <c r="T347" s="20" t="inlineStr">
        <is>
          <t>This entry pertains to expenses towards employee reimbursement for travel, food, etc. This entry is made in normal course of business, hence scoped out from our testing.</t>
        </is>
      </c>
    </row>
    <row r="348">
      <c r="A348" s="8" t="inlineStr">
        <is>
          <t>Line</t>
        </is>
      </c>
      <c r="B348" s="8" t="inlineStr">
        <is>
          <t>N</t>
        </is>
      </c>
      <c r="C348" s="9" t="inlineStr">
        <is>
          <t>Projects A 1782179 18973888</t>
        </is>
      </c>
      <c r="D348" s="8" t="inlineStr">
        <is>
          <t>Project Num - 119417 , Task Num - 2101 , Exp Item ID - 29317485 , Exp Type - TRAVEL&amp;LIVING , ITC Exp Item Details - SSO: 000212585577NAME: VIKRAM,TVCH: D3F6D7EB84DA46ECA84DCAT: LUNCH EMPLOYEE ONLYVND: M S SIMPLY FOOD   SSPDES: PUR: UK</t>
        </is>
      </c>
      <c r="E348" s="8" t="inlineStr">
        <is>
          <t>GEITC</t>
        </is>
      </c>
      <c r="F348" s="8" t="n">
        <v>5210101681</v>
      </c>
      <c r="G348" s="8" t="inlineStr">
        <is>
          <t>All Other Sga Costs-reimbursements-costs/expenses</t>
        </is>
      </c>
      <c r="H348" s="10" t="n">
        <v>573.6799999999999</v>
      </c>
      <c r="I348" s="10" t="n">
        <v>0</v>
      </c>
      <c r="J348" s="8" t="inlineStr">
        <is>
          <t>NA</t>
        </is>
      </c>
      <c r="K348" s="11" t="n">
        <v>45776</v>
      </c>
      <c r="L348" s="11" t="n">
        <v>45776</v>
      </c>
      <c r="M348" s="8" t="n"/>
      <c r="N348" s="8" t="inlineStr">
        <is>
          <t>MISCELLENOUS EXPENSE</t>
        </is>
      </c>
      <c r="O348" s="8" t="inlineStr">
        <is>
          <t>EXPENSES</t>
        </is>
      </c>
      <c r="P348" s="8" t="n"/>
      <c r="Q348" s="8" t="inlineStr">
        <is>
          <t>vikram</t>
        </is>
      </c>
      <c r="R348" s="12" t="n"/>
      <c r="S348" s="13" t="n"/>
      <c r="T348" s="23" t="inlineStr">
        <is>
          <t>This entry pertains to expenses towards employee reimbursement for travel, food, etc. This entry is made in normal course of business, hence scoped out from our testing.</t>
        </is>
      </c>
    </row>
    <row r="349">
      <c r="A349" s="8" t="inlineStr">
        <is>
          <t>Line</t>
        </is>
      </c>
      <c r="B349" s="8" t="inlineStr">
        <is>
          <t>N</t>
        </is>
      </c>
      <c r="C349" s="9" t="inlineStr">
        <is>
          <t>Projects A 1782179 18973888</t>
        </is>
      </c>
      <c r="D349" s="8" t="inlineStr">
        <is>
          <t>Project Num - 119417 , Task Num - 2101 , Exp Item ID - 29317506 , Exp Type - TRAVEL&amp;LIVING , ITC Exp Item Details - SSO: 000212585577NAME: VIKRAM,TVCH: D3F6D7EB84DA46ECA84DCAT: BREAKFAST EMPLOYEE ONLYVND: SAINSBURYS S MKTSDES: PUR: UK</t>
        </is>
      </c>
      <c r="E349" s="8" t="inlineStr">
        <is>
          <t>GEITC</t>
        </is>
      </c>
      <c r="F349" s="8" t="n">
        <v>5210101681</v>
      </c>
      <c r="G349" s="8" t="inlineStr">
        <is>
          <t>All Other Sga Costs-reimbursements-costs/expenses</t>
        </is>
      </c>
      <c r="H349" s="10" t="n">
        <v>509.25</v>
      </c>
      <c r="I349" s="10" t="n">
        <v>0</v>
      </c>
      <c r="J349" s="8" t="inlineStr">
        <is>
          <t>NA</t>
        </is>
      </c>
      <c r="K349" s="11" t="n">
        <v>45776</v>
      </c>
      <c r="L349" s="11" t="n">
        <v>45776</v>
      </c>
      <c r="M349" s="8" t="n"/>
      <c r="N349" s="8" t="inlineStr">
        <is>
          <t>MISCELLENOUS EXPENSE</t>
        </is>
      </c>
      <c r="O349" s="8" t="inlineStr">
        <is>
          <t>EXPENSES</t>
        </is>
      </c>
      <c r="P349" s="8" t="n"/>
      <c r="Q349" s="8" t="inlineStr">
        <is>
          <t>vikram</t>
        </is>
      </c>
      <c r="R349" s="12" t="n"/>
      <c r="S349" s="13" t="n"/>
      <c r="T349" s="23" t="inlineStr">
        <is>
          <t>This entry pertains to expenses towards employee reimbursement for travel, food, etc. This entry is made in normal course of business, hence scoped out from our testing.</t>
        </is>
      </c>
    </row>
    <row r="350">
      <c r="A350" s="8" t="inlineStr">
        <is>
          <t>Line</t>
        </is>
      </c>
      <c r="B350" s="8" t="inlineStr">
        <is>
          <t>N</t>
        </is>
      </c>
      <c r="C350" s="9" t="inlineStr">
        <is>
          <t>Projects A 1782179 18973888</t>
        </is>
      </c>
      <c r="D350" s="8" t="inlineStr">
        <is>
          <t>Project Num - 119417 , Task Num - 2101 , Exp Item ID - 29317488 , Exp Type - TRAVEL&amp;LIVING , ITC Exp Item Details - SSO: 000212585577NAME: VIKRAM,TVCH: D3F6D7EB84DA46ECA84DCAT: AIRFARE INTERNATIONALVND: VIRGIN ATLANTICDES: PUR: UK ADT</t>
        </is>
      </c>
      <c r="E350" s="8" t="inlineStr">
        <is>
          <t>GEITC</t>
        </is>
      </c>
      <c r="F350" s="8" t="n">
        <v>5210101681</v>
      </c>
      <c r="G350" s="8" t="inlineStr">
        <is>
          <t>All Other Sga Costs-reimbursements-costs/expenses</t>
        </is>
      </c>
      <c r="H350" s="10" t="n">
        <v>0</v>
      </c>
      <c r="I350" s="10" t="n">
        <v>73721</v>
      </c>
      <c r="J350" s="8" t="inlineStr">
        <is>
          <t>NA</t>
        </is>
      </c>
      <c r="K350" s="11" t="n">
        <v>45776</v>
      </c>
      <c r="L350" s="11" t="n">
        <v>45776</v>
      </c>
      <c r="M350" s="8" t="n"/>
      <c r="N350" s="8" t="inlineStr">
        <is>
          <t>MISCELLENOUS EXPENSE</t>
        </is>
      </c>
      <c r="O350" s="8" t="inlineStr">
        <is>
          <t>EXPENSES</t>
        </is>
      </c>
      <c r="P350" s="8" t="n"/>
      <c r="Q350" s="8" t="inlineStr">
        <is>
          <t>vikram</t>
        </is>
      </c>
      <c r="R350" s="12" t="n"/>
      <c r="S350" s="13" t="n"/>
      <c r="T350" s="14" t="inlineStr">
        <is>
          <t>This entry pertains to expenses towards employee reimbursement for travel, food, etc. This entry is made in normal course of business, hence scoped out from our testing.</t>
        </is>
      </c>
    </row>
    <row r="351">
      <c r="A351" s="8" t="inlineStr">
        <is>
          <t>Line</t>
        </is>
      </c>
      <c r="B351" s="8" t="inlineStr">
        <is>
          <t>N</t>
        </is>
      </c>
      <c r="C351" s="9" t="inlineStr">
        <is>
          <t>Projects A 1782179 18973888</t>
        </is>
      </c>
      <c r="D351" s="8" t="inlineStr">
        <is>
          <t>Project Num - 119417 , Task Num - 2101 , Exp Item ID - 29317508 , Exp Type - TRAVEL&amp;LIVING , ITC Exp Item Details - SSO: 000212585577NAME: VIKRAM,TVCH: D3F6D7EB84DA46ECA84DCAT: TRANSPORTATION - OTHERVND: TRANSPT WALES RAILDES: PUR: UK</t>
        </is>
      </c>
      <c r="E351" s="8" t="inlineStr">
        <is>
          <t>GEITC</t>
        </is>
      </c>
      <c r="F351" s="8" t="n">
        <v>5210101681</v>
      </c>
      <c r="G351" s="8" t="inlineStr">
        <is>
          <t>All Other Sga Costs-reimbursements-costs/expenses</t>
        </is>
      </c>
      <c r="H351" s="10" t="n">
        <v>0</v>
      </c>
      <c r="I351" s="10" t="n">
        <v>6960.46</v>
      </c>
      <c r="J351" s="8" t="inlineStr">
        <is>
          <t>NA</t>
        </is>
      </c>
      <c r="K351" s="11" t="n">
        <v>45776</v>
      </c>
      <c r="L351" s="11" t="n">
        <v>45776</v>
      </c>
      <c r="M351" s="8" t="n"/>
      <c r="N351" s="8" t="inlineStr">
        <is>
          <t>MISCELLENOUS EXPENSE</t>
        </is>
      </c>
      <c r="O351" s="8" t="inlineStr">
        <is>
          <t>EXPENSES</t>
        </is>
      </c>
      <c r="P351" s="8" t="n"/>
      <c r="Q351" s="8" t="inlineStr">
        <is>
          <t>vikram</t>
        </is>
      </c>
      <c r="R351" s="16" t="n"/>
      <c r="S351" s="17" t="n"/>
      <c r="T351" s="18" t="inlineStr">
        <is>
          <t>This entry pertains to expenses towards employee reimbursement for travel, food, etc. This entry is made in normal course of business, hence scoped out from our testing.</t>
        </is>
      </c>
    </row>
    <row r="352">
      <c r="A352" s="8" t="inlineStr">
        <is>
          <t>Line</t>
        </is>
      </c>
      <c r="B352" s="8" t="inlineStr">
        <is>
          <t>N</t>
        </is>
      </c>
      <c r="C352" s="9" t="inlineStr">
        <is>
          <t>Projects A 1782179 18973888</t>
        </is>
      </c>
      <c r="D352" s="8" t="inlineStr">
        <is>
          <t>Project Num - 119417 , Task Num - 2101 , Exp Item ID - 29317497 , Exp Type - TRAVEL&amp;LIVING , ITC Exp Item Details - SSO: 000212585577NAME: VIKRAM,TVCH: D3F6D7EB84DA46ECA84DCAT: TRANSPORTATION - OTHERVND: GWR LON PADD TODES: PUR: UK AD</t>
        </is>
      </c>
      <c r="E352" s="8" t="inlineStr">
        <is>
          <t>GEITC</t>
        </is>
      </c>
      <c r="F352" s="8" t="n">
        <v>5210101681</v>
      </c>
      <c r="G352" s="8" t="inlineStr">
        <is>
          <t>All Other Sga Costs-reimbursements-costs/expenses</t>
        </is>
      </c>
      <c r="H352" s="10" t="n">
        <v>0</v>
      </c>
      <c r="I352" s="10" t="n">
        <v>1503.88</v>
      </c>
      <c r="J352" s="8" t="inlineStr">
        <is>
          <t>NA</t>
        </is>
      </c>
      <c r="K352" s="11" t="n">
        <v>45776</v>
      </c>
      <c r="L352" s="11" t="n">
        <v>45776</v>
      </c>
      <c r="M352" s="8" t="n"/>
      <c r="N352" s="8" t="inlineStr">
        <is>
          <t>MISCELLENOUS EXPENSE</t>
        </is>
      </c>
      <c r="O352" s="8" t="inlineStr">
        <is>
          <t>EXPENSES</t>
        </is>
      </c>
      <c r="P352" s="8" t="n"/>
      <c r="Q352" s="8" t="inlineStr">
        <is>
          <t>vikram</t>
        </is>
      </c>
      <c r="R352" s="12" t="n"/>
      <c r="S352" s="13" t="n"/>
      <c r="T352" s="20" t="inlineStr">
        <is>
          <t>This entry pertains to expenses towards employee reimbursement for travel, food, etc. This entry is made in normal course of business, hence scoped out from our testing.</t>
        </is>
      </c>
    </row>
    <row r="353">
      <c r="A353" s="8" t="inlineStr">
        <is>
          <t>Line</t>
        </is>
      </c>
      <c r="B353" s="8" t="inlineStr">
        <is>
          <t>N</t>
        </is>
      </c>
      <c r="C353" s="9" t="inlineStr">
        <is>
          <t>Projects A 1782179 18973888</t>
        </is>
      </c>
      <c r="D353" s="8" t="inlineStr">
        <is>
          <t>Project Num - 119417 , Task Num - 2101 , Exp Item ID - 29317506 , Exp Type - TRAVEL&amp;LIVING , ITC Exp Item Details - SSO: 000212585577NAME: VIKRAM,TVCH: D3F6D7EB84DA46ECA84DCAT: BREAKFAST EMPLOYEE ONLYVND: SAINSBURYS S MKTSDES: PUR: UK</t>
        </is>
      </c>
      <c r="E353" s="8" t="inlineStr">
        <is>
          <t>GEITC</t>
        </is>
      </c>
      <c r="F353" s="8" t="n">
        <v>5210101681</v>
      </c>
      <c r="G353" s="8" t="inlineStr">
        <is>
          <t>All Other Sga Costs-reimbursements-costs/expenses</t>
        </is>
      </c>
      <c r="H353" s="10" t="n">
        <v>0</v>
      </c>
      <c r="I353" s="10" t="n">
        <v>509.25</v>
      </c>
      <c r="J353" s="8" t="inlineStr">
        <is>
          <t>NA</t>
        </is>
      </c>
      <c r="K353" s="11" t="n">
        <v>45776</v>
      </c>
      <c r="L353" s="11" t="n">
        <v>45776</v>
      </c>
      <c r="M353" s="8" t="n"/>
      <c r="N353" s="8" t="inlineStr">
        <is>
          <t>MISCELLENOUS EXPENSE</t>
        </is>
      </c>
      <c r="O353" s="8" t="inlineStr">
        <is>
          <t>EXPENSES</t>
        </is>
      </c>
      <c r="P353" s="8" t="n"/>
      <c r="Q353" s="8" t="inlineStr">
        <is>
          <t>vikram</t>
        </is>
      </c>
      <c r="R353" s="12" t="n"/>
      <c r="S353" s="13" t="n"/>
      <c r="T353" s="20" t="inlineStr">
        <is>
          <t>This entry pertains to expenses towards employee reimbursement for travel, food, etc. This entry is made in normal course of business, hence scoped out from our testing.</t>
        </is>
      </c>
    </row>
    <row r="354">
      <c r="A354" s="8" t="inlineStr">
        <is>
          <t>Line</t>
        </is>
      </c>
      <c r="B354" s="8" t="inlineStr">
        <is>
          <t>N</t>
        </is>
      </c>
      <c r="C354" s="9" t="inlineStr">
        <is>
          <t>Projects A 1782179 18973888</t>
        </is>
      </c>
      <c r="D354" s="8" t="inlineStr">
        <is>
          <t>Project Num - 119417 , Task Num - 2101 , Exp Item ID - 29317481 , Exp Type - TRAVEL&amp;LIVING , ITC Exp Item Details - SSO: 000212585577NAME: VIKRAM,TVCH: D3F6D7EB84DA46ECA84DCAT: DINNER EMPLOYEE ONLYVND: NAGERKOVIL ARYA BHAVANDES: PUR:</t>
        </is>
      </c>
      <c r="E354" s="8" t="inlineStr">
        <is>
          <t>GEITC</t>
        </is>
      </c>
      <c r="F354" s="8" t="n">
        <v>5210101681</v>
      </c>
      <c r="G354" s="8" t="inlineStr">
        <is>
          <t>All Other Sga Costs-reimbursements-costs/expenses</t>
        </is>
      </c>
      <c r="H354" s="10" t="n">
        <v>0</v>
      </c>
      <c r="I354" s="10" t="n">
        <v>4361.23</v>
      </c>
      <c r="J354" s="8" t="inlineStr">
        <is>
          <t>NA</t>
        </is>
      </c>
      <c r="K354" s="11" t="n">
        <v>45776</v>
      </c>
      <c r="L354" s="11" t="n">
        <v>45776</v>
      </c>
      <c r="M354" s="8" t="n"/>
      <c r="N354" s="8" t="inlineStr">
        <is>
          <t>MISCELLENOUS EXPENSE</t>
        </is>
      </c>
      <c r="O354" s="8" t="inlineStr">
        <is>
          <t>EXPENSES</t>
        </is>
      </c>
      <c r="P354" s="8" t="n"/>
      <c r="Q354" s="8" t="inlineStr">
        <is>
          <t>vikram</t>
        </is>
      </c>
      <c r="R354" s="16" t="n"/>
      <c r="S354" s="17" t="n"/>
      <c r="T354" s="18" t="inlineStr">
        <is>
          <t>This entry pertains to expenses towards employee reimbursement for travel, food, etc. This entry is made in normal course of business, hence scoped out from our testing.</t>
        </is>
      </c>
    </row>
    <row r="355">
      <c r="A355" s="8" t="inlineStr">
        <is>
          <t>Line</t>
        </is>
      </c>
      <c r="B355" s="8" t="inlineStr">
        <is>
          <t>N</t>
        </is>
      </c>
      <c r="C355" s="9" t="inlineStr">
        <is>
          <t>Projects A 1782179 18973888</t>
        </is>
      </c>
      <c r="D355" s="8" t="inlineStr">
        <is>
          <t>Project Num - 119417 , Task Num - 2101 , Exp Item ID - 29317492 , Exp Type - TRAVEL&amp;LIVING , ITC Exp Item Details - SSO: 000212585577NAME: VIKRAM,TVCH: D3F6D7EB84DA46ECA84DCAT: BREAKFAST EMPLOYEE ONLYVND: MALMAISON TRADING LTDDES: PUR</t>
        </is>
      </c>
      <c r="E355" s="8" t="inlineStr">
        <is>
          <t>GEITC</t>
        </is>
      </c>
      <c r="F355" s="8" t="n">
        <v>5210101681</v>
      </c>
      <c r="G355" s="8" t="inlineStr">
        <is>
          <t>All Other Sga Costs-reimbursements-costs/expenses</t>
        </is>
      </c>
      <c r="H355" s="10" t="n">
        <v>0</v>
      </c>
      <c r="I355" s="10" t="n">
        <v>2674.18</v>
      </c>
      <c r="J355" s="8" t="inlineStr">
        <is>
          <t>NA</t>
        </is>
      </c>
      <c r="K355" s="11" t="n">
        <v>45776</v>
      </c>
      <c r="L355" s="11" t="n">
        <v>45776</v>
      </c>
      <c r="M355" s="8" t="n"/>
      <c r="N355" s="8" t="inlineStr">
        <is>
          <t>MISCELLENOUS EXPENSE</t>
        </is>
      </c>
      <c r="O355" s="8" t="inlineStr">
        <is>
          <t>EXPENSES</t>
        </is>
      </c>
      <c r="P355" s="8" t="n"/>
      <c r="Q355" s="8" t="inlineStr">
        <is>
          <t>vikram</t>
        </is>
      </c>
      <c r="R355" s="12" t="n"/>
      <c r="S355" s="13" t="n"/>
      <c r="T355" s="14" t="inlineStr">
        <is>
          <t>This entry pertains to expenses towards employee reimbursement for travel, food, etc. This entry is made in normal course of business, hence scoped out from our testing.</t>
        </is>
      </c>
    </row>
    <row r="356">
      <c r="A356" s="8" t="inlineStr">
        <is>
          <t>Line</t>
        </is>
      </c>
      <c r="B356" s="8" t="inlineStr">
        <is>
          <t>N</t>
        </is>
      </c>
      <c r="C356" s="9" t="inlineStr">
        <is>
          <t>Projects A 1782179 18973888</t>
        </is>
      </c>
      <c r="D356" s="8" t="inlineStr">
        <is>
          <t>Project Num - 119417 , Task Num - 2101 , Exp Item ID - 29317500 , Exp Type - TRAVEL&amp;LIVING , ITC Exp Item Details - SSO: 000212585577NAME: VIKRAM,TVCH: D3F6D7EB84DA46ECA84DCAT: TAXI/CAR SERVICEVND: UBER  TRIP HELP UBER COMDES: PUR: UK</t>
        </is>
      </c>
      <c r="E356" s="8" t="inlineStr">
        <is>
          <t>GEITC</t>
        </is>
      </c>
      <c r="F356" s="8" t="n">
        <v>5210101681</v>
      </c>
      <c r="G356" s="8" t="inlineStr">
        <is>
          <t>All Other Sga Costs-reimbursements-costs/expenses</t>
        </is>
      </c>
      <c r="H356" s="10" t="n">
        <v>0</v>
      </c>
      <c r="I356" s="10" t="n">
        <v>2081.2</v>
      </c>
      <c r="J356" s="8" t="inlineStr">
        <is>
          <t>NA</t>
        </is>
      </c>
      <c r="K356" s="11" t="n">
        <v>45776</v>
      </c>
      <c r="L356" s="11" t="n">
        <v>45776</v>
      </c>
      <c r="M356" s="8" t="n"/>
      <c r="N356" s="8" t="inlineStr">
        <is>
          <t>MISCELLENOUS EXPENSE</t>
        </is>
      </c>
      <c r="O356" s="8" t="inlineStr">
        <is>
          <t>EXPENSES</t>
        </is>
      </c>
      <c r="P356" s="8" t="n"/>
      <c r="Q356" s="8" t="inlineStr">
        <is>
          <t>vikram</t>
        </is>
      </c>
      <c r="R356" s="16" t="n"/>
      <c r="S356" s="17" t="n"/>
      <c r="T356" s="18" t="inlineStr">
        <is>
          <t>This entry pertains to expenses towards employee reimbursement for travel, food, etc. This entry is made in normal course of business, hence scoped out from our testing.</t>
        </is>
      </c>
    </row>
    <row r="357">
      <c r="A357" s="8" t="inlineStr">
        <is>
          <t>Line</t>
        </is>
      </c>
      <c r="B357" s="8" t="inlineStr">
        <is>
          <t>N</t>
        </is>
      </c>
      <c r="C357" s="9" t="inlineStr">
        <is>
          <t>Projects A 1782179 18973888</t>
        </is>
      </c>
      <c r="D357" s="8" t="inlineStr">
        <is>
          <t>Project Num - 119417 , Task Num - 2101 , Exp Item ID - 29317483 , Exp Type - TRAVEL&amp;LIVING , ITC Exp Item Details - SSO: 000212585577NAME: VIKRAM,TVCH: D3F6D7EB84DA46ECA84DCAT: DINNER EMPLOYEE ONLYVND: BANGALORE LOUNGEDES: PUR: UK ADT</t>
        </is>
      </c>
      <c r="E357" s="8" t="inlineStr">
        <is>
          <t>GEITC</t>
        </is>
      </c>
      <c r="F357" s="8" t="n">
        <v>5210101681</v>
      </c>
      <c r="G357" s="8" t="inlineStr">
        <is>
          <t>All Other Sga Costs-reimbursements-costs/expenses</t>
        </is>
      </c>
      <c r="H357" s="10" t="n">
        <v>2</v>
      </c>
      <c r="I357" s="10" t="n">
        <v>0</v>
      </c>
      <c r="J357" s="8" t="inlineStr">
        <is>
          <t>NA</t>
        </is>
      </c>
      <c r="K357" s="11" t="n">
        <v>45776</v>
      </c>
      <c r="L357" s="11" t="n">
        <v>45776</v>
      </c>
      <c r="M357" s="8" t="n"/>
      <c r="N357" s="8" t="inlineStr">
        <is>
          <t>MISCELLENOUS EXPENSE</t>
        </is>
      </c>
      <c r="O357" s="8" t="inlineStr">
        <is>
          <t>EXPENSES</t>
        </is>
      </c>
      <c r="P357" s="8" t="n"/>
      <c r="Q357" s="8" t="inlineStr">
        <is>
          <t>vikram</t>
        </is>
      </c>
      <c r="R357" s="12" t="n"/>
      <c r="S357" s="13" t="n"/>
      <c r="T357" s="20" t="inlineStr">
        <is>
          <t>This entry pertains to expenses towards employee reimbursement for travel, food, etc. This entry is made in normal course of business, hence scoped out from our testing.</t>
        </is>
      </c>
    </row>
    <row r="358">
      <c r="A358" s="8" t="inlineStr">
        <is>
          <t>Line</t>
        </is>
      </c>
      <c r="B358" s="8" t="inlineStr">
        <is>
          <t>N</t>
        </is>
      </c>
      <c r="C358" s="9" t="inlineStr">
        <is>
          <t>Projects A 1782179 18973888</t>
        </is>
      </c>
      <c r="D358" s="8" t="inlineStr">
        <is>
          <t>Project Num - 119417 , Task Num - 2101 , Exp Item ID - 29317508 , Exp Type - TRAVEL&amp;LIVING , ITC Exp Item Details - SSO: 000212585577NAME: VIKRAM,TVCH: D3F6D7EB84DA46ECA84DCAT: TRANSPORTATION - OTHERVND: TRANSPT WALES RAILDES: PUR: UK</t>
        </is>
      </c>
      <c r="E358" s="8" t="inlineStr">
        <is>
          <t>GEITC</t>
        </is>
      </c>
      <c r="F358" s="8" t="n">
        <v>5210101681</v>
      </c>
      <c r="G358" s="8" t="inlineStr">
        <is>
          <t>All Other Sga Costs-reimbursements-costs/expenses</t>
        </is>
      </c>
      <c r="H358" s="10" t="n">
        <v>0</v>
      </c>
      <c r="I358" s="10" t="n">
        <v>6960.46</v>
      </c>
      <c r="J358" s="8" t="inlineStr">
        <is>
          <t>NA</t>
        </is>
      </c>
      <c r="K358" s="11" t="n">
        <v>45776</v>
      </c>
      <c r="L358" s="11" t="n">
        <v>45776</v>
      </c>
      <c r="M358" s="8" t="n"/>
      <c r="N358" s="8" t="inlineStr">
        <is>
          <t>MISCELLENOUS EXPENSE</t>
        </is>
      </c>
      <c r="O358" s="8" t="inlineStr">
        <is>
          <t>EXPENSES</t>
        </is>
      </c>
      <c r="P358" s="8" t="n"/>
      <c r="Q358" s="8" t="inlineStr">
        <is>
          <t>vikram</t>
        </is>
      </c>
      <c r="R358" s="12" t="n"/>
      <c r="S358" s="13" t="n"/>
      <c r="T358" s="20" t="inlineStr">
        <is>
          <t>This entry pertains to expenses towards employee reimbursement for travel, food, etc. This entry is made in normal course of business, hence scoped out from our testing.</t>
        </is>
      </c>
    </row>
    <row r="359">
      <c r="A359" s="8" t="inlineStr">
        <is>
          <t>Line</t>
        </is>
      </c>
      <c r="B359" s="8" t="inlineStr">
        <is>
          <t>N</t>
        </is>
      </c>
      <c r="C359" s="9" t="inlineStr">
        <is>
          <t>Projects A 1782179 18973888</t>
        </is>
      </c>
      <c r="D359" s="8" t="inlineStr">
        <is>
          <t>Project Num - 119417 , Task Num - 2101 , Exp Item ID - 29317493 , Exp Type - TRAVEL&amp;LIVING , ITC Exp Item Details - SSO: 000212585577NAME: VIKRAM,TVCH: D3F6D7EB84DA46ECA84DCAT: HOTEL - LODGINGVND: ST GILES HOTELDES: PUR: UK ADTE TRAVE</t>
        </is>
      </c>
      <c r="E359" s="8" t="inlineStr">
        <is>
          <t>GEITC</t>
        </is>
      </c>
      <c r="F359" s="8" t="n">
        <v>5210101681</v>
      </c>
      <c r="G359" s="8" t="inlineStr">
        <is>
          <t>All Other Sga Costs-reimbursements-costs/expenses</t>
        </is>
      </c>
      <c r="H359" s="10" t="n">
        <v>0</v>
      </c>
      <c r="I359" s="10" t="n">
        <v>9313.110000000001</v>
      </c>
      <c r="J359" s="8" t="inlineStr">
        <is>
          <t>NA</t>
        </is>
      </c>
      <c r="K359" s="11" t="n">
        <v>45776</v>
      </c>
      <c r="L359" s="11" t="n">
        <v>45776</v>
      </c>
      <c r="M359" s="8" t="n"/>
      <c r="N359" s="8" t="inlineStr">
        <is>
          <t>MISCELLENOUS EXPENSE</t>
        </is>
      </c>
      <c r="O359" s="8" t="inlineStr">
        <is>
          <t>EXPENSES</t>
        </is>
      </c>
      <c r="P359" s="8" t="n"/>
      <c r="Q359" s="8" t="inlineStr">
        <is>
          <t>vikram</t>
        </is>
      </c>
      <c r="R359" s="16" t="n"/>
      <c r="S359" s="17" t="n"/>
      <c r="T359" s="14" t="inlineStr">
        <is>
          <t>This entry pertains to expenses towards employee reimbursement for travel, food, etc. This entry is made in normal course of business, hence scoped out from our testing.</t>
        </is>
      </c>
    </row>
    <row r="360">
      <c r="A360" s="8" t="inlineStr">
        <is>
          <t>Line</t>
        </is>
      </c>
      <c r="B360" s="8" t="inlineStr">
        <is>
          <t>N</t>
        </is>
      </c>
      <c r="C360" s="9" t="inlineStr">
        <is>
          <t>Projects A 1782179 18973888</t>
        </is>
      </c>
      <c r="D360" s="8" t="inlineStr">
        <is>
          <t>Project Num - 119417 , Task Num - 2101 , Exp Item ID - 29317485 , Exp Type - TRAVEL&amp;LIVING , ITC Exp Item Details - SSO: 000212585577NAME: VIKRAM,TVCH: D3F6D7EB84DA46ECA84DCAT: LUNCH EMPLOYEE ONLYVND: M S SIMPLY FOOD   SSPDES: PUR: UK</t>
        </is>
      </c>
      <c r="E360" s="8" t="inlineStr">
        <is>
          <t>GEITC</t>
        </is>
      </c>
      <c r="F360" s="8" t="n">
        <v>5210101681</v>
      </c>
      <c r="G360" s="8" t="inlineStr">
        <is>
          <t>All Other Sga Costs-reimbursements-costs/expenses</t>
        </is>
      </c>
      <c r="H360" s="10" t="n">
        <v>0</v>
      </c>
      <c r="I360" s="10" t="n">
        <v>573.6799999999999</v>
      </c>
      <c r="J360" s="8" t="inlineStr">
        <is>
          <t>NA</t>
        </is>
      </c>
      <c r="K360" s="11" t="n">
        <v>45776</v>
      </c>
      <c r="L360" s="11" t="n">
        <v>45776</v>
      </c>
      <c r="M360" s="8" t="n"/>
      <c r="N360" s="8" t="inlineStr">
        <is>
          <t>MISCELLENOUS EXPENSE</t>
        </is>
      </c>
      <c r="O360" s="8" t="inlineStr">
        <is>
          <t>EXPENSES</t>
        </is>
      </c>
      <c r="P360" s="8" t="n"/>
      <c r="Q360" s="8" t="inlineStr">
        <is>
          <t>vikram</t>
        </is>
      </c>
      <c r="R360" s="12" t="n"/>
      <c r="S360" s="13" t="n"/>
      <c r="T360" s="14" t="inlineStr">
        <is>
          <t>This entry pertains to expenses towards employee reimbursement for travel, food, etc. This entry is made in normal course of business, hence scoped out from our testing.</t>
        </is>
      </c>
    </row>
    <row r="361">
      <c r="A361" s="8" t="inlineStr">
        <is>
          <t>Line</t>
        </is>
      </c>
      <c r="B361" s="8" t="inlineStr">
        <is>
          <t>N</t>
        </is>
      </c>
      <c r="C361" s="9" t="inlineStr">
        <is>
          <t>Projects A 1782179 18973888</t>
        </is>
      </c>
      <c r="D361" s="8" t="inlineStr">
        <is>
          <t>Project Num - 119417 , Task Num - 2101 , Exp Item ID - 29317513 , Exp Type - TRAVEL&amp;LIVING , ITC Exp Item Details - SSO: 000212585577NAME: VIKRAM,TVCH: D3F6D7EB84DA46ECA84DCAT: MISCELLANEOUSVND: QUEEN STREET SPARDES: WATER BOTTLESPUR:</t>
        </is>
      </c>
      <c r="E361" s="8" t="inlineStr">
        <is>
          <t>GEITC</t>
        </is>
      </c>
      <c r="F361" s="8" t="n">
        <v>5210101681</v>
      </c>
      <c r="G361" s="8" t="inlineStr">
        <is>
          <t>All Other Sga Costs-reimbursements-costs/expenses</t>
        </is>
      </c>
      <c r="H361" s="10" t="n">
        <v>0</v>
      </c>
      <c r="I361" s="10" t="n">
        <v>1026.3</v>
      </c>
      <c r="J361" s="8" t="inlineStr">
        <is>
          <t>NA</t>
        </is>
      </c>
      <c r="K361" s="11" t="n">
        <v>45776</v>
      </c>
      <c r="L361" s="11" t="n">
        <v>45776</v>
      </c>
      <c r="M361" s="8" t="n"/>
      <c r="N361" s="8" t="inlineStr">
        <is>
          <t>MISCELLENOUS EXPENSE</t>
        </is>
      </c>
      <c r="O361" s="8" t="inlineStr">
        <is>
          <t>EXPENSES</t>
        </is>
      </c>
      <c r="P361" s="8" t="n"/>
      <c r="Q361" s="8" t="inlineStr">
        <is>
          <t>vikram</t>
        </is>
      </c>
      <c r="R361" s="12" t="n"/>
      <c r="S361" s="13" t="n"/>
      <c r="T361" s="14" t="inlineStr">
        <is>
          <t>This entry pertains to expenses towards employee reimbursement for travel, food, etc. This entry is made in normal course of business, hence scoped out from our testing.</t>
        </is>
      </c>
    </row>
    <row r="362">
      <c r="A362" s="8" t="inlineStr">
        <is>
          <t>Line</t>
        </is>
      </c>
      <c r="B362" s="8" t="inlineStr">
        <is>
          <t>N</t>
        </is>
      </c>
      <c r="C362" s="9" t="inlineStr">
        <is>
          <t>Projects A 1782179 18973888</t>
        </is>
      </c>
      <c r="D362" s="8" t="inlineStr">
        <is>
          <t>Project Num - 119417 , Task Num - 2101 , Exp Item ID - 29317513 , Exp Type - TRAVEL&amp;LIVING , ITC Exp Item Details - SSO: 000212585577NAME: VIKRAM,TVCH: D3F6D7EB84DA46ECA84DCAT: MISCELLANEOUSVND: QUEEN STREET SPARDES: WATER BOTTLESPUR:</t>
        </is>
      </c>
      <c r="E362" s="8" t="inlineStr">
        <is>
          <t>GEITC</t>
        </is>
      </c>
      <c r="F362" s="8" t="n">
        <v>5210101681</v>
      </c>
      <c r="G362" s="8" t="inlineStr">
        <is>
          <t>All Other Sga Costs-reimbursements-costs/expenses</t>
        </is>
      </c>
      <c r="H362" s="10" t="n">
        <v>1026.3</v>
      </c>
      <c r="I362" s="10" t="n">
        <v>0</v>
      </c>
      <c r="J362" s="8" t="inlineStr">
        <is>
          <t>NA</t>
        </is>
      </c>
      <c r="K362" s="11" t="n">
        <v>45776</v>
      </c>
      <c r="L362" s="11" t="n">
        <v>45776</v>
      </c>
      <c r="M362" s="8" t="n"/>
      <c r="N362" s="8" t="inlineStr">
        <is>
          <t>MISCELLENOUS EXPENSE</t>
        </is>
      </c>
      <c r="O362" s="8" t="inlineStr">
        <is>
          <t>EXPENSES</t>
        </is>
      </c>
      <c r="P362" s="8" t="n"/>
      <c r="Q362" s="8" t="inlineStr">
        <is>
          <t>vikram</t>
        </is>
      </c>
      <c r="R362" s="16" t="n"/>
      <c r="S362" s="17" t="n"/>
      <c r="T362" s="18" t="inlineStr">
        <is>
          <t>This entry pertains to expenses towards employee reimbursement for travel, food, etc. This entry is made in normal course of business, hence scoped out from our testing.</t>
        </is>
      </c>
    </row>
    <row r="363">
      <c r="A363" s="8" t="inlineStr">
        <is>
          <t>Line</t>
        </is>
      </c>
      <c r="B363" s="8" t="inlineStr">
        <is>
          <t>N</t>
        </is>
      </c>
      <c r="C363" s="9" t="inlineStr">
        <is>
          <t>Projects A 1782179 18973888</t>
        </is>
      </c>
      <c r="D363" s="8" t="inlineStr">
        <is>
          <t>Project Num - 119417 , Task Num - 2101 , Exp Item ID - 29317509 , Exp Type - TRAVEL&amp;LIVING , ITC Exp Item Details - SSO: 000212585577NAME: VIKRAM,TVCH: D3F6D7EB84DA46ECA84DCAT: DINNER EMPLOYEE ONLYVND: NAGERKOVIL ARYA BHAVANDES: PUR:</t>
        </is>
      </c>
      <c r="E363" s="8" t="inlineStr">
        <is>
          <t>GEITC</t>
        </is>
      </c>
      <c r="F363" s="8" t="n">
        <v>5210101681</v>
      </c>
      <c r="G363" s="8" t="inlineStr">
        <is>
          <t>All Other Sga Costs-reimbursements-costs/expenses</t>
        </is>
      </c>
      <c r="H363" s="10" t="n">
        <v>2416.5</v>
      </c>
      <c r="I363" s="10" t="n">
        <v>0</v>
      </c>
      <c r="J363" s="8" t="inlineStr">
        <is>
          <t>NA</t>
        </is>
      </c>
      <c r="K363" s="11" t="n">
        <v>45776</v>
      </c>
      <c r="L363" s="11" t="n">
        <v>45776</v>
      </c>
      <c r="M363" s="8" t="n"/>
      <c r="N363" s="8" t="inlineStr">
        <is>
          <t>MISCELLENOUS EXPENSE</t>
        </is>
      </c>
      <c r="O363" s="8" t="inlineStr">
        <is>
          <t>EXPENSES</t>
        </is>
      </c>
      <c r="P363" s="8" t="n"/>
      <c r="Q363" s="8" t="inlineStr">
        <is>
          <t>vikram</t>
        </is>
      </c>
      <c r="R363" s="12" t="n"/>
      <c r="S363" s="13" t="n"/>
      <c r="T363" s="23" t="inlineStr">
        <is>
          <t>This entry pertains to expenses towards employee reimbursement for travel, food, etc. This entry is made in normal course of business, hence scoped out from our testing.</t>
        </is>
      </c>
    </row>
    <row r="364">
      <c r="A364" s="8" t="inlineStr">
        <is>
          <t>Line</t>
        </is>
      </c>
      <c r="B364" s="8" t="inlineStr">
        <is>
          <t>N</t>
        </is>
      </c>
      <c r="C364" s="9" t="inlineStr">
        <is>
          <t>Projects A 1782179 18973888</t>
        </is>
      </c>
      <c r="D364" s="8" t="inlineStr">
        <is>
          <t>Project Num - 119417 , Task Num - 2101 , Exp Item ID - 29317498 , Exp Type - TRAVEL&amp;LIVING , ITC Exp Item Details - SSO: 000212585577NAME: VIKRAM,TVCH: D3F6D7EB84DA46ECA84DCAT: LUNCH EMPLOYEE ONLYVND: ELIOR GEBISHOPS CLEEVEDES: PUR: U</t>
        </is>
      </c>
      <c r="E364" s="8" t="inlineStr">
        <is>
          <t>GEITC</t>
        </is>
      </c>
      <c r="F364" s="8" t="n">
        <v>5210101681</v>
      </c>
      <c r="G364" s="8" t="inlineStr">
        <is>
          <t>All Other Sga Costs-reimbursements-costs/expenses</t>
        </is>
      </c>
      <c r="H364" s="10" t="n">
        <v>0</v>
      </c>
      <c r="I364" s="10" t="n">
        <v>470.88</v>
      </c>
      <c r="J364" s="8" t="inlineStr">
        <is>
          <t>NA</t>
        </is>
      </c>
      <c r="K364" s="11" t="n">
        <v>45776</v>
      </c>
      <c r="L364" s="11" t="n">
        <v>45776</v>
      </c>
      <c r="M364" s="8" t="n"/>
      <c r="N364" s="8" t="inlineStr">
        <is>
          <t>MISCELLENOUS EXPENSE</t>
        </is>
      </c>
      <c r="O364" s="8" t="inlineStr">
        <is>
          <t>EXPENSES</t>
        </is>
      </c>
      <c r="P364" s="8" t="n"/>
      <c r="Q364" s="8" t="inlineStr">
        <is>
          <t>vikram</t>
        </is>
      </c>
      <c r="R364" s="16" t="n"/>
      <c r="S364" s="17" t="n"/>
      <c r="T364" s="18" t="inlineStr">
        <is>
          <t>This entry pertains to expenses towards employee reimbursement for travel, food, etc. This entry is made in normal course of business, hence scoped out from our testing.</t>
        </is>
      </c>
    </row>
    <row r="365">
      <c r="A365" s="8" t="inlineStr">
        <is>
          <t>Line</t>
        </is>
      </c>
      <c r="B365" s="8" t="inlineStr">
        <is>
          <t>N</t>
        </is>
      </c>
      <c r="C365" s="9" t="inlineStr">
        <is>
          <t>Projects A 1782179 18973888</t>
        </is>
      </c>
      <c r="D365" s="8" t="inlineStr">
        <is>
          <t>Project Num - 119417 , Task Num - 2101 , Exp Item ID - 29317497 , Exp Type - TRAVEL&amp;LIVING , ITC Exp Item Details - SSO: 000212585577NAME: VIKRAM,TVCH: D3F6D7EB84DA46ECA84DCAT: TRANSPORTATION - OTHERVND: GWR LON PADD TODES: PUR: UK AD</t>
        </is>
      </c>
      <c r="E365" s="8" t="inlineStr">
        <is>
          <t>GEITC</t>
        </is>
      </c>
      <c r="F365" s="8" t="n">
        <v>5210101681</v>
      </c>
      <c r="G365" s="8" t="inlineStr">
        <is>
          <t>All Other Sga Costs-reimbursements-costs/expenses</t>
        </is>
      </c>
      <c r="H365" s="10" t="n">
        <v>1503.88</v>
      </c>
      <c r="I365" s="10" t="n">
        <v>0</v>
      </c>
      <c r="J365" s="8" t="inlineStr">
        <is>
          <t>NA</t>
        </is>
      </c>
      <c r="K365" s="11" t="n">
        <v>45776</v>
      </c>
      <c r="L365" s="11" t="n">
        <v>45776</v>
      </c>
      <c r="M365" s="8" t="n"/>
      <c r="N365" s="8" t="inlineStr">
        <is>
          <t>MISCELLENOUS EXPENSE</t>
        </is>
      </c>
      <c r="O365" s="8" t="inlineStr">
        <is>
          <t>EXPENSES</t>
        </is>
      </c>
      <c r="P365" s="8" t="n"/>
      <c r="Q365" s="8" t="inlineStr">
        <is>
          <t>vikram</t>
        </is>
      </c>
      <c r="R365" s="12" t="n"/>
      <c r="S365" s="13" t="n"/>
      <c r="T365" s="23" t="inlineStr">
        <is>
          <t>This entry pertains to expenses towards employee reimbursement for travel, food, etc. This entry is made in normal course of business, hence scoped out from our testing.</t>
        </is>
      </c>
    </row>
    <row r="366">
      <c r="A366" s="8" t="inlineStr">
        <is>
          <t>Line</t>
        </is>
      </c>
      <c r="B366" s="8" t="inlineStr">
        <is>
          <t>N</t>
        </is>
      </c>
      <c r="C366" s="9" t="inlineStr">
        <is>
          <t>Projects A 1782179 18973888</t>
        </is>
      </c>
      <c r="D366" s="8" t="inlineStr">
        <is>
          <t>Project Num - 119417 , Task Num - 2101 , Exp Item ID - 29317481 , Exp Type - TRAVEL&amp;LIVING , ITC Exp Item Details - SSO: 000212585577NAME: VIKRAM,TVCH: D3F6D7EB84DA46ECA84DCAT: DINNER EMPLOYEE ONLYVND: NAGERKOVIL ARYA BHAVANDES: PUR:</t>
        </is>
      </c>
      <c r="E366" s="8" t="inlineStr">
        <is>
          <t>GEITC</t>
        </is>
      </c>
      <c r="F366" s="8" t="n">
        <v>5210101681</v>
      </c>
      <c r="G366" s="8" t="inlineStr">
        <is>
          <t>All Other Sga Costs-reimbursements-costs/expenses</t>
        </is>
      </c>
      <c r="H366" s="10" t="n">
        <v>4361.23</v>
      </c>
      <c r="I366" s="10" t="n">
        <v>0</v>
      </c>
      <c r="J366" s="8" t="inlineStr">
        <is>
          <t>NA</t>
        </is>
      </c>
      <c r="K366" s="11" t="n">
        <v>45776</v>
      </c>
      <c r="L366" s="11" t="n">
        <v>45776</v>
      </c>
      <c r="M366" s="8" t="n"/>
      <c r="N366" s="8" t="inlineStr">
        <is>
          <t>MISCELLENOUS EXPENSE</t>
        </is>
      </c>
      <c r="O366" s="8" t="inlineStr">
        <is>
          <t>EXPENSES</t>
        </is>
      </c>
      <c r="P366" s="8" t="n"/>
      <c r="Q366" s="8" t="inlineStr">
        <is>
          <t>vikram</t>
        </is>
      </c>
      <c r="R366" s="12" t="n"/>
      <c r="S366" s="13" t="n"/>
      <c r="T366" s="23" t="inlineStr">
        <is>
          <t>This entry pertains to expenses towards employee reimbursement for travel, food, etc. This entry is made in normal course of business, hence scoped out from our testing.</t>
        </is>
      </c>
    </row>
    <row r="367">
      <c r="A367" s="8" t="inlineStr">
        <is>
          <t>Line</t>
        </is>
      </c>
      <c r="B367" s="8" t="inlineStr">
        <is>
          <t>N</t>
        </is>
      </c>
      <c r="C367" s="9" t="inlineStr">
        <is>
          <t>Projects A 1782179 18973888</t>
        </is>
      </c>
      <c r="D367" s="8" t="inlineStr">
        <is>
          <t>Project Num - 119417 , Task Num - 2101 , Exp Item ID - 29317505 , Exp Type - TRAVEL&amp;LIVING , ITC Exp Item Details - SSO: 000212585577NAME: VIKRAM,TVCH: D3F6D7EB84DA46ECA84DCAT: LUNCH EMPLOYEE ONLYVND: NAGERKOVIL ARYA BHAVANDES: PUR: U</t>
        </is>
      </c>
      <c r="E367" s="8" t="inlineStr">
        <is>
          <t>GEITC</t>
        </is>
      </c>
      <c r="F367" s="8" t="n">
        <v>5210101681</v>
      </c>
      <c r="G367" s="8" t="inlineStr">
        <is>
          <t>All Other Sga Costs-reimbursements-costs/expenses</t>
        </is>
      </c>
      <c r="H367" s="10" t="n">
        <v>2313.73</v>
      </c>
      <c r="I367" s="10" t="n">
        <v>0</v>
      </c>
      <c r="J367" s="8" t="inlineStr">
        <is>
          <t>NA</t>
        </is>
      </c>
      <c r="K367" s="11" t="n">
        <v>45776</v>
      </c>
      <c r="L367" s="11" t="n">
        <v>45776</v>
      </c>
      <c r="M367" s="8" t="n"/>
      <c r="N367" s="8" t="inlineStr">
        <is>
          <t>MISCELLENOUS EXPENSE</t>
        </is>
      </c>
      <c r="O367" s="8" t="inlineStr">
        <is>
          <t>EXPENSES</t>
        </is>
      </c>
      <c r="P367" s="8" t="n"/>
      <c r="Q367" s="8" t="inlineStr">
        <is>
          <t>vikram</t>
        </is>
      </c>
      <c r="R367" s="12" t="n"/>
      <c r="S367" s="13" t="n"/>
      <c r="T367" s="14" t="inlineStr">
        <is>
          <t>This entry pertains to expenses towards employee reimbursement for travel, food, etc. This entry is made in normal course of business, hence scoped out from our testing.</t>
        </is>
      </c>
    </row>
    <row r="368">
      <c r="A368" s="8" t="inlineStr">
        <is>
          <t>Line</t>
        </is>
      </c>
      <c r="B368" s="8" t="inlineStr">
        <is>
          <t>N</t>
        </is>
      </c>
      <c r="C368" s="9" t="inlineStr">
        <is>
          <t>Projects A 1782179 18973888</t>
        </is>
      </c>
      <c r="D368" s="8" t="inlineStr">
        <is>
          <t>Project Num - 119417 , Task Num - 2101 , Exp Item ID - 29317506 , Exp Type - TRAVEL&amp;LIVING , ITC Exp Item Details - SSO: 000212585577NAME: VIKRAM,TVCH: D3F6D7EB84DA46ECA84DCAT: BREAKFAST EMPLOYEE ONLYVND: SAINSBURYS S MKTSDES: PUR: UK</t>
        </is>
      </c>
      <c r="E368" s="8" t="inlineStr">
        <is>
          <t>GEITC</t>
        </is>
      </c>
      <c r="F368" s="8" t="n">
        <v>5210101681</v>
      </c>
      <c r="G368" s="8" t="inlineStr">
        <is>
          <t>All Other Sga Costs-reimbursements-costs/expenses</t>
        </is>
      </c>
      <c r="H368" s="10" t="n">
        <v>0</v>
      </c>
      <c r="I368" s="10" t="n">
        <v>509.25</v>
      </c>
      <c r="J368" s="8" t="inlineStr">
        <is>
          <t>NA</t>
        </is>
      </c>
      <c r="K368" s="11" t="n">
        <v>45776</v>
      </c>
      <c r="L368" s="11" t="n">
        <v>45776</v>
      </c>
      <c r="M368" s="8" t="n"/>
      <c r="N368" s="8" t="inlineStr">
        <is>
          <t>MISCELLENOUS EXPENSE</t>
        </is>
      </c>
      <c r="O368" s="8" t="inlineStr">
        <is>
          <t>EXPENSES</t>
        </is>
      </c>
      <c r="P368" s="8" t="n"/>
      <c r="Q368" s="8" t="inlineStr">
        <is>
          <t>vikram</t>
        </is>
      </c>
      <c r="R368" s="12" t="n"/>
      <c r="S368" s="13" t="n"/>
      <c r="T368" s="14" t="inlineStr">
        <is>
          <t>This entry pertains to expenses towards employee reimbursement for travel, food, etc. This entry is made in normal course of business, hence scoped out from our testing.</t>
        </is>
      </c>
    </row>
    <row r="369">
      <c r="A369" s="8" t="inlineStr">
        <is>
          <t>Line</t>
        </is>
      </c>
      <c r="B369" s="8" t="inlineStr">
        <is>
          <t>N</t>
        </is>
      </c>
      <c r="C369" s="9" t="inlineStr">
        <is>
          <t>Projects A 1782179 18973888</t>
        </is>
      </c>
      <c r="D369" s="8" t="inlineStr">
        <is>
          <t>Project Num - 119417 , Task Num - 2101 , Exp Item ID - 29317495 , Exp Type - TRAVEL&amp;LIVING , ITC Exp Item Details - SSO: 000212585577NAME: VIKRAM,TVCH: D3F6D7EB84DA46ECA84DCAT: LUNCH EMPLOYEE ONLYVND: ELIOR GEBISHOPS CLEEVEDES: PUR: U</t>
        </is>
      </c>
      <c r="E369" s="8" t="inlineStr">
        <is>
          <t>GEITC</t>
        </is>
      </c>
      <c r="F369" s="8" t="n">
        <v>5210101681</v>
      </c>
      <c r="G369" s="8" t="inlineStr">
        <is>
          <t>All Other Sga Costs-reimbursements-costs/expenses</t>
        </is>
      </c>
      <c r="H369" s="10" t="n">
        <v>443</v>
      </c>
      <c r="I369" s="10" t="n">
        <v>0</v>
      </c>
      <c r="J369" s="8" t="inlineStr">
        <is>
          <t>NA</t>
        </is>
      </c>
      <c r="K369" s="11" t="n">
        <v>45776</v>
      </c>
      <c r="L369" s="11" t="n">
        <v>45776</v>
      </c>
      <c r="M369" s="8" t="n"/>
      <c r="N369" s="8" t="inlineStr">
        <is>
          <t>MISCELLENOUS EXPENSE</t>
        </is>
      </c>
      <c r="O369" s="8" t="inlineStr">
        <is>
          <t>EXPENSES</t>
        </is>
      </c>
      <c r="P369" s="8" t="n"/>
      <c r="Q369" s="8" t="inlineStr">
        <is>
          <t>vikram</t>
        </is>
      </c>
      <c r="R369" s="12" t="n"/>
      <c r="S369" s="13" t="n"/>
      <c r="T369" s="14" t="inlineStr">
        <is>
          <t>This entry pertains to expenses towards employee reimbursement for travel, food, etc. This entry is made in normal course of business, hence scoped out from our testing.</t>
        </is>
      </c>
    </row>
    <row r="370">
      <c r="A370" s="8" t="inlineStr">
        <is>
          <t>Line</t>
        </is>
      </c>
      <c r="B370" s="8" t="inlineStr">
        <is>
          <t>N</t>
        </is>
      </c>
      <c r="C370" s="9" t="inlineStr">
        <is>
          <t>Projects A 1782179 18973888</t>
        </is>
      </c>
      <c r="D370" s="8" t="inlineStr">
        <is>
          <t>Project Num - 119417 , Task Num - 2101 , Exp Item ID - 29317512 , Exp Type - TRAVEL&amp;LIVING , ITC Exp Item Details - SSO: 000212585577NAME: VIKRAM,TVCH: D3F6D7EB84DA46ECA84DCAT: TRANSPORTATION - OTHERVND: UBER  TRIP HELP UBER COMDES: P</t>
        </is>
      </c>
      <c r="E370" s="8" t="inlineStr">
        <is>
          <t>GEITC</t>
        </is>
      </c>
      <c r="F370" s="8" t="n">
        <v>5210101681</v>
      </c>
      <c r="G370" s="8" t="inlineStr">
        <is>
          <t>All Other Sga Costs-reimbursements-costs/expenses</t>
        </is>
      </c>
      <c r="H370" s="10" t="n">
        <v>0</v>
      </c>
      <c r="I370" s="10" t="n">
        <v>565.89</v>
      </c>
      <c r="J370" s="8" t="inlineStr">
        <is>
          <t>NA</t>
        </is>
      </c>
      <c r="K370" s="11" t="n">
        <v>45776</v>
      </c>
      <c r="L370" s="11" t="n">
        <v>45776</v>
      </c>
      <c r="M370" s="8" t="n"/>
      <c r="N370" s="8" t="inlineStr">
        <is>
          <t>MISCELLENOUS EXPENSE</t>
        </is>
      </c>
      <c r="O370" s="8" t="inlineStr">
        <is>
          <t>EXPENSES</t>
        </is>
      </c>
      <c r="P370" s="8" t="n"/>
      <c r="Q370" s="8" t="inlineStr">
        <is>
          <t>vikram</t>
        </is>
      </c>
      <c r="R370" s="16" t="n"/>
      <c r="S370" s="17" t="n"/>
      <c r="T370" s="14" t="inlineStr">
        <is>
          <t>This entry pertains to expenses towards employee reimbursement for travel, food, etc. This entry is made in normal course of business, hence scoped out from our testing.</t>
        </is>
      </c>
    </row>
    <row r="371">
      <c r="A371" s="8" t="inlineStr">
        <is>
          <t>Line</t>
        </is>
      </c>
      <c r="B371" s="8" t="inlineStr">
        <is>
          <t>N</t>
        </is>
      </c>
      <c r="C371" s="9" t="inlineStr">
        <is>
          <t>Projects A 1782179 18973888</t>
        </is>
      </c>
      <c r="D371" s="8" t="inlineStr">
        <is>
          <t>Project Num - 119417 , Task Num - 2101 , Exp Item ID - 29317484 , Exp Type - TRAVEL&amp;LIVING , ITC Exp Item Details - SSO: 000212585577NAME: VIKRAM,TVCH: D3F6D7EB84DA46ECA84DCAT: TRANSPORTATION - OTHERVND: WE KNOW LONDONDES: PUR: UK ADT</t>
        </is>
      </c>
      <c r="E371" s="8" t="inlineStr">
        <is>
          <t>GEITC</t>
        </is>
      </c>
      <c r="F371" s="8" t="n">
        <v>5210101681</v>
      </c>
      <c r="G371" s="8" t="inlineStr">
        <is>
          <t>All Other Sga Costs-reimbursements-costs/expenses</t>
        </is>
      </c>
      <c r="H371" s="10" t="n">
        <v>0</v>
      </c>
      <c r="I371" s="10" t="n">
        <v>2868.47</v>
      </c>
      <c r="J371" s="8" t="inlineStr">
        <is>
          <t>NA</t>
        </is>
      </c>
      <c r="K371" s="11" t="n">
        <v>45776</v>
      </c>
      <c r="L371" s="11" t="n">
        <v>45776</v>
      </c>
      <c r="M371" s="8" t="n"/>
      <c r="N371" s="8" t="inlineStr">
        <is>
          <t>MISCELLENOUS EXPENSE</t>
        </is>
      </c>
      <c r="O371" s="8" t="inlineStr">
        <is>
          <t>EXPENSES</t>
        </is>
      </c>
      <c r="P371" s="8" t="n"/>
      <c r="Q371" s="8" t="inlineStr">
        <is>
          <t>vikram</t>
        </is>
      </c>
      <c r="R371" s="12" t="n"/>
      <c r="S371" s="13" t="n"/>
      <c r="T371" s="20" t="inlineStr">
        <is>
          <t>This entry pertains to expenses towards employee reimbursement for travel, food, etc. This entry is made in normal course of business, hence scoped out from our testing.</t>
        </is>
      </c>
    </row>
    <row r="372">
      <c r="A372" s="8" t="inlineStr">
        <is>
          <t>Line</t>
        </is>
      </c>
      <c r="B372" s="8" t="inlineStr">
        <is>
          <t>N</t>
        </is>
      </c>
      <c r="C372" s="9" t="inlineStr">
        <is>
          <t>Projects A 1782179 18973888</t>
        </is>
      </c>
      <c r="D372" s="8" t="inlineStr">
        <is>
          <t>Project Num - 119417 , Task Num - 2101 , Exp Item ID - 29317507 , Exp Type - TRAVEL&amp;LIVING , ITC Exp Item Details - SSO: 000212585577NAME: VIKRAM,TVCH: D3F6D7EB84DA46ECA84DCAT: TAXI/CAR SERVICEVND: UBER  TRIP HELP UBER COMDES: PUR: UK</t>
        </is>
      </c>
      <c r="E372" s="8" t="inlineStr">
        <is>
          <t>GEITC</t>
        </is>
      </c>
      <c r="F372" s="8" t="n">
        <v>5210101681</v>
      </c>
      <c r="G372" s="8" t="inlineStr">
        <is>
          <t>All Other Sga Costs-reimbursements-costs/expenses</t>
        </is>
      </c>
      <c r="H372" s="10" t="n">
        <v>1617.55</v>
      </c>
      <c r="I372" s="10" t="n">
        <v>0</v>
      </c>
      <c r="J372" s="8" t="inlineStr">
        <is>
          <t>NA</t>
        </is>
      </c>
      <c r="K372" s="11" t="n">
        <v>45776</v>
      </c>
      <c r="L372" s="11" t="n">
        <v>45776</v>
      </c>
      <c r="M372" s="8" t="n"/>
      <c r="N372" s="8" t="inlineStr">
        <is>
          <t>MISCELLENOUS EXPENSE</t>
        </is>
      </c>
      <c r="O372" s="8" t="inlineStr">
        <is>
          <t>EXPENSES</t>
        </is>
      </c>
      <c r="P372" s="8" t="n"/>
      <c r="Q372" s="8" t="inlineStr">
        <is>
          <t>vikram</t>
        </is>
      </c>
      <c r="R372" s="12" t="n"/>
      <c r="S372" s="13" t="n"/>
      <c r="T372" s="20" t="inlineStr">
        <is>
          <t>This entry pertains to expenses towards employee reimbursement for travel, food, etc. This entry is made in normal course of business, hence scoped out from our testing.</t>
        </is>
      </c>
    </row>
    <row r="373">
      <c r="A373" s="8" t="inlineStr">
        <is>
          <t>Line</t>
        </is>
      </c>
      <c r="B373" s="8" t="inlineStr">
        <is>
          <t>N</t>
        </is>
      </c>
      <c r="C373" s="9" t="inlineStr">
        <is>
          <t>Projects A 1782179 18973888</t>
        </is>
      </c>
      <c r="D373" s="8" t="inlineStr">
        <is>
          <t>Project Num - 119417 , Task Num - 2101 , Exp Item ID - 29317499 , Exp Type - TRAVEL&amp;LIVING , ITC Exp Item Details - SSO: 000212585577NAME: VIKRAM,TVCH: D3F6D7EB84DA46ECA84DCAT: MISCELLANEOUSVND: SAINSBURYS S MKTSDES: WATER BOTTLE AND F</t>
        </is>
      </c>
      <c r="E373" s="8" t="inlineStr">
        <is>
          <t>GEITC</t>
        </is>
      </c>
      <c r="F373" s="8" t="n">
        <v>5210101681</v>
      </c>
      <c r="G373" s="8" t="inlineStr">
        <is>
          <t>All Other Sga Costs-reimbursements-costs/expenses</t>
        </is>
      </c>
      <c r="H373" s="10" t="n">
        <v>0</v>
      </c>
      <c r="I373" s="10" t="n">
        <v>831.3099999999999</v>
      </c>
      <c r="J373" s="8" t="inlineStr">
        <is>
          <t>NA</t>
        </is>
      </c>
      <c r="K373" s="11" t="n">
        <v>45776</v>
      </c>
      <c r="L373" s="11" t="n">
        <v>45776</v>
      </c>
      <c r="M373" s="8" t="n"/>
      <c r="N373" s="8" t="inlineStr">
        <is>
          <t>MISCELLENOUS EXPENSE</t>
        </is>
      </c>
      <c r="O373" s="8" t="inlineStr">
        <is>
          <t>EXPENSES</t>
        </is>
      </c>
      <c r="P373" s="8" t="n"/>
      <c r="Q373" s="8" t="inlineStr">
        <is>
          <t>vikram</t>
        </is>
      </c>
      <c r="R373" s="12" t="n"/>
      <c r="S373" s="13" t="n"/>
      <c r="T373" s="20" t="inlineStr">
        <is>
          <t>This entry pertains to expenses towards employee reimbursement for travel, food, etc. This entry is made in normal course of business, hence scoped out from our testing.</t>
        </is>
      </c>
    </row>
    <row r="374">
      <c r="A374" s="8" t="inlineStr">
        <is>
          <t>Line</t>
        </is>
      </c>
      <c r="B374" s="8" t="inlineStr">
        <is>
          <t>N</t>
        </is>
      </c>
      <c r="C374" s="9" t="inlineStr">
        <is>
          <t>Projects A 1782179 18973888</t>
        </is>
      </c>
      <c r="D374" s="8" t="inlineStr">
        <is>
          <t>Project Num - 119417 , Task Num - 2101 , Exp Item ID - 29317488 , Exp Type - TRAVEL&amp;LIVING , ITC Exp Item Details - SSO: 000212585577NAME: VIKRAM,TVCH: D3F6D7EB84DA46ECA84DCAT: AIRFARE INTERNATIONALVND: VIRGIN ATLANTICDES: PUR: UK ADT</t>
        </is>
      </c>
      <c r="E374" s="8" t="inlineStr">
        <is>
          <t>GEITC</t>
        </is>
      </c>
      <c r="F374" s="8" t="n">
        <v>5210101681</v>
      </c>
      <c r="G374" s="8" t="inlineStr">
        <is>
          <t>All Other Sga Costs-reimbursements-costs/expenses</t>
        </is>
      </c>
      <c r="H374" s="10" t="n">
        <v>0</v>
      </c>
      <c r="I374" s="10" t="n">
        <v>73721</v>
      </c>
      <c r="J374" s="8" t="inlineStr">
        <is>
          <t>NA</t>
        </is>
      </c>
      <c r="K374" s="11" t="n">
        <v>45776</v>
      </c>
      <c r="L374" s="11" t="n">
        <v>45776</v>
      </c>
      <c r="M374" s="8" t="n"/>
      <c r="N374" s="8" t="inlineStr">
        <is>
          <t>MISCELLENOUS EXPENSE</t>
        </is>
      </c>
      <c r="O374" s="8" t="inlineStr">
        <is>
          <t>EXPENSES</t>
        </is>
      </c>
      <c r="P374" s="8" t="n"/>
      <c r="Q374" s="8" t="inlineStr">
        <is>
          <t>vikram</t>
        </is>
      </c>
      <c r="R374" s="12" t="n"/>
      <c r="S374" s="13" t="n"/>
      <c r="T374" s="20" t="inlineStr">
        <is>
          <t>This entry pertains to expenses towards employee reimbursement for travel, food, etc. This entry is made in normal course of business, hence scoped out from our testing.</t>
        </is>
      </c>
    </row>
    <row r="375">
      <c r="A375" s="8" t="inlineStr">
        <is>
          <t>Line</t>
        </is>
      </c>
      <c r="B375" s="8" t="inlineStr">
        <is>
          <t>N</t>
        </is>
      </c>
      <c r="C375" s="9" t="inlineStr">
        <is>
          <t>Projects A 1782179 18973888</t>
        </is>
      </c>
      <c r="D375" s="8" t="inlineStr">
        <is>
          <t>Project Num - 119417 , Task Num - 2101 , Exp Item ID - 29317489 , Exp Type - TRAVEL&amp;LIVING , ITC Exp Item Details - SSO: 000212585577NAME: VIKRAM,TVCH: D3F6D7EB84DA46ECA84DCAT: HOTEL - LODGINGVND: HOLIDAY INN EXPRESS FRONTDES: PUR: UK</t>
        </is>
      </c>
      <c r="E375" s="8" t="inlineStr">
        <is>
          <t>GEITC</t>
        </is>
      </c>
      <c r="F375" s="8" t="n">
        <v>5210101681</v>
      </c>
      <c r="G375" s="8" t="inlineStr">
        <is>
          <t>All Other Sga Costs-reimbursements-costs/expenses</t>
        </is>
      </c>
      <c r="H375" s="10" t="n">
        <v>0</v>
      </c>
      <c r="I375" s="10" t="n">
        <v>9464</v>
      </c>
      <c r="J375" s="8" t="inlineStr">
        <is>
          <t>NA</t>
        </is>
      </c>
      <c r="K375" s="11" t="n">
        <v>45776</v>
      </c>
      <c r="L375" s="11" t="n">
        <v>45776</v>
      </c>
      <c r="M375" s="8" t="n"/>
      <c r="N375" s="8" t="inlineStr">
        <is>
          <t>MISCELLENOUS EXPENSE</t>
        </is>
      </c>
      <c r="O375" s="8" t="inlineStr">
        <is>
          <t>EXPENSES</t>
        </is>
      </c>
      <c r="P375" s="8" t="n"/>
      <c r="Q375" s="8" t="inlineStr">
        <is>
          <t>vikram</t>
        </is>
      </c>
      <c r="R375" s="12" t="n"/>
      <c r="S375" s="13" t="n"/>
      <c r="T375" s="20" t="inlineStr">
        <is>
          <t>This entry pertains to expenses towards employee reimbursement for travel, food, etc. This entry is made in normal course of business, hence scoped out from our testing.</t>
        </is>
      </c>
    </row>
    <row r="376">
      <c r="A376" s="8" t="inlineStr">
        <is>
          <t>Line</t>
        </is>
      </c>
      <c r="B376" s="8" t="inlineStr">
        <is>
          <t>N</t>
        </is>
      </c>
      <c r="C376" s="9" t="inlineStr">
        <is>
          <t>Projects A 1782179 18973888</t>
        </is>
      </c>
      <c r="D376" s="8" t="inlineStr">
        <is>
          <t>Project Num - 119417 , Task Num - 2101 , Exp Item ID - 29317499 , Exp Type - TRAVEL&amp;LIVING , ITC Exp Item Details - SSO: 000212585577NAME: VIKRAM,TVCH: D3F6D7EB84DA46ECA84DCAT: MISCELLANEOUSVND: SAINSBURYS S MKTSDES: WATER BOTTLE AND F</t>
        </is>
      </c>
      <c r="E376" s="8" t="inlineStr">
        <is>
          <t>GEITC</t>
        </is>
      </c>
      <c r="F376" s="8" t="n">
        <v>5210101681</v>
      </c>
      <c r="G376" s="8" t="inlineStr">
        <is>
          <t>All Other Sga Costs-reimbursements-costs/expenses</t>
        </is>
      </c>
      <c r="H376" s="10" t="n">
        <v>0</v>
      </c>
      <c r="I376" s="10" t="n">
        <v>831.3099999999999</v>
      </c>
      <c r="J376" s="8" t="inlineStr">
        <is>
          <t>NA</t>
        </is>
      </c>
      <c r="K376" s="11" t="n">
        <v>45776</v>
      </c>
      <c r="L376" s="11" t="n">
        <v>45776</v>
      </c>
      <c r="M376" s="8" t="n"/>
      <c r="N376" s="8" t="inlineStr">
        <is>
          <t>MISCELLENOUS EXPENSE</t>
        </is>
      </c>
      <c r="O376" s="8" t="inlineStr">
        <is>
          <t>EXPENSES</t>
        </is>
      </c>
      <c r="P376" s="8" t="n"/>
      <c r="Q376" s="8" t="inlineStr">
        <is>
          <t>vikram</t>
        </is>
      </c>
      <c r="R376" s="12" t="n"/>
      <c r="S376" s="13" t="n"/>
      <c r="T376" s="20" t="inlineStr">
        <is>
          <t>This entry pertains to expenses towards employee reimbursement for travel, food, etc. This entry is made in normal course of business, hence scoped out from our testing.</t>
        </is>
      </c>
    </row>
    <row r="377">
      <c r="A377" s="8" t="inlineStr">
        <is>
          <t>Line</t>
        </is>
      </c>
      <c r="B377" s="8" t="inlineStr">
        <is>
          <t>N</t>
        </is>
      </c>
      <c r="C377" s="9" t="inlineStr">
        <is>
          <t>Projects A 1782179 18973888</t>
        </is>
      </c>
      <c r="D377" s="8" t="inlineStr">
        <is>
          <t>Project Num - 119417 , Task Num - 2101 , Exp Item ID - 29317515 , Exp Type - TRAVEL&amp;LIVING , ITC Exp Item Details - SSO: 000212585577NAME: VIKRAM,TVCH: D3F6D7EB84DA46ECA84DCAT: TRANSPORTATION - OTHERVND: UBER  TRIP HELP UBER COMDES: P</t>
        </is>
      </c>
      <c r="E377" s="8" t="inlineStr">
        <is>
          <t>GEITC</t>
        </is>
      </c>
      <c r="F377" s="8" t="n">
        <v>5210101681</v>
      </c>
      <c r="G377" s="8" t="inlineStr">
        <is>
          <t>All Other Sga Costs-reimbursements-costs/expenses</t>
        </is>
      </c>
      <c r="H377" s="10" t="n">
        <v>0</v>
      </c>
      <c r="I377" s="10" t="n">
        <v>367.16</v>
      </c>
      <c r="J377" s="8" t="inlineStr">
        <is>
          <t>NA</t>
        </is>
      </c>
      <c r="K377" s="11" t="n">
        <v>45776</v>
      </c>
      <c r="L377" s="11" t="n">
        <v>45776</v>
      </c>
      <c r="M377" s="8" t="n"/>
      <c r="N377" s="8" t="inlineStr">
        <is>
          <t>MISCELLENOUS EXPENSE</t>
        </is>
      </c>
      <c r="O377" s="8" t="inlineStr">
        <is>
          <t>EXPENSES</t>
        </is>
      </c>
      <c r="P377" s="8" t="n"/>
      <c r="Q377" s="8" t="inlineStr">
        <is>
          <t>vikram</t>
        </is>
      </c>
      <c r="R377" s="12" t="n"/>
      <c r="S377" s="13" t="n"/>
      <c r="T377" s="20" t="inlineStr">
        <is>
          <t>This entry pertains to expenses towards employee reimbursement for travel, food, etc. This entry is made in normal course of business, hence scoped out from our testing.</t>
        </is>
      </c>
    </row>
    <row r="378">
      <c r="A378" s="8" t="inlineStr">
        <is>
          <t>Line</t>
        </is>
      </c>
      <c r="B378" s="8" t="inlineStr">
        <is>
          <t>N</t>
        </is>
      </c>
      <c r="C378" s="9" t="inlineStr">
        <is>
          <t>Projects A 1782179 18973888</t>
        </is>
      </c>
      <c r="D378" s="8" t="inlineStr">
        <is>
          <t>Project Num - 119417 , Task Num - 2101 , Exp Item ID - 29317490 , Exp Type - TRAVEL&amp;LIVING , ITC Exp Item Details - SSO: 000212585577NAME: VIKRAM,TVCH: D3F6D7EB84DA46ECA84DCAT: HOTEL - LODGINGVND: MALMAISON TRADING LTDDES: PUR: UK ADT</t>
        </is>
      </c>
      <c r="E378" s="8" t="inlineStr">
        <is>
          <t>GEITC</t>
        </is>
      </c>
      <c r="F378" s="8" t="n">
        <v>5210101681</v>
      </c>
      <c r="G378" s="8" t="inlineStr">
        <is>
          <t>All Other Sga Costs-reimbursements-costs/expenses</t>
        </is>
      </c>
      <c r="H378" s="10" t="n">
        <v>13022.08</v>
      </c>
      <c r="I378" s="10" t="n">
        <v>0</v>
      </c>
      <c r="J378" s="8" t="inlineStr">
        <is>
          <t>NA</t>
        </is>
      </c>
      <c r="K378" s="11" t="n">
        <v>45776</v>
      </c>
      <c r="L378" s="11" t="n">
        <v>45776</v>
      </c>
      <c r="M378" s="8" t="n"/>
      <c r="N378" s="8" t="inlineStr">
        <is>
          <t>MISCELLENOUS EXPENSE</t>
        </is>
      </c>
      <c r="O378" s="8" t="inlineStr">
        <is>
          <t>EXPENSES</t>
        </is>
      </c>
      <c r="P378" s="8" t="n"/>
      <c r="Q378" s="8" t="inlineStr">
        <is>
          <t>vikram</t>
        </is>
      </c>
      <c r="R378" s="12" t="n"/>
      <c r="S378" s="13" t="n"/>
      <c r="T378" s="20" t="inlineStr">
        <is>
          <t>This entry pertains to expenses towards employee reimbursement for travel, food, etc. This entry is made in normal course of business, hence scoped out from our testing.</t>
        </is>
      </c>
    </row>
    <row r="379">
      <c r="A379" s="8" t="inlineStr">
        <is>
          <t>Line</t>
        </is>
      </c>
      <c r="B379" s="8" t="inlineStr">
        <is>
          <t>N</t>
        </is>
      </c>
      <c r="C379" s="9" t="inlineStr">
        <is>
          <t>Projects A 1782179 18973888</t>
        </is>
      </c>
      <c r="D379" s="8" t="inlineStr">
        <is>
          <t>Project Num - 119417 , Task Num - 2101 , Exp Item ID - 29317507 , Exp Type - TRAVEL&amp;LIVING , ITC Exp Item Details - SSO: 000212585577NAME: VIKRAM,TVCH: D3F6D7EB84DA46ECA84DCAT: TAXI/CAR SERVICEVND: UBER  TRIP HELP UBER COMDES: PUR: UK</t>
        </is>
      </c>
      <c r="E379" s="8" t="inlineStr">
        <is>
          <t>GEITC</t>
        </is>
      </c>
      <c r="F379" s="8" t="n">
        <v>5210101681</v>
      </c>
      <c r="G379" s="8" t="inlineStr">
        <is>
          <t>All Other Sga Costs-reimbursements-costs/expenses</t>
        </is>
      </c>
      <c r="H379" s="10" t="n">
        <v>0</v>
      </c>
      <c r="I379" s="10" t="n">
        <v>1617.55</v>
      </c>
      <c r="J379" s="8" t="inlineStr">
        <is>
          <t>NA</t>
        </is>
      </c>
      <c r="K379" s="11" t="n">
        <v>45776</v>
      </c>
      <c r="L379" s="11" t="n">
        <v>45776</v>
      </c>
      <c r="M379" s="8" t="n"/>
      <c r="N379" s="8" t="inlineStr">
        <is>
          <t>MISCELLENOUS EXPENSE</t>
        </is>
      </c>
      <c r="O379" s="8" t="inlineStr">
        <is>
          <t>EXPENSES</t>
        </is>
      </c>
      <c r="P379" s="8" t="n"/>
      <c r="Q379" s="8" t="inlineStr">
        <is>
          <t>vikram</t>
        </is>
      </c>
      <c r="R379" s="12" t="n"/>
      <c r="S379" s="13" t="n"/>
      <c r="T379" s="20" t="inlineStr">
        <is>
          <t>This entry pertains to expenses towards employee reimbursement for travel, food, etc. This entry is made in normal course of business, hence scoped out from our testing.</t>
        </is>
      </c>
    </row>
    <row r="380">
      <c r="A380" s="8" t="inlineStr">
        <is>
          <t>Line</t>
        </is>
      </c>
      <c r="B380" s="8" t="inlineStr">
        <is>
          <t>N</t>
        </is>
      </c>
      <c r="C380" s="9" t="inlineStr">
        <is>
          <t>Projects A 1782179 18973888</t>
        </is>
      </c>
      <c r="D380" s="8" t="inlineStr">
        <is>
          <t>Project Num - 119417 , Task Num - 2101 , Exp Item ID - 29317483 , Exp Type - TRAVEL&amp;LIVING , ITC Exp Item Details - SSO: 000212585577NAME: VIKRAM,TVCH: D3F6D7EB84DA46ECA84DCAT: DINNER EMPLOYEE ONLYVND: BANGALORE LOUNGEDES: PUR: UK ADT</t>
        </is>
      </c>
      <c r="E380" s="8" t="inlineStr">
        <is>
          <t>GEITC</t>
        </is>
      </c>
      <c r="F380" s="8" t="n">
        <v>5210101681</v>
      </c>
      <c r="G380" s="8" t="inlineStr">
        <is>
          <t>All Other Sga Costs-reimbursements-costs/expenses</t>
        </is>
      </c>
      <c r="H380" s="10" t="n">
        <v>0</v>
      </c>
      <c r="I380" s="10" t="n">
        <v>2</v>
      </c>
      <c r="J380" s="8" t="inlineStr">
        <is>
          <t>NA</t>
        </is>
      </c>
      <c r="K380" s="11" t="n">
        <v>45776</v>
      </c>
      <c r="L380" s="11" t="n">
        <v>45776</v>
      </c>
      <c r="M380" s="8" t="n"/>
      <c r="N380" s="8" t="inlineStr">
        <is>
          <t>MISCELLENOUS EXPENSE</t>
        </is>
      </c>
      <c r="O380" s="8" t="inlineStr">
        <is>
          <t>EXPENSES</t>
        </is>
      </c>
      <c r="P380" s="8" t="n"/>
      <c r="Q380" s="8" t="inlineStr">
        <is>
          <t>vikram</t>
        </is>
      </c>
      <c r="R380" s="12" t="n"/>
      <c r="S380" s="13" t="n"/>
      <c r="T380" s="20" t="inlineStr">
        <is>
          <t>This entry pertains to expenses towards employee reimbursement for travel, food, etc. This entry is made in normal course of business, hence scoped out from our testing.</t>
        </is>
      </c>
    </row>
    <row r="381">
      <c r="A381" s="8" t="inlineStr">
        <is>
          <t>Line</t>
        </is>
      </c>
      <c r="B381" s="8" t="inlineStr">
        <is>
          <t>N</t>
        </is>
      </c>
      <c r="C381" s="9" t="inlineStr">
        <is>
          <t>Projects A 1782179 18973888</t>
        </is>
      </c>
      <c r="D381" s="8" t="inlineStr">
        <is>
          <t>Project Num - 119417 , Task Num - 2101 , Exp Item ID - 29317509 , Exp Type - TRAVEL&amp;LIVING , ITC Exp Item Details - SSO: 000212585577NAME: VIKRAM,TVCH: D3F6D7EB84DA46ECA84DCAT: DINNER EMPLOYEE ONLYVND: NAGERKOVIL ARYA BHAVANDES: PUR:</t>
        </is>
      </c>
      <c r="E381" s="8" t="inlineStr">
        <is>
          <t>GEITC</t>
        </is>
      </c>
      <c r="F381" s="8" t="n">
        <v>5210101681</v>
      </c>
      <c r="G381" s="8" t="inlineStr">
        <is>
          <t>All Other Sga Costs-reimbursements-costs/expenses</t>
        </is>
      </c>
      <c r="H381" s="10" t="n">
        <v>0</v>
      </c>
      <c r="I381" s="10" t="n">
        <v>2416.5</v>
      </c>
      <c r="J381" s="8" t="inlineStr">
        <is>
          <t>NA</t>
        </is>
      </c>
      <c r="K381" s="11" t="n">
        <v>45776</v>
      </c>
      <c r="L381" s="11" t="n">
        <v>45776</v>
      </c>
      <c r="M381" s="8" t="n"/>
      <c r="N381" s="8" t="inlineStr">
        <is>
          <t>MISCELLENOUS EXPENSE</t>
        </is>
      </c>
      <c r="O381" s="8" t="inlineStr">
        <is>
          <t>EXPENSES</t>
        </is>
      </c>
      <c r="P381" s="8" t="n"/>
      <c r="Q381" s="8" t="inlineStr">
        <is>
          <t>vikram</t>
        </is>
      </c>
      <c r="R381" s="12" t="n"/>
      <c r="S381" s="13" t="n"/>
      <c r="T381" s="20" t="inlineStr">
        <is>
          <t>This entry pertains to expenses towards employee reimbursement for travel, food, etc. This entry is made in normal course of business, hence scoped out from our testing.</t>
        </is>
      </c>
    </row>
    <row r="382">
      <c r="A382" s="8" t="inlineStr">
        <is>
          <t>Line</t>
        </is>
      </c>
      <c r="B382" s="8" t="inlineStr">
        <is>
          <t>N</t>
        </is>
      </c>
      <c r="C382" s="9" t="inlineStr">
        <is>
          <t>Projects A 1782179 18973888</t>
        </is>
      </c>
      <c r="D382" s="8" t="inlineStr">
        <is>
          <t>Project Num - 119417 , Task Num - 2101 , Exp Item ID - 29317510 , Exp Type - TRAVEL&amp;LIVING , ITC Exp Item Details - SSO: 000212585577NAME: VIKRAM,TVCH: D3F6D7EB84DA46ECA84DCAT: MISCELLANEOUSVND: BOOTS 1571DES: WATER BOTTLESPUR: UK ADT</t>
        </is>
      </c>
      <c r="E382" s="8" t="inlineStr">
        <is>
          <t>GEITC</t>
        </is>
      </c>
      <c r="F382" s="8" t="n">
        <v>5210101681</v>
      </c>
      <c r="G382" s="8" t="inlineStr">
        <is>
          <t>All Other Sga Costs-reimbursements-costs/expenses</t>
        </is>
      </c>
      <c r="H382" s="10" t="n">
        <v>0</v>
      </c>
      <c r="I382" s="10" t="n">
        <v>462.48</v>
      </c>
      <c r="J382" s="8" t="inlineStr">
        <is>
          <t>NA</t>
        </is>
      </c>
      <c r="K382" s="11" t="n">
        <v>45776</v>
      </c>
      <c r="L382" s="11" t="n">
        <v>45776</v>
      </c>
      <c r="M382" s="8" t="n"/>
      <c r="N382" s="8" t="inlineStr">
        <is>
          <t>MISCELLENOUS EXPENSE</t>
        </is>
      </c>
      <c r="O382" s="8" t="inlineStr">
        <is>
          <t>EXPENSES</t>
        </is>
      </c>
      <c r="P382" s="8" t="n"/>
      <c r="Q382" s="8" t="inlineStr">
        <is>
          <t>vikram</t>
        </is>
      </c>
      <c r="R382" s="16" t="n"/>
      <c r="S382" s="17" t="n"/>
      <c r="T382" s="14" t="inlineStr">
        <is>
          <t>This entry pertains to expenses towards employee reimbursement for travel, food, etc. This entry is made in normal course of business, hence scoped out from our testing.</t>
        </is>
      </c>
    </row>
    <row r="383">
      <c r="A383" s="8" t="inlineStr">
        <is>
          <t>Line</t>
        </is>
      </c>
      <c r="B383" s="8" t="inlineStr">
        <is>
          <t>N</t>
        </is>
      </c>
      <c r="C383" s="9" t="inlineStr">
        <is>
          <t>Projects A 1782179 18973888</t>
        </is>
      </c>
      <c r="D383" s="8" t="inlineStr">
        <is>
          <t>Project Num - 119417 , Task Num - 2101 , Exp Item ID - 29317501 , Exp Type - TRAVEL&amp;LIVING , ITC Exp Item Details - SSO: 000212585577NAME: VIKRAM,TVCH: D3F6D7EB84DA46ECA84DCAT: TRANSPORTATION - OTHERVND: GWR LON PADD TODES: PUR: UK AD</t>
        </is>
      </c>
      <c r="E383" s="8" t="inlineStr">
        <is>
          <t>GEITC</t>
        </is>
      </c>
      <c r="F383" s="8" t="n">
        <v>5210101681</v>
      </c>
      <c r="G383" s="8" t="inlineStr">
        <is>
          <t>All Other Sga Costs-reimbursements-costs/expenses</t>
        </is>
      </c>
      <c r="H383" s="10" t="n">
        <v>0</v>
      </c>
      <c r="I383" s="10" t="n">
        <v>8243.440000000001</v>
      </c>
      <c r="J383" s="8" t="inlineStr">
        <is>
          <t>NA</t>
        </is>
      </c>
      <c r="K383" s="11" t="n">
        <v>45776</v>
      </c>
      <c r="L383" s="11" t="n">
        <v>45776</v>
      </c>
      <c r="M383" s="8" t="n"/>
      <c r="N383" s="8" t="inlineStr">
        <is>
          <t>MISCELLENOUS EXPENSE</t>
        </is>
      </c>
      <c r="O383" s="8" t="inlineStr">
        <is>
          <t>EXPENSES</t>
        </is>
      </c>
      <c r="P383" s="8" t="n"/>
      <c r="Q383" s="8" t="inlineStr">
        <is>
          <t>vikram</t>
        </is>
      </c>
      <c r="R383" s="12" t="n"/>
      <c r="S383" s="13" t="n"/>
      <c r="T383" s="20" t="inlineStr">
        <is>
          <t>This entry pertains to expenses towards employee reimbursement for travel, food, etc. This entry is made in normal course of business, hence scoped out from our testing.</t>
        </is>
      </c>
    </row>
    <row r="384">
      <c r="A384" s="8" t="inlineStr">
        <is>
          <t>Line</t>
        </is>
      </c>
      <c r="B384" s="8" t="inlineStr">
        <is>
          <t>N</t>
        </is>
      </c>
      <c r="C384" s="9" t="inlineStr">
        <is>
          <t>Projects A 1782179 18973888</t>
        </is>
      </c>
      <c r="D384" s="8" t="inlineStr">
        <is>
          <t>Project Num - 119417 , Task Num - 2101 , Exp Item ID - 29317511 , Exp Type - TRAVEL&amp;LIVING , ITC Exp Item Details - SSO: 000212585577NAME: VIKRAM,TVCH: D3F6D7EB84DA46ECA84DCAT: DINNER EMPLOYEE ONLYVND: PIZZA HUT CARDIFFDES: PUR: UK AD</t>
        </is>
      </c>
      <c r="E384" s="8" t="inlineStr">
        <is>
          <t>GEITC</t>
        </is>
      </c>
      <c r="F384" s="8" t="n">
        <v>5210101681</v>
      </c>
      <c r="G384" s="8" t="inlineStr">
        <is>
          <t>All Other Sga Costs-reimbursements-costs/expenses</t>
        </is>
      </c>
      <c r="H384" s="10" t="n">
        <v>0</v>
      </c>
      <c r="I384" s="10" t="n">
        <v>1715.57</v>
      </c>
      <c r="J384" s="8" t="inlineStr">
        <is>
          <t>NA</t>
        </is>
      </c>
      <c r="K384" s="11" t="n">
        <v>45776</v>
      </c>
      <c r="L384" s="11" t="n">
        <v>45776</v>
      </c>
      <c r="M384" s="8" t="n"/>
      <c r="N384" s="8" t="inlineStr">
        <is>
          <t>MISCELLENOUS EXPENSE</t>
        </is>
      </c>
      <c r="O384" s="8" t="inlineStr">
        <is>
          <t>EXPENSES</t>
        </is>
      </c>
      <c r="P384" s="8" t="n"/>
      <c r="Q384" s="8" t="inlineStr">
        <is>
          <t>vikram</t>
        </is>
      </c>
      <c r="R384" s="12" t="n"/>
      <c r="S384" s="13" t="n"/>
      <c r="T384" s="20" t="inlineStr">
        <is>
          <t>This entry pertains to expenses towards employee reimbursement for travel, food, etc. This entry is made in normal course of business, hence scoped out from our testing.</t>
        </is>
      </c>
    </row>
    <row r="385">
      <c r="A385" s="8" t="inlineStr">
        <is>
          <t>Line</t>
        </is>
      </c>
      <c r="B385" s="8" t="inlineStr">
        <is>
          <t>N</t>
        </is>
      </c>
      <c r="C385" s="9" t="inlineStr">
        <is>
          <t>Projects A 1782179 18973888</t>
        </is>
      </c>
      <c r="D385" s="8" t="inlineStr">
        <is>
          <t>Project Num - 119417 , Task Num - 2101 , Exp Item ID - 29317503 , Exp Type - TRAVEL&amp;LIVING , ITC Exp Item Details - SSO: 000212585577NAME: VIKRAM,TVCH: D3F6D7EB84DA46ECA84DCAT: LUNCH EMPLOYEE ONLYVND: NAGERKOVIL ARYA BHAVANDES: PUR: U</t>
        </is>
      </c>
      <c r="E385" s="8" t="inlineStr">
        <is>
          <t>GEITC</t>
        </is>
      </c>
      <c r="F385" s="8" t="n">
        <v>5210101681</v>
      </c>
      <c r="G385" s="8" t="inlineStr">
        <is>
          <t>All Other Sga Costs-reimbursements-costs/expenses</t>
        </is>
      </c>
      <c r="H385" s="10" t="n">
        <v>2430.01</v>
      </c>
      <c r="I385" s="10" t="n">
        <v>0</v>
      </c>
      <c r="J385" s="8" t="inlineStr">
        <is>
          <t>NA</t>
        </is>
      </c>
      <c r="K385" s="11" t="n">
        <v>45776</v>
      </c>
      <c r="L385" s="11" t="n">
        <v>45776</v>
      </c>
      <c r="M385" s="8" t="n"/>
      <c r="N385" s="8" t="inlineStr">
        <is>
          <t>MISCELLENOUS EXPENSE</t>
        </is>
      </c>
      <c r="O385" s="8" t="inlineStr">
        <is>
          <t>EXPENSES</t>
        </is>
      </c>
      <c r="P385" s="8" t="n"/>
      <c r="Q385" s="8" t="inlineStr">
        <is>
          <t>vikram</t>
        </is>
      </c>
      <c r="R385" s="12" t="n"/>
      <c r="S385" s="13" t="n"/>
      <c r="T385" s="20" t="inlineStr">
        <is>
          <t>This entry pertains to expenses towards employee reimbursement for travel, food, etc. This entry is made in normal course of business, hence scoped out from our testing.</t>
        </is>
      </c>
    </row>
    <row r="386">
      <c r="A386" s="8" t="inlineStr">
        <is>
          <t>Line</t>
        </is>
      </c>
      <c r="B386" s="8" t="inlineStr">
        <is>
          <t>N</t>
        </is>
      </c>
      <c r="C386" s="9" t="inlineStr">
        <is>
          <t>Projects A 1782179 18973888</t>
        </is>
      </c>
      <c r="D386" s="8" t="inlineStr">
        <is>
          <t>Project Num - 119417 , Task Num - 2101 , Exp Item ID - 29317497 , Exp Type - TRAVEL&amp;LIVING , ITC Exp Item Details - SSO: 000212585577NAME: VIKRAM,TVCH: D3F6D7EB84DA46ECA84DCAT: TRANSPORTATION - OTHERVND: GWR LON PADD TODES: PUR: UK AD</t>
        </is>
      </c>
      <c r="E386" s="8" t="inlineStr">
        <is>
          <t>GEITC</t>
        </is>
      </c>
      <c r="F386" s="8" t="n">
        <v>5210101681</v>
      </c>
      <c r="G386" s="8" t="inlineStr">
        <is>
          <t>All Other Sga Costs-reimbursements-costs/expenses</t>
        </is>
      </c>
      <c r="H386" s="10" t="n">
        <v>0</v>
      </c>
      <c r="I386" s="10" t="n">
        <v>1503.88</v>
      </c>
      <c r="J386" s="8" t="inlineStr">
        <is>
          <t>NA</t>
        </is>
      </c>
      <c r="K386" s="11" t="n">
        <v>45776</v>
      </c>
      <c r="L386" s="11" t="n">
        <v>45776</v>
      </c>
      <c r="M386" s="8" t="n"/>
      <c r="N386" s="8" t="inlineStr">
        <is>
          <t>MISCELLENOUS EXPENSE</t>
        </is>
      </c>
      <c r="O386" s="8" t="inlineStr">
        <is>
          <t>EXPENSES</t>
        </is>
      </c>
      <c r="P386" s="8" t="n"/>
      <c r="Q386" s="8" t="inlineStr">
        <is>
          <t>vikram</t>
        </is>
      </c>
      <c r="R386" s="12" t="n"/>
      <c r="S386" s="13" t="n"/>
      <c r="T386" s="20" t="inlineStr">
        <is>
          <t>This entry pertains to expenses towards employee reimbursement for travel, food, etc. This entry is made in normal course of business, hence scoped out from our testing.</t>
        </is>
      </c>
    </row>
    <row r="387">
      <c r="A387" s="8" t="inlineStr">
        <is>
          <t>Line</t>
        </is>
      </c>
      <c r="B387" s="8" t="inlineStr">
        <is>
          <t>N</t>
        </is>
      </c>
      <c r="C387" s="9" t="inlineStr">
        <is>
          <t>Projects A 1782179 18973888</t>
        </is>
      </c>
      <c r="D387" s="8" t="inlineStr">
        <is>
          <t>Project Num - 119417 , Task Num - 2101 , Exp Item ID - 29317487 , Exp Type - TRAVEL&amp;LIVING , ITC Exp Item Details - SSO: 000212585577NAME: VIKRAM,TVCH: D3F6D7EB84DA46ECA84DCAT: TRANSPORTATION - OTHERVND: CARLSON WAGONLIT TRAVELDES: PU</t>
        </is>
      </c>
      <c r="E387" s="8" t="inlineStr">
        <is>
          <t>GEITC</t>
        </is>
      </c>
      <c r="F387" s="8" t="n">
        <v>5210101681</v>
      </c>
      <c r="G387" s="8" t="inlineStr">
        <is>
          <t>All Other Sga Costs-reimbursements-costs/expenses</t>
        </is>
      </c>
      <c r="H387" s="10" t="n">
        <v>283</v>
      </c>
      <c r="I387" s="10" t="n">
        <v>0</v>
      </c>
      <c r="J387" s="8" t="inlineStr">
        <is>
          <t>NA</t>
        </is>
      </c>
      <c r="K387" s="11" t="n">
        <v>45776</v>
      </c>
      <c r="L387" s="11" t="n">
        <v>45776</v>
      </c>
      <c r="M387" s="8" t="n"/>
      <c r="N387" s="8" t="inlineStr">
        <is>
          <t>MISCELLENOUS EXPENSE</t>
        </is>
      </c>
      <c r="O387" s="8" t="inlineStr">
        <is>
          <t>EXPENSES</t>
        </is>
      </c>
      <c r="P387" s="8" t="n"/>
      <c r="Q387" s="8" t="inlineStr">
        <is>
          <t>vikram</t>
        </is>
      </c>
      <c r="R387" s="12" t="n"/>
      <c r="S387" s="13" t="n"/>
      <c r="T387" s="20" t="inlineStr">
        <is>
          <t>This entry pertains to expenses towards employee reimbursement for travel, food, etc. This entry is made in normal course of business, hence scoped out from our testing.</t>
        </is>
      </c>
    </row>
    <row r="388">
      <c r="A388" s="8" t="inlineStr">
        <is>
          <t>Line</t>
        </is>
      </c>
      <c r="B388" s="8" t="inlineStr">
        <is>
          <t>N</t>
        </is>
      </c>
      <c r="C388" s="9" t="inlineStr">
        <is>
          <t>Projects A 1782179 18973888</t>
        </is>
      </c>
      <c r="D388" s="8" t="inlineStr">
        <is>
          <t>Project Num - 119417 , Task Num - 2101 , Exp Item ID - 29317511 , Exp Type - TRAVEL&amp;LIVING , ITC Exp Item Details - SSO: 000212585577NAME: VIKRAM,TVCH: D3F6D7EB84DA46ECA84DCAT: DINNER EMPLOYEE ONLYVND: PIZZA HUT CARDIFFDES: PUR: UK AD</t>
        </is>
      </c>
      <c r="E388" s="8" t="inlineStr">
        <is>
          <t>GEITC</t>
        </is>
      </c>
      <c r="F388" s="8" t="n">
        <v>5210101681</v>
      </c>
      <c r="G388" s="8" t="inlineStr">
        <is>
          <t>All Other Sga Costs-reimbursements-costs/expenses</t>
        </is>
      </c>
      <c r="H388" s="10" t="n">
        <v>1715.57</v>
      </c>
      <c r="I388" s="10" t="n">
        <v>0</v>
      </c>
      <c r="J388" s="8" t="inlineStr">
        <is>
          <t>NA</t>
        </is>
      </c>
      <c r="K388" s="11" t="n">
        <v>45776</v>
      </c>
      <c r="L388" s="11" t="n">
        <v>45776</v>
      </c>
      <c r="M388" s="8" t="n"/>
      <c r="N388" s="8" t="inlineStr">
        <is>
          <t>MISCELLENOUS EXPENSE</t>
        </is>
      </c>
      <c r="O388" s="8" t="inlineStr">
        <is>
          <t>EXPENSES</t>
        </is>
      </c>
      <c r="P388" s="8" t="n"/>
      <c r="Q388" s="8" t="inlineStr">
        <is>
          <t>vikram</t>
        </is>
      </c>
      <c r="R388" s="12" t="n"/>
      <c r="S388" s="13" t="n"/>
      <c r="T388" s="20" t="inlineStr">
        <is>
          <t>This entry pertains to expenses towards employee reimbursement for travel, food, etc. This entry is made in normal course of business, hence scoped out from our testing.</t>
        </is>
      </c>
    </row>
    <row r="389">
      <c r="A389" s="8" t="inlineStr">
        <is>
          <t>Line</t>
        </is>
      </c>
      <c r="B389" s="8" t="inlineStr">
        <is>
          <t>N</t>
        </is>
      </c>
      <c r="C389" s="9" t="inlineStr">
        <is>
          <t>Projects A 1782179 18973888</t>
        </is>
      </c>
      <c r="D389" s="8" t="inlineStr">
        <is>
          <t>Project Num - 119417 , Task Num - 2101 , Exp Item ID - 29317508 , Exp Type - TRAVEL&amp;LIVING , ITC Exp Item Details - SSO: 000212585577NAME: VIKRAM,TVCH: D3F6D7EB84DA46ECA84DCAT: TRANSPORTATION - OTHERVND: TRANSPT WALES RAILDES: PUR: UK</t>
        </is>
      </c>
      <c r="E389" s="8" t="inlineStr">
        <is>
          <t>GEITC</t>
        </is>
      </c>
      <c r="F389" s="8" t="n">
        <v>5210101681</v>
      </c>
      <c r="G389" s="8" t="inlineStr">
        <is>
          <t>All Other Sga Costs-reimbursements-costs/expenses</t>
        </is>
      </c>
      <c r="H389" s="10" t="n">
        <v>6960.46</v>
      </c>
      <c r="I389" s="10" t="n">
        <v>0</v>
      </c>
      <c r="J389" s="8" t="inlineStr">
        <is>
          <t>NA</t>
        </is>
      </c>
      <c r="K389" s="11" t="n">
        <v>45776</v>
      </c>
      <c r="L389" s="11" t="n">
        <v>45776</v>
      </c>
      <c r="M389" s="8" t="n"/>
      <c r="N389" s="8" t="inlineStr">
        <is>
          <t>MISCELLENOUS EXPENSE</t>
        </is>
      </c>
      <c r="O389" s="8" t="inlineStr">
        <is>
          <t>EXPENSES</t>
        </is>
      </c>
      <c r="P389" s="8" t="n"/>
      <c r="Q389" s="8" t="inlineStr">
        <is>
          <t>vikram</t>
        </is>
      </c>
      <c r="R389" s="12" t="n"/>
      <c r="S389" s="13" t="n"/>
      <c r="T389" s="20" t="inlineStr">
        <is>
          <t>This entry pertains to expenses towards employee reimbursement for travel, food, etc. This entry is made in normal course of business, hence scoped out from our testing.</t>
        </is>
      </c>
    </row>
    <row r="390">
      <c r="A390" s="8" t="inlineStr">
        <is>
          <t>Line</t>
        </is>
      </c>
      <c r="B390" s="8" t="inlineStr">
        <is>
          <t>N</t>
        </is>
      </c>
      <c r="C390" s="9" t="inlineStr">
        <is>
          <t>Projects A 1782179 18973888</t>
        </is>
      </c>
      <c r="D390" s="8" t="inlineStr">
        <is>
          <t>Project Num - 119417 , Task Num - 2101 , Exp Item ID - 29317500 , Exp Type - TRAVEL&amp;LIVING , ITC Exp Item Details - SSO: 000212585577NAME: VIKRAM,TVCH: D3F6D7EB84DA46ECA84DCAT: TAXI/CAR SERVICEVND: UBER  TRIP HELP UBER COMDES: PUR: UK</t>
        </is>
      </c>
      <c r="E390" s="8" t="inlineStr">
        <is>
          <t>GEITC</t>
        </is>
      </c>
      <c r="F390" s="8" t="n">
        <v>5210101681</v>
      </c>
      <c r="G390" s="8" t="inlineStr">
        <is>
          <t>All Other Sga Costs-reimbursements-costs/expenses</t>
        </is>
      </c>
      <c r="H390" s="10" t="n">
        <v>0</v>
      </c>
      <c r="I390" s="10" t="n">
        <v>2081.2</v>
      </c>
      <c r="J390" s="8" t="inlineStr">
        <is>
          <t>NA</t>
        </is>
      </c>
      <c r="K390" s="11" t="n">
        <v>45776</v>
      </c>
      <c r="L390" s="11" t="n">
        <v>45776</v>
      </c>
      <c r="M390" s="8" t="n"/>
      <c r="N390" s="8" t="inlineStr">
        <is>
          <t>MISCELLENOUS EXPENSE</t>
        </is>
      </c>
      <c r="O390" s="8" t="inlineStr">
        <is>
          <t>EXPENSES</t>
        </is>
      </c>
      <c r="P390" s="8" t="n"/>
      <c r="Q390" s="8" t="inlineStr">
        <is>
          <t>vikram</t>
        </is>
      </c>
      <c r="R390" s="12" t="n"/>
      <c r="S390" s="13" t="n"/>
      <c r="T390" s="20" t="inlineStr">
        <is>
          <t>This entry pertains to expenses towards employee reimbursement for travel, food, etc. This entry is made in normal course of business, hence scoped out from our testing.</t>
        </is>
      </c>
    </row>
    <row r="391">
      <c r="A391" s="8" t="inlineStr">
        <is>
          <t>Line</t>
        </is>
      </c>
      <c r="B391" s="8" t="inlineStr">
        <is>
          <t>N</t>
        </is>
      </c>
      <c r="C391" s="9" t="inlineStr">
        <is>
          <t>Projects A 1782179 18973888</t>
        </is>
      </c>
      <c r="D391" s="8" t="inlineStr">
        <is>
          <t>Project Num - 119417 , Task Num - 2101 , Exp Item ID - 29317499 , Exp Type - TRAVEL&amp;LIVING , ITC Exp Item Details - SSO: 000212585577NAME: VIKRAM,TVCH: D3F6D7EB84DA46ECA84DCAT: MISCELLANEOUSVND: SAINSBURYS S MKTSDES: WATER BOTTLE AND F</t>
        </is>
      </c>
      <c r="E391" s="8" t="inlineStr">
        <is>
          <t>GEITC</t>
        </is>
      </c>
      <c r="F391" s="8" t="n">
        <v>5210101681</v>
      </c>
      <c r="G391" s="8" t="inlineStr">
        <is>
          <t>All Other Sga Costs-reimbursements-costs/expenses</t>
        </is>
      </c>
      <c r="H391" s="10" t="n">
        <v>831.3099999999999</v>
      </c>
      <c r="I391" s="10" t="n">
        <v>0</v>
      </c>
      <c r="J391" s="8" t="inlineStr">
        <is>
          <t>NA</t>
        </is>
      </c>
      <c r="K391" s="11" t="n">
        <v>45776</v>
      </c>
      <c r="L391" s="11" t="n">
        <v>45776</v>
      </c>
      <c r="M391" s="8" t="n"/>
      <c r="N391" s="8" t="inlineStr">
        <is>
          <t>MISCELLENOUS EXPENSE</t>
        </is>
      </c>
      <c r="O391" s="8" t="inlineStr">
        <is>
          <t>EXPENSES</t>
        </is>
      </c>
      <c r="P391" s="8" t="n"/>
      <c r="Q391" s="8" t="inlineStr">
        <is>
          <t>vikram</t>
        </is>
      </c>
      <c r="R391" s="12" t="n"/>
      <c r="S391" s="13" t="n"/>
      <c r="T391" s="20" t="inlineStr">
        <is>
          <t>This entry pertains to expenses towards employee reimbursement for travel, food, etc. This entry is made in normal course of business, hence scoped out from our testing.</t>
        </is>
      </c>
    </row>
    <row r="392">
      <c r="A392" s="8" t="inlineStr">
        <is>
          <t>Line</t>
        </is>
      </c>
      <c r="B392" s="8" t="inlineStr">
        <is>
          <t>N</t>
        </is>
      </c>
      <c r="C392" s="9" t="inlineStr">
        <is>
          <t>Projects A 1782179 18973888</t>
        </is>
      </c>
      <c r="D392" s="8" t="inlineStr">
        <is>
          <t>Project Num - 119417 , Task Num - 2101 , Exp Item ID - 29317514 , Exp Type - TRAVEL&amp;LIVING , ITC Exp Item Details - SSO: 000212585577NAME: VIKRAM,TVCH: D3F6D7EB84DA46ECA84DCAT: DINNER - MULTIPLE ATTENDEESVND: SPICE QUARTERDES: PUR: UK</t>
        </is>
      </c>
      <c r="E392" s="8" t="inlineStr">
        <is>
          <t>GEITC</t>
        </is>
      </c>
      <c r="F392" s="8" t="n">
        <v>5210101681</v>
      </c>
      <c r="G392" s="8" t="inlineStr">
        <is>
          <t>All Other Sga Costs-reimbursements-costs/expenses</t>
        </is>
      </c>
      <c r="H392" s="10" t="n">
        <v>5234.47</v>
      </c>
      <c r="I392" s="10" t="n">
        <v>0</v>
      </c>
      <c r="J392" s="8" t="inlineStr">
        <is>
          <t>NA</t>
        </is>
      </c>
      <c r="K392" s="11" t="n">
        <v>45776</v>
      </c>
      <c r="L392" s="11" t="n">
        <v>45776</v>
      </c>
      <c r="M392" s="8" t="n"/>
      <c r="N392" s="8" t="inlineStr">
        <is>
          <t>MISCELLENOUS EXPENSE</t>
        </is>
      </c>
      <c r="O392" s="8" t="inlineStr">
        <is>
          <t>EXPENSES</t>
        </is>
      </c>
      <c r="P392" s="8" t="n"/>
      <c r="Q392" s="8" t="inlineStr">
        <is>
          <t>vikram</t>
        </is>
      </c>
      <c r="R392" s="16" t="n"/>
      <c r="S392" s="17" t="n"/>
      <c r="T392" s="18" t="inlineStr">
        <is>
          <t>This entry pertains to expenses towards employee reimbursement for travel, food, etc. This entry is made in normal course of business, hence scoped out from our testing.</t>
        </is>
      </c>
    </row>
    <row r="393">
      <c r="A393" s="8" t="inlineStr">
        <is>
          <t>Line</t>
        </is>
      </c>
      <c r="B393" s="8" t="inlineStr">
        <is>
          <t>N</t>
        </is>
      </c>
      <c r="C393" s="9" t="inlineStr">
        <is>
          <t>Projects A 1782179 18973888</t>
        </is>
      </c>
      <c r="D393" s="8" t="inlineStr">
        <is>
          <t>Project Num - 119417 , Task Num - 2101 , Exp Item ID - 29317485 , Exp Type - TRAVEL&amp;LIVING , ITC Exp Item Details - SSO: 000212585577NAME: VIKRAM,TVCH: D3F6D7EB84DA46ECA84DCAT: LUNCH EMPLOYEE ONLYVND: M S SIMPLY FOOD   SSPDES: PUR: UK</t>
        </is>
      </c>
      <c r="E393" s="8" t="inlineStr">
        <is>
          <t>GEITC</t>
        </is>
      </c>
      <c r="F393" s="8" t="n">
        <v>5210101681</v>
      </c>
      <c r="G393" s="8" t="inlineStr">
        <is>
          <t>All Other Sga Costs-reimbursements-costs/expenses</t>
        </is>
      </c>
      <c r="H393" s="10" t="n">
        <v>0</v>
      </c>
      <c r="I393" s="10" t="n">
        <v>573.6799999999999</v>
      </c>
      <c r="J393" s="8" t="inlineStr">
        <is>
          <t>NA</t>
        </is>
      </c>
      <c r="K393" s="11" t="n">
        <v>45776</v>
      </c>
      <c r="L393" s="11" t="n">
        <v>45776</v>
      </c>
      <c r="M393" s="8" t="n"/>
      <c r="N393" s="8" t="inlineStr">
        <is>
          <t>MISCELLENOUS EXPENSE</t>
        </is>
      </c>
      <c r="O393" s="8" t="inlineStr">
        <is>
          <t>EXPENSES</t>
        </is>
      </c>
      <c r="P393" s="8" t="n"/>
      <c r="Q393" s="8" t="inlineStr">
        <is>
          <t>vikram</t>
        </is>
      </c>
      <c r="R393" s="12" t="n"/>
      <c r="S393" s="13" t="n"/>
      <c r="T393" s="23" t="inlineStr">
        <is>
          <t>This entry pertains to expenses towards employee reimbursement for travel, food, etc. This entry is made in normal course of business, hence scoped out from our testing.</t>
        </is>
      </c>
    </row>
    <row r="394">
      <c r="A394" s="8" t="inlineStr">
        <is>
          <t>Line</t>
        </is>
      </c>
      <c r="B394" s="8" t="inlineStr">
        <is>
          <t>N</t>
        </is>
      </c>
      <c r="C394" s="9" t="inlineStr">
        <is>
          <t>Projects A 1782179 18973888</t>
        </is>
      </c>
      <c r="D394" s="8" t="inlineStr">
        <is>
          <t>Project Num - 119417 , Task Num - 2101 , Exp Item ID - 29317487 , Exp Type - TRAVEL&amp;LIVING , ITC Exp Item Details - SSO: 000212585577NAME: VIKRAM,TVCH: D3F6D7EB84DA46ECA84DCAT: TRANSPORTATION - OTHERVND: CARLSON WAGONLIT TRAVELDES: PU</t>
        </is>
      </c>
      <c r="E394" s="8" t="inlineStr">
        <is>
          <t>GEITC</t>
        </is>
      </c>
      <c r="F394" s="8" t="n">
        <v>5210101681</v>
      </c>
      <c r="G394" s="8" t="inlineStr">
        <is>
          <t>All Other Sga Costs-reimbursements-costs/expenses</t>
        </is>
      </c>
      <c r="H394" s="10" t="n">
        <v>0</v>
      </c>
      <c r="I394" s="10" t="n">
        <v>283</v>
      </c>
      <c r="J394" s="8" t="inlineStr">
        <is>
          <t>NA</t>
        </is>
      </c>
      <c r="K394" s="11" t="n">
        <v>45776</v>
      </c>
      <c r="L394" s="11" t="n">
        <v>45776</v>
      </c>
      <c r="M394" s="8" t="n"/>
      <c r="N394" s="8" t="inlineStr">
        <is>
          <t>MISCELLENOUS EXPENSE</t>
        </is>
      </c>
      <c r="O394" s="8" t="inlineStr">
        <is>
          <t>EXPENSES</t>
        </is>
      </c>
      <c r="P394" s="8" t="n"/>
      <c r="Q394" s="8" t="inlineStr">
        <is>
          <t>vikram</t>
        </is>
      </c>
      <c r="R394" s="12" t="n"/>
      <c r="S394" s="13" t="n"/>
      <c r="T394" s="23" t="inlineStr">
        <is>
          <t>This entry pertains to expenses towards employee reimbursement for travel, food, etc. This entry is made in normal course of business, hence scoped out from our testing.</t>
        </is>
      </c>
    </row>
    <row r="395">
      <c r="A395" s="8" t="inlineStr">
        <is>
          <t>Line</t>
        </is>
      </c>
      <c r="B395" s="8" t="inlineStr">
        <is>
          <t>N</t>
        </is>
      </c>
      <c r="C395" s="9" t="inlineStr">
        <is>
          <t>Projects A 1782179 18973888</t>
        </is>
      </c>
      <c r="D395" s="8" t="inlineStr">
        <is>
          <t>Project Num - 119417 , Task Num - 2101 , Exp Item ID - 29317496 , Exp Type - TRAVEL&amp;LIVING , ITC Exp Item Details - SSO: 000212585577NAME: VIKRAM,TVCH: D3F6D7EB84DA46ECA84DCAT: DINNER EMPLOYEE ONLYVND: HOLIDAY IINN EXPRESS EXPRDES: PU</t>
        </is>
      </c>
      <c r="E395" s="8" t="inlineStr">
        <is>
          <t>GEITC</t>
        </is>
      </c>
      <c r="F395" s="8" t="n">
        <v>5210101681</v>
      </c>
      <c r="G395" s="8" t="inlineStr">
        <is>
          <t>All Other Sga Costs-reimbursements-costs/expenses</t>
        </is>
      </c>
      <c r="H395" s="10" t="n">
        <v>0</v>
      </c>
      <c r="I395" s="10" t="n">
        <v>2541.45</v>
      </c>
      <c r="J395" s="8" t="inlineStr">
        <is>
          <t>NA</t>
        </is>
      </c>
      <c r="K395" s="11" t="n">
        <v>45776</v>
      </c>
      <c r="L395" s="11" t="n">
        <v>45776</v>
      </c>
      <c r="M395" s="8" t="n"/>
      <c r="N395" s="8" t="inlineStr">
        <is>
          <t>MISCELLENOUS EXPENSE</t>
        </is>
      </c>
      <c r="O395" s="8" t="inlineStr">
        <is>
          <t>EXPENSES</t>
        </is>
      </c>
      <c r="P395" s="8" t="n"/>
      <c r="Q395" s="8" t="inlineStr">
        <is>
          <t>vikram</t>
        </is>
      </c>
      <c r="R395" s="12" t="n"/>
      <c r="S395" s="13" t="n"/>
      <c r="T395" s="20" t="inlineStr">
        <is>
          <t>This entry pertains to expenses towards employee reimbursement for travel, food, etc. This entry is made in normal course of business, hence scoped out from our testing.</t>
        </is>
      </c>
    </row>
    <row r="396">
      <c r="A396" s="8" t="inlineStr">
        <is>
          <t>Line</t>
        </is>
      </c>
      <c r="B396" s="8" t="inlineStr">
        <is>
          <t>N</t>
        </is>
      </c>
      <c r="C396" s="9" t="inlineStr">
        <is>
          <t>Projects A 1782179 18973888</t>
        </is>
      </c>
      <c r="D396" s="8" t="inlineStr">
        <is>
          <t>Project Num - 119417 , Task Num - 2101 , Exp Item ID - 29317510 , Exp Type - TRAVEL&amp;LIVING , ITC Exp Item Details - SSO: 000212585577NAME: VIKRAM,TVCH: D3F6D7EB84DA46ECA84DCAT: MISCELLANEOUSVND: BOOTS 1571DES: WATER BOTTLESPUR: UK ADT</t>
        </is>
      </c>
      <c r="E396" s="8" t="inlineStr">
        <is>
          <t>GEITC</t>
        </is>
      </c>
      <c r="F396" s="8" t="n">
        <v>5210101681</v>
      </c>
      <c r="G396" s="8" t="inlineStr">
        <is>
          <t>All Other Sga Costs-reimbursements-costs/expenses</t>
        </is>
      </c>
      <c r="H396" s="10" t="n">
        <v>0</v>
      </c>
      <c r="I396" s="10" t="n">
        <v>462.48</v>
      </c>
      <c r="J396" s="8" t="inlineStr">
        <is>
          <t>NA</t>
        </is>
      </c>
      <c r="K396" s="11" t="n">
        <v>45776</v>
      </c>
      <c r="L396" s="11" t="n">
        <v>45776</v>
      </c>
      <c r="M396" s="8" t="n"/>
      <c r="N396" s="8" t="inlineStr">
        <is>
          <t>MISCELLENOUS EXPENSE</t>
        </is>
      </c>
      <c r="O396" s="8" t="inlineStr">
        <is>
          <t>EXPENSES</t>
        </is>
      </c>
      <c r="P396" s="8" t="n"/>
      <c r="Q396" s="8" t="inlineStr">
        <is>
          <t>vikram</t>
        </is>
      </c>
      <c r="R396" s="12" t="n"/>
      <c r="S396" s="13" t="n"/>
      <c r="T396" s="20" t="inlineStr">
        <is>
          <t>This entry pertains to expenses towards employee reimbursement for travel, food, etc. This entry is made in normal course of business, hence scoped out from our testing.</t>
        </is>
      </c>
    </row>
    <row r="397">
      <c r="A397" s="8" t="inlineStr">
        <is>
          <t>Line</t>
        </is>
      </c>
      <c r="B397" s="8" t="inlineStr">
        <is>
          <t>N</t>
        </is>
      </c>
      <c r="C397" s="9" t="inlineStr">
        <is>
          <t>Projects A 1782179 18973888</t>
        </is>
      </c>
      <c r="D397" s="8" t="inlineStr">
        <is>
          <t>Project Num - 119417 , Task Num - 2101 , Exp Item ID - 29317495 , Exp Type - TRAVEL&amp;LIVING , ITC Exp Item Details - SSO: 000212585577NAME: VIKRAM,TVCH: D3F6D7EB84DA46ECA84DCAT: LUNCH EMPLOYEE ONLYVND: ELIOR GEBISHOPS CLEEVEDES: PUR: U</t>
        </is>
      </c>
      <c r="E397" s="8" t="inlineStr">
        <is>
          <t>GEITC</t>
        </is>
      </c>
      <c r="F397" s="8" t="n">
        <v>5210101681</v>
      </c>
      <c r="G397" s="8" t="inlineStr">
        <is>
          <t>All Other Sga Costs-reimbursements-costs/expenses</t>
        </is>
      </c>
      <c r="H397" s="10" t="n">
        <v>0</v>
      </c>
      <c r="I397" s="10" t="n">
        <v>443</v>
      </c>
      <c r="J397" s="8" t="inlineStr">
        <is>
          <t>NA</t>
        </is>
      </c>
      <c r="K397" s="11" t="n">
        <v>45776</v>
      </c>
      <c r="L397" s="11" t="n">
        <v>45776</v>
      </c>
      <c r="M397" s="8" t="n"/>
      <c r="N397" s="8" t="inlineStr">
        <is>
          <t>MISCELLENOUS EXPENSE</t>
        </is>
      </c>
      <c r="O397" s="8" t="inlineStr">
        <is>
          <t>EXPENSES</t>
        </is>
      </c>
      <c r="P397" s="8" t="n"/>
      <c r="Q397" s="8" t="inlineStr">
        <is>
          <t>vikram</t>
        </is>
      </c>
      <c r="R397" s="12" t="n"/>
      <c r="S397" s="13" t="n"/>
      <c r="T397" s="20" t="inlineStr">
        <is>
          <t>This entry pertains to expenses towards employee reimbursement for travel, food, etc. This entry is made in normal course of business, hence scoped out from our testing.</t>
        </is>
      </c>
    </row>
    <row r="398">
      <c r="A398" s="8" t="inlineStr">
        <is>
          <t>Line</t>
        </is>
      </c>
      <c r="B398" s="8" t="inlineStr">
        <is>
          <t>N</t>
        </is>
      </c>
      <c r="C398" s="9" t="inlineStr">
        <is>
          <t>Projects A 1782179 18973888</t>
        </is>
      </c>
      <c r="D398" s="8" t="inlineStr">
        <is>
          <t>Project Num - 119417 , Task Num - 2101 , Exp Item ID - 29317510 , Exp Type - TRAVEL&amp;LIVING , ITC Exp Item Details - SSO: 000212585577NAME: VIKRAM,TVCH: D3F6D7EB84DA46ECA84DCAT: MISCELLANEOUSVND: BOOTS 1571DES: WATER BOTTLESPUR: UK ADT</t>
        </is>
      </c>
      <c r="E398" s="8" t="inlineStr">
        <is>
          <t>GEITC</t>
        </is>
      </c>
      <c r="F398" s="8" t="n">
        <v>5210101681</v>
      </c>
      <c r="G398" s="8" t="inlineStr">
        <is>
          <t>All Other Sga Costs-reimbursements-costs/expenses</t>
        </is>
      </c>
      <c r="H398" s="10" t="n">
        <v>462.48</v>
      </c>
      <c r="I398" s="10" t="n">
        <v>0</v>
      </c>
      <c r="J398" s="8" t="inlineStr">
        <is>
          <t>NA</t>
        </is>
      </c>
      <c r="K398" s="11" t="n">
        <v>45776</v>
      </c>
      <c r="L398" s="11" t="n">
        <v>45776</v>
      </c>
      <c r="M398" s="8" t="n"/>
      <c r="N398" s="8" t="inlineStr">
        <is>
          <t>MISCELLENOUS EXPENSE</t>
        </is>
      </c>
      <c r="O398" s="8" t="inlineStr">
        <is>
          <t>EXPENSES</t>
        </is>
      </c>
      <c r="P398" s="8" t="n"/>
      <c r="Q398" s="8" t="inlineStr">
        <is>
          <t>vikram</t>
        </is>
      </c>
      <c r="R398" s="12" t="n"/>
      <c r="S398" s="13" t="n"/>
      <c r="T398" s="20" t="inlineStr">
        <is>
          <t>This entry pertains to expenses towards employee reimbursement for travel, food, etc. This entry is made in normal course of business, hence scoped out from our testing.</t>
        </is>
      </c>
    </row>
    <row r="399">
      <c r="A399" s="8" t="inlineStr">
        <is>
          <t>Line</t>
        </is>
      </c>
      <c r="B399" s="8" t="inlineStr">
        <is>
          <t>N</t>
        </is>
      </c>
      <c r="C399" s="9" t="inlineStr">
        <is>
          <t>Projects A 1782179 18973888</t>
        </is>
      </c>
      <c r="D399" s="8" t="inlineStr">
        <is>
          <t>Project Num - 119417 , Task Num - 2101 , Exp Item ID - 29317503 , Exp Type - TRAVEL&amp;LIVING , ITC Exp Item Details - SSO: 000212585577NAME: VIKRAM,TVCH: D3F6D7EB84DA46ECA84DCAT: LUNCH EMPLOYEE ONLYVND: NAGERKOVIL ARYA BHAVANDES: PUR: U</t>
        </is>
      </c>
      <c r="E399" s="8" t="inlineStr">
        <is>
          <t>GEITC</t>
        </is>
      </c>
      <c r="F399" s="8" t="n">
        <v>5210101681</v>
      </c>
      <c r="G399" s="8" t="inlineStr">
        <is>
          <t>All Other Sga Costs-reimbursements-costs/expenses</t>
        </is>
      </c>
      <c r="H399" s="10" t="n">
        <v>0</v>
      </c>
      <c r="I399" s="10" t="n">
        <v>2430.01</v>
      </c>
      <c r="J399" s="8" t="inlineStr">
        <is>
          <t>NA</t>
        </is>
      </c>
      <c r="K399" s="11" t="n">
        <v>45776</v>
      </c>
      <c r="L399" s="11" t="n">
        <v>45776</v>
      </c>
      <c r="M399" s="8" t="n"/>
      <c r="N399" s="8" t="inlineStr">
        <is>
          <t>MISCELLENOUS EXPENSE</t>
        </is>
      </c>
      <c r="O399" s="8" t="inlineStr">
        <is>
          <t>EXPENSES</t>
        </is>
      </c>
      <c r="P399" s="8" t="n"/>
      <c r="Q399" s="8" t="inlineStr">
        <is>
          <t>vikram</t>
        </is>
      </c>
      <c r="R399" s="12" t="n"/>
      <c r="S399" s="13" t="n"/>
      <c r="T399" s="20" t="inlineStr">
        <is>
          <t>This entry pertains to expenses towards employee reimbursement for travel, food, etc. This entry is made in normal course of business, hence scoped out from our testing.</t>
        </is>
      </c>
    </row>
    <row r="400">
      <c r="A400" s="8" t="inlineStr">
        <is>
          <t>Line</t>
        </is>
      </c>
      <c r="B400" s="8" t="inlineStr">
        <is>
          <t>N</t>
        </is>
      </c>
      <c r="C400" s="9" t="inlineStr">
        <is>
          <t>Projects A 1782179 18973888</t>
        </is>
      </c>
      <c r="D400" s="8" t="inlineStr">
        <is>
          <t>Project Num - 119417 , Task Num - 2101 , Exp Item ID - 29317505 , Exp Type - TRAVEL&amp;LIVING , ITC Exp Item Details - SSO: 000212585577NAME: VIKRAM,TVCH: D3F6D7EB84DA46ECA84DCAT: LUNCH EMPLOYEE ONLYVND: NAGERKOVIL ARYA BHAVANDES: PUR: U</t>
        </is>
      </c>
      <c r="E400" s="8" t="inlineStr">
        <is>
          <t>GEITC</t>
        </is>
      </c>
      <c r="F400" s="8" t="n">
        <v>5210101681</v>
      </c>
      <c r="G400" s="8" t="inlineStr">
        <is>
          <t>All Other Sga Costs-reimbursements-costs/expenses</t>
        </is>
      </c>
      <c r="H400" s="10" t="n">
        <v>0</v>
      </c>
      <c r="I400" s="10" t="n">
        <v>2313.73</v>
      </c>
      <c r="J400" s="8" t="inlineStr">
        <is>
          <t>NA</t>
        </is>
      </c>
      <c r="K400" s="11" t="n">
        <v>45776</v>
      </c>
      <c r="L400" s="11" t="n">
        <v>45776</v>
      </c>
      <c r="M400" s="8" t="n"/>
      <c r="N400" s="8" t="inlineStr">
        <is>
          <t>MISCELLENOUS EXPENSE</t>
        </is>
      </c>
      <c r="O400" s="8" t="inlineStr">
        <is>
          <t>EXPENSES</t>
        </is>
      </c>
      <c r="P400" s="8" t="n"/>
      <c r="Q400" s="8" t="inlineStr">
        <is>
          <t>vikram</t>
        </is>
      </c>
      <c r="R400" s="12" t="n"/>
      <c r="S400" s="13" t="n"/>
      <c r="T400" s="20" t="inlineStr">
        <is>
          <t>This entry pertains to expenses towards employee reimbursement for travel, food, etc. This entry is made in normal course of business, hence scoped out from our testing.</t>
        </is>
      </c>
    </row>
    <row r="401">
      <c r="A401" s="8" t="inlineStr">
        <is>
          <t>Line</t>
        </is>
      </c>
      <c r="B401" s="8" t="inlineStr">
        <is>
          <t>N</t>
        </is>
      </c>
      <c r="C401" s="9" t="inlineStr">
        <is>
          <t>Projects A 1782179 18973888</t>
        </is>
      </c>
      <c r="D401" s="8" t="inlineStr">
        <is>
          <t>Project Num - 119417 , Task Num - 2101 , Exp Item ID - 29317483 , Exp Type - TRAVEL&amp;LIVING , ITC Exp Item Details - SSO: 000212585577NAME: VIKRAM,TVCH: D3F6D7EB84DA46ECA84DCAT: DINNER EMPLOYEE ONLYVND: BANGALORE LOUNGEDES: PUR: UK ADT</t>
        </is>
      </c>
      <c r="E401" s="8" t="inlineStr">
        <is>
          <t>GEITC</t>
        </is>
      </c>
      <c r="F401" s="8" t="n">
        <v>5210101681</v>
      </c>
      <c r="G401" s="8" t="inlineStr">
        <is>
          <t>All Other Sga Costs-reimbursements-costs/expenses</t>
        </is>
      </c>
      <c r="H401" s="10" t="n">
        <v>0</v>
      </c>
      <c r="I401" s="10" t="n">
        <v>2</v>
      </c>
      <c r="J401" s="8" t="inlineStr">
        <is>
          <t>NA</t>
        </is>
      </c>
      <c r="K401" s="11" t="n">
        <v>45776</v>
      </c>
      <c r="L401" s="11" t="n">
        <v>45776</v>
      </c>
      <c r="M401" s="8" t="n"/>
      <c r="N401" s="8" t="inlineStr">
        <is>
          <t>MISCELLENOUS EXPENSE</t>
        </is>
      </c>
      <c r="O401" s="8" t="inlineStr">
        <is>
          <t>EXPENSES</t>
        </is>
      </c>
      <c r="P401" s="8" t="n"/>
      <c r="Q401" s="8" t="inlineStr">
        <is>
          <t>vikram</t>
        </is>
      </c>
      <c r="R401" s="12" t="n"/>
      <c r="S401" s="13" t="n"/>
      <c r="T401" s="20" t="inlineStr">
        <is>
          <t>This entry pertains to expenses towards employee reimbursement for travel, food, etc. This entry is made in normal course of business, hence scoped out from our testing.</t>
        </is>
      </c>
    </row>
    <row r="402">
      <c r="A402" s="8" t="inlineStr">
        <is>
          <t>Line</t>
        </is>
      </c>
      <c r="B402" s="8" t="inlineStr">
        <is>
          <t>N</t>
        </is>
      </c>
      <c r="C402" s="9" t="inlineStr">
        <is>
          <t>Projects A 1782179 18973888</t>
        </is>
      </c>
      <c r="D402" s="8" t="inlineStr">
        <is>
          <t>Project Num - 119417 , Task Num - 2101 , Exp Item ID - 29317486 , Exp Type - TRAVEL&amp;LIVING , ITC Exp Item Details - SSO: 000212585577NAME: VIKRAM,TVCH: D3F6D7EB84DA46ECA84DCAT: TRANSPORTATION - OTHERVND: GWR LON PADD TODES: PUR: UK AD</t>
        </is>
      </c>
      <c r="E402" s="8" t="inlineStr">
        <is>
          <t>GEITC</t>
        </is>
      </c>
      <c r="F402" s="8" t="n">
        <v>5210101681</v>
      </c>
      <c r="G402" s="8" t="inlineStr">
        <is>
          <t>All Other Sga Costs-reimbursements-costs/expenses</t>
        </is>
      </c>
      <c r="H402" s="10" t="n">
        <v>6907.3</v>
      </c>
      <c r="I402" s="10" t="n">
        <v>0</v>
      </c>
      <c r="J402" s="8" t="inlineStr">
        <is>
          <t>NA</t>
        </is>
      </c>
      <c r="K402" s="11" t="n">
        <v>45776</v>
      </c>
      <c r="L402" s="11" t="n">
        <v>45776</v>
      </c>
      <c r="M402" s="8" t="n"/>
      <c r="N402" s="8" t="inlineStr">
        <is>
          <t>MISCELLENOUS EXPENSE</t>
        </is>
      </c>
      <c r="O402" s="8" t="inlineStr">
        <is>
          <t>EXPENSES</t>
        </is>
      </c>
      <c r="P402" s="8" t="n"/>
      <c r="Q402" s="8" t="inlineStr">
        <is>
          <t>vikram</t>
        </is>
      </c>
      <c r="R402" s="12" t="n"/>
      <c r="S402" s="13" t="n"/>
      <c r="T402" s="20" t="inlineStr">
        <is>
          <t>This entry pertains to expenses towards employee reimbursement for travel, food, etc. This entry is made in normal course of business, hence scoped out from our testing.</t>
        </is>
      </c>
    </row>
    <row r="403">
      <c r="A403" s="8" t="inlineStr">
        <is>
          <t>Line</t>
        </is>
      </c>
      <c r="B403" s="8" t="inlineStr">
        <is>
          <t>N</t>
        </is>
      </c>
      <c r="C403" s="9" t="inlineStr">
        <is>
          <t>Projects A 1782179 18973888</t>
        </is>
      </c>
      <c r="D403" s="8" t="inlineStr">
        <is>
          <t>Project Num - 119417 , Task Num - 2101 , Exp Item ID - 29317500 , Exp Type - TRAVEL&amp;LIVING , ITC Exp Item Details - SSO: 000212585577NAME: VIKRAM,TVCH: D3F6D7EB84DA46ECA84DCAT: TAXI/CAR SERVICEVND: UBER  TRIP HELP UBER COMDES: PUR: UK</t>
        </is>
      </c>
      <c r="E403" s="8" t="inlineStr">
        <is>
          <t>GEITC</t>
        </is>
      </c>
      <c r="F403" s="8" t="n">
        <v>5210101681</v>
      </c>
      <c r="G403" s="8" t="inlineStr">
        <is>
          <t>All Other Sga Costs-reimbursements-costs/expenses</t>
        </is>
      </c>
      <c r="H403" s="10" t="n">
        <v>2081.2</v>
      </c>
      <c r="I403" s="10" t="n">
        <v>0</v>
      </c>
      <c r="J403" s="8" t="inlineStr">
        <is>
          <t>NA</t>
        </is>
      </c>
      <c r="K403" s="11" t="n">
        <v>45776</v>
      </c>
      <c r="L403" s="11" t="n">
        <v>45776</v>
      </c>
      <c r="M403" s="8" t="n"/>
      <c r="N403" s="8" t="inlineStr">
        <is>
          <t>MISCELLENOUS EXPENSE</t>
        </is>
      </c>
      <c r="O403" s="8" t="inlineStr">
        <is>
          <t>EXPENSES</t>
        </is>
      </c>
      <c r="P403" s="8" t="n"/>
      <c r="Q403" s="8" t="inlineStr">
        <is>
          <t>vikram</t>
        </is>
      </c>
      <c r="R403" s="12" t="n"/>
      <c r="S403" s="13" t="n"/>
      <c r="T403" s="20" t="inlineStr">
        <is>
          <t>This entry pertains to expenses towards employee reimbursement for travel, food, etc. This entry is made in normal course of business, hence scoped out from our testing.</t>
        </is>
      </c>
    </row>
    <row r="404">
      <c r="A404" s="8" t="inlineStr">
        <is>
          <t>Line</t>
        </is>
      </c>
      <c r="B404" s="8" t="inlineStr">
        <is>
          <t>N</t>
        </is>
      </c>
      <c r="C404" s="9" t="inlineStr">
        <is>
          <t>Projects A 1782179 18973888</t>
        </is>
      </c>
      <c r="D404" s="8" t="inlineStr">
        <is>
          <t>Project Num - 119417 , Task Num - 2101 , Exp Item ID - 29317488 , Exp Type - TRAVEL&amp;LIVING , ITC Exp Item Details - SSO: 000212585577NAME: VIKRAM,TVCH: D3F6D7EB84DA46ECA84DCAT: AIRFARE INTERNATIONALVND: VIRGIN ATLANTICDES: PUR: UK ADT</t>
        </is>
      </c>
      <c r="E404" s="8" t="inlineStr">
        <is>
          <t>GEITC</t>
        </is>
      </c>
      <c r="F404" s="8" t="n">
        <v>5210101681</v>
      </c>
      <c r="G404" s="8" t="inlineStr">
        <is>
          <t>All Other Sga Costs-reimbursements-costs/expenses</t>
        </is>
      </c>
      <c r="H404" s="10" t="n">
        <v>73721</v>
      </c>
      <c r="I404" s="10" t="n">
        <v>0</v>
      </c>
      <c r="J404" s="8" t="inlineStr">
        <is>
          <t>NA</t>
        </is>
      </c>
      <c r="K404" s="11" t="n">
        <v>45776</v>
      </c>
      <c r="L404" s="11" t="n">
        <v>45776</v>
      </c>
      <c r="M404" s="8" t="n"/>
      <c r="N404" s="8" t="inlineStr">
        <is>
          <t>MISCELLENOUS EXPENSE</t>
        </is>
      </c>
      <c r="O404" s="8" t="inlineStr">
        <is>
          <t>EXPENSES</t>
        </is>
      </c>
      <c r="P404" s="8" t="n"/>
      <c r="Q404" s="8" t="inlineStr">
        <is>
          <t>vikram</t>
        </is>
      </c>
      <c r="R404" s="12" t="n"/>
      <c r="S404" s="13" t="n"/>
      <c r="T404" s="20" t="inlineStr">
        <is>
          <t>This entry pertains to expenses towards employee reimbursement for travel, food, etc. This entry is made in normal course of business, hence scoped out from our testing.</t>
        </is>
      </c>
    </row>
    <row r="405">
      <c r="A405" s="8" t="inlineStr">
        <is>
          <t>Line</t>
        </is>
      </c>
      <c r="B405" s="8" t="inlineStr">
        <is>
          <t>N</t>
        </is>
      </c>
      <c r="C405" s="9" t="inlineStr">
        <is>
          <t>Projects A 1782179 18973888</t>
        </is>
      </c>
      <c r="D405" s="8" t="inlineStr">
        <is>
          <t>Project Num - 119417 , Task Num - 2101 , Exp Item ID - 29317492 , Exp Type - TRAVEL&amp;LIVING , ITC Exp Item Details - SSO: 000212585577NAME: VIKRAM,TVCH: D3F6D7EB84DA46ECA84DCAT: BREAKFAST EMPLOYEE ONLYVND: MALMAISON TRADING LTDDES: PUR</t>
        </is>
      </c>
      <c r="E405" s="8" t="inlineStr">
        <is>
          <t>GEITC</t>
        </is>
      </c>
      <c r="F405" s="8" t="n">
        <v>5210101681</v>
      </c>
      <c r="G405" s="8" t="inlineStr">
        <is>
          <t>All Other Sga Costs-reimbursements-costs/expenses</t>
        </is>
      </c>
      <c r="H405" s="10" t="n">
        <v>0</v>
      </c>
      <c r="I405" s="10" t="n">
        <v>2674.18</v>
      </c>
      <c r="J405" s="8" t="inlineStr">
        <is>
          <t>NA</t>
        </is>
      </c>
      <c r="K405" s="11" t="n">
        <v>45776</v>
      </c>
      <c r="L405" s="11" t="n">
        <v>45776</v>
      </c>
      <c r="M405" s="8" t="n"/>
      <c r="N405" s="8" t="inlineStr">
        <is>
          <t>MISCELLENOUS EXPENSE</t>
        </is>
      </c>
      <c r="O405" s="8" t="inlineStr">
        <is>
          <t>EXPENSES</t>
        </is>
      </c>
      <c r="P405" s="8" t="n"/>
      <c r="Q405" s="8" t="inlineStr">
        <is>
          <t>vikram</t>
        </is>
      </c>
      <c r="R405" s="12" t="n"/>
      <c r="S405" s="13" t="n"/>
      <c r="T405" s="20" t="inlineStr">
        <is>
          <t>This entry pertains to expenses towards employee reimbursement for travel, food, etc. This entry is made in normal course of business, hence scoped out from our testing.</t>
        </is>
      </c>
    </row>
    <row r="406">
      <c r="A406" s="8" t="inlineStr">
        <is>
          <t>Line</t>
        </is>
      </c>
      <c r="B406" s="8" t="inlineStr">
        <is>
          <t>N</t>
        </is>
      </c>
      <c r="C406" s="9" t="inlineStr">
        <is>
          <t>Projects A 1782179 18973888</t>
        </is>
      </c>
      <c r="D406" s="8" t="inlineStr">
        <is>
          <t>Project Num - 119417 , Task Num - 2101 , Exp Item ID - 29317494 , Exp Type - TRAVEL&amp;LIVING , ITC Exp Item Details - SSO: 000212585577NAME: VIKRAM,TVCH: D3F6D7EB84DA46ECA84DCAT: HOTEL - LODGINGVND: ST GILES HOTELDES: PUR: UK ADTE TRAVE</t>
        </is>
      </c>
      <c r="E406" s="8" t="inlineStr">
        <is>
          <t>GEITC</t>
        </is>
      </c>
      <c r="F406" s="8" t="n">
        <v>5210101681</v>
      </c>
      <c r="G406" s="8" t="inlineStr">
        <is>
          <t>All Other Sga Costs-reimbursements-costs/expenses</t>
        </is>
      </c>
      <c r="H406" s="10" t="n">
        <v>13080.22</v>
      </c>
      <c r="I406" s="10" t="n">
        <v>0</v>
      </c>
      <c r="J406" s="8" t="inlineStr">
        <is>
          <t>NA</t>
        </is>
      </c>
      <c r="K406" s="11" t="n">
        <v>45776</v>
      </c>
      <c r="L406" s="11" t="n">
        <v>45776</v>
      </c>
      <c r="M406" s="8" t="n"/>
      <c r="N406" s="8" t="inlineStr">
        <is>
          <t>MISCELLENOUS EXPENSE</t>
        </is>
      </c>
      <c r="O406" s="8" t="inlineStr">
        <is>
          <t>EXPENSES</t>
        </is>
      </c>
      <c r="P406" s="8" t="n"/>
      <c r="Q406" s="8" t="inlineStr">
        <is>
          <t>vikram</t>
        </is>
      </c>
      <c r="R406" s="12" t="n"/>
      <c r="S406" s="13" t="n"/>
      <c r="T406" s="20" t="inlineStr">
        <is>
          <t>This entry pertains to expenses towards employee reimbursement for travel, food, etc. This entry is made in normal course of business, hence scoped out from our testing.</t>
        </is>
      </c>
    </row>
    <row r="407">
      <c r="A407" s="8" t="inlineStr">
        <is>
          <t>Line</t>
        </is>
      </c>
      <c r="B407" s="8" t="inlineStr">
        <is>
          <t>N</t>
        </is>
      </c>
      <c r="C407" s="9" t="inlineStr">
        <is>
          <t>Projects A 1782179 18973888</t>
        </is>
      </c>
      <c r="D407" s="8" t="inlineStr">
        <is>
          <t>Project Num - 119417 , Task Num - 2101 , Exp Item ID - 29317496 , Exp Type - TRAVEL&amp;LIVING , ITC Exp Item Details - SSO: 000212585577NAME: VIKRAM,TVCH: D3F6D7EB84DA46ECA84DCAT: DINNER EMPLOYEE ONLYVND: HOLIDAY IINN EXPRESS EXPRDES: PU</t>
        </is>
      </c>
      <c r="E407" s="8" t="inlineStr">
        <is>
          <t>GEITC</t>
        </is>
      </c>
      <c r="F407" s="8" t="n">
        <v>5210101681</v>
      </c>
      <c r="G407" s="8" t="inlineStr">
        <is>
          <t>All Other Sga Costs-reimbursements-costs/expenses</t>
        </is>
      </c>
      <c r="H407" s="10" t="n">
        <v>2541.45</v>
      </c>
      <c r="I407" s="10" t="n">
        <v>0</v>
      </c>
      <c r="J407" s="8" t="inlineStr">
        <is>
          <t>NA</t>
        </is>
      </c>
      <c r="K407" s="11" t="n">
        <v>45776</v>
      </c>
      <c r="L407" s="11" t="n">
        <v>45776</v>
      </c>
      <c r="M407" s="8" t="n"/>
      <c r="N407" s="8" t="inlineStr">
        <is>
          <t>MISCELLENOUS EXPENSE</t>
        </is>
      </c>
      <c r="O407" s="8" t="inlineStr">
        <is>
          <t>EXPENSES</t>
        </is>
      </c>
      <c r="P407" s="8" t="n"/>
      <c r="Q407" s="8" t="inlineStr">
        <is>
          <t>vikram</t>
        </is>
      </c>
      <c r="R407" s="16" t="n"/>
      <c r="S407" s="17" t="n"/>
      <c r="T407" s="14" t="inlineStr">
        <is>
          <t>This entry pertains to expenses towards employee reimbursement for travel, food, etc. This entry is made in normal course of business, hence scoped out from our testing.</t>
        </is>
      </c>
    </row>
    <row r="408">
      <c r="A408" s="8" t="inlineStr">
        <is>
          <t>Line</t>
        </is>
      </c>
      <c r="B408" s="8" t="inlineStr">
        <is>
          <t>N</t>
        </is>
      </c>
      <c r="C408" s="9" t="inlineStr">
        <is>
          <t>Projects A 1782179 18973888</t>
        </is>
      </c>
      <c r="D408" s="8" t="inlineStr">
        <is>
          <t>Project Num - 119417 , Task Num - 2101 , Exp Item ID - 29317498 , Exp Type - TRAVEL&amp;LIVING , ITC Exp Item Details - SSO: 000212585577NAME: VIKRAM,TVCH: D3F6D7EB84DA46ECA84DCAT: LUNCH EMPLOYEE ONLYVND: ELIOR GEBISHOPS CLEEVEDES: PUR: U</t>
        </is>
      </c>
      <c r="E408" s="8" t="inlineStr">
        <is>
          <t>GEITC</t>
        </is>
      </c>
      <c r="F408" s="8" t="n">
        <v>5210101681</v>
      </c>
      <c r="G408" s="8" t="inlineStr">
        <is>
          <t>All Other Sga Costs-reimbursements-costs/expenses</t>
        </is>
      </c>
      <c r="H408" s="10" t="n">
        <v>470.88</v>
      </c>
      <c r="I408" s="10" t="n">
        <v>0</v>
      </c>
      <c r="J408" s="8" t="inlineStr">
        <is>
          <t>NA</t>
        </is>
      </c>
      <c r="K408" s="11" t="n">
        <v>45776</v>
      </c>
      <c r="L408" s="11" t="n">
        <v>45776</v>
      </c>
      <c r="M408" s="8" t="n"/>
      <c r="N408" s="8" t="inlineStr">
        <is>
          <t>MISCELLENOUS EXPENSE</t>
        </is>
      </c>
      <c r="O408" s="8" t="inlineStr">
        <is>
          <t>EXPENSES</t>
        </is>
      </c>
      <c r="P408" s="8" t="n"/>
      <c r="Q408" s="8" t="inlineStr">
        <is>
          <t>vikram</t>
        </is>
      </c>
      <c r="R408" s="12" t="n"/>
      <c r="S408" s="13" t="n"/>
      <c r="T408" s="14" t="inlineStr">
        <is>
          <t>This entry pertains to expenses towards employee reimbursement for travel, food, etc. This entry is made in normal course of business, hence scoped out from our testing.</t>
        </is>
      </c>
    </row>
    <row r="409">
      <c r="A409" s="8" t="inlineStr">
        <is>
          <t>Line</t>
        </is>
      </c>
      <c r="B409" s="8" t="inlineStr">
        <is>
          <t>N</t>
        </is>
      </c>
      <c r="C409" s="9" t="inlineStr">
        <is>
          <t>Projects A 1782179 18973888</t>
        </is>
      </c>
      <c r="D409" s="8" t="inlineStr">
        <is>
          <t>Project Num - 119417 , Task Num - 2101 , Exp Item ID - 29317482 , Exp Type - TRAVEL&amp;LIVING , ITC Exp Item Details - SSO: 000212585577NAME: VIKRAM,TVCH: D3F6D7EB84DA46ECA84DCAT: MISCELLANEOUSVND: TESCO STORES 6786DES: WATER BOTTLESPUR:</t>
        </is>
      </c>
      <c r="E409" s="8" t="inlineStr">
        <is>
          <t>GEITC</t>
        </is>
      </c>
      <c r="F409" s="8" t="n">
        <v>5210101681</v>
      </c>
      <c r="G409" s="8" t="inlineStr">
        <is>
          <t>All Other Sga Costs-reimbursements-costs/expenses</t>
        </is>
      </c>
      <c r="H409" s="10" t="n">
        <v>556.47</v>
      </c>
      <c r="I409" s="10" t="n">
        <v>0</v>
      </c>
      <c r="J409" s="8" t="inlineStr">
        <is>
          <t>NA</t>
        </is>
      </c>
      <c r="K409" s="11" t="n">
        <v>45776</v>
      </c>
      <c r="L409" s="11" t="n">
        <v>45776</v>
      </c>
      <c r="M409" s="8" t="n"/>
      <c r="N409" s="8" t="inlineStr">
        <is>
          <t>MISCELLENOUS EXPENSE</t>
        </is>
      </c>
      <c r="O409" s="8" t="inlineStr">
        <is>
          <t>EXPENSES</t>
        </is>
      </c>
      <c r="P409" s="8" t="n"/>
      <c r="Q409" s="8" t="inlineStr">
        <is>
          <t>vikram</t>
        </is>
      </c>
      <c r="R409" s="12" t="n"/>
      <c r="S409" s="13" t="n"/>
      <c r="T409" s="14" t="inlineStr">
        <is>
          <t>This entry pertains to expenses towards employee reimbursement for travel, food, etc. This entry is made in normal course of business, hence scoped out from our testing.</t>
        </is>
      </c>
    </row>
    <row r="410">
      <c r="A410" s="8" t="inlineStr">
        <is>
          <t>Line</t>
        </is>
      </c>
      <c r="B410" s="8" t="inlineStr">
        <is>
          <t>N</t>
        </is>
      </c>
      <c r="C410" s="9" t="inlineStr">
        <is>
          <t>Projects A 1782179 18973888</t>
        </is>
      </c>
      <c r="D410" s="8" t="inlineStr">
        <is>
          <t>Project Num - 119417 , Task Num - 2101 , Exp Item ID - 29317504 , Exp Type - TRAVEL&amp;LIVING , ITC Exp Item Details - SSO: 000212585577NAME: VIKRAM,TVCH: D3F6D7EB84DA46ECA84DCAT: TAXI/CAR SERVICEVND: UBER  TRIP HELP UBER COMDES: PUR: UK</t>
        </is>
      </c>
      <c r="E410" s="8" t="inlineStr">
        <is>
          <t>GEITC</t>
        </is>
      </c>
      <c r="F410" s="8" t="n">
        <v>5210101681</v>
      </c>
      <c r="G410" s="8" t="inlineStr">
        <is>
          <t>All Other Sga Costs-reimbursements-costs/expenses</t>
        </is>
      </c>
      <c r="H410" s="10" t="n">
        <v>0</v>
      </c>
      <c r="I410" s="10" t="n">
        <v>576.6799999999999</v>
      </c>
      <c r="J410" s="8" t="inlineStr">
        <is>
          <t>NA</t>
        </is>
      </c>
      <c r="K410" s="11" t="n">
        <v>45776</v>
      </c>
      <c r="L410" s="11" t="n">
        <v>45776</v>
      </c>
      <c r="M410" s="8" t="n"/>
      <c r="N410" s="8" t="inlineStr">
        <is>
          <t>MISCELLENOUS EXPENSE</t>
        </is>
      </c>
      <c r="O410" s="8" t="inlineStr">
        <is>
          <t>EXPENSES</t>
        </is>
      </c>
      <c r="P410" s="8" t="n"/>
      <c r="Q410" s="8" t="inlineStr">
        <is>
          <t>vikram</t>
        </is>
      </c>
      <c r="R410" s="16" t="n"/>
      <c r="S410" s="17" t="n"/>
      <c r="T410" s="14" t="inlineStr">
        <is>
          <t>This entry pertains to expenses towards employee reimbursement for travel, food, etc. This entry is made in normal course of business, hence scoped out from our testing.</t>
        </is>
      </c>
    </row>
    <row r="411">
      <c r="A411" s="8" t="inlineStr">
        <is>
          <t>Line</t>
        </is>
      </c>
      <c r="B411" s="8" t="inlineStr">
        <is>
          <t>N</t>
        </is>
      </c>
      <c r="C411" s="9" t="inlineStr">
        <is>
          <t>Projects A 1782179 18973888</t>
        </is>
      </c>
      <c r="D411" s="8" t="inlineStr">
        <is>
          <t>Project Num - 119417 , Task Num - 2101 , Exp Item ID - 29317494 , Exp Type - TRAVEL&amp;LIVING , ITC Exp Item Details - SSO: 000212585577NAME: VIKRAM,TVCH: D3F6D7EB84DA46ECA84DCAT: HOTEL - LODGINGVND: ST GILES HOTELDES: PUR: UK ADTE TRAVE</t>
        </is>
      </c>
      <c r="E411" s="8" t="inlineStr">
        <is>
          <t>GEITC</t>
        </is>
      </c>
      <c r="F411" s="8" t="n">
        <v>5210101681</v>
      </c>
      <c r="G411" s="8" t="inlineStr">
        <is>
          <t>All Other Sga Costs-reimbursements-costs/expenses</t>
        </is>
      </c>
      <c r="H411" s="10" t="n">
        <v>0</v>
      </c>
      <c r="I411" s="10" t="n">
        <v>13080.22</v>
      </c>
      <c r="J411" s="8" t="inlineStr">
        <is>
          <t>NA</t>
        </is>
      </c>
      <c r="K411" s="11" t="n">
        <v>45776</v>
      </c>
      <c r="L411" s="11" t="n">
        <v>45776</v>
      </c>
      <c r="M411" s="8" t="n"/>
      <c r="N411" s="8" t="inlineStr">
        <is>
          <t>MISCELLENOUS EXPENSE</t>
        </is>
      </c>
      <c r="O411" s="8" t="inlineStr">
        <is>
          <t>EXPENSES</t>
        </is>
      </c>
      <c r="P411" s="8" t="n"/>
      <c r="Q411" s="8" t="inlineStr">
        <is>
          <t>vikram</t>
        </is>
      </c>
      <c r="R411" s="12" t="n"/>
      <c r="S411" s="13" t="n"/>
      <c r="T411" s="14" t="inlineStr">
        <is>
          <t>This entry pertains to expenses towards employee reimbursement for travel, food, etc. This entry is made in normal course of business, hence scoped out from our testing.</t>
        </is>
      </c>
    </row>
    <row r="412">
      <c r="A412" s="8" t="inlineStr">
        <is>
          <t>Line</t>
        </is>
      </c>
      <c r="B412" s="8" t="inlineStr">
        <is>
          <t>N</t>
        </is>
      </c>
      <c r="C412" s="9" t="inlineStr">
        <is>
          <t>Projects A 1782179 18973888</t>
        </is>
      </c>
      <c r="D412" s="8" t="inlineStr">
        <is>
          <t>Project Num - 119417 , Task Num - 2101 , Exp Item ID - 29317513 , Exp Type - TRAVEL&amp;LIVING , ITC Exp Item Details - SSO: 000212585577NAME: VIKRAM,TVCH: D3F6D7EB84DA46ECA84DCAT: MISCELLANEOUSVND: QUEEN STREET SPARDES: WATER BOTTLESPUR:</t>
        </is>
      </c>
      <c r="E412" s="8" t="inlineStr">
        <is>
          <t>GEITC</t>
        </is>
      </c>
      <c r="F412" s="8" t="n">
        <v>5210101681</v>
      </c>
      <c r="G412" s="8" t="inlineStr">
        <is>
          <t>All Other Sga Costs-reimbursements-costs/expenses</t>
        </is>
      </c>
      <c r="H412" s="10" t="n">
        <v>0</v>
      </c>
      <c r="I412" s="10" t="n">
        <v>1026.3</v>
      </c>
      <c r="J412" s="8" t="inlineStr">
        <is>
          <t>NA</t>
        </is>
      </c>
      <c r="K412" s="11" t="n">
        <v>45776</v>
      </c>
      <c r="L412" s="11" t="n">
        <v>45776</v>
      </c>
      <c r="M412" s="8" t="n"/>
      <c r="N412" s="8" t="inlineStr">
        <is>
          <t>MISCELLENOUS EXPENSE</t>
        </is>
      </c>
      <c r="O412" s="8" t="inlineStr">
        <is>
          <t>EXPENSES</t>
        </is>
      </c>
      <c r="P412" s="8" t="n"/>
      <c r="Q412" s="8" t="inlineStr">
        <is>
          <t>vikram</t>
        </is>
      </c>
      <c r="R412" s="12" t="n"/>
      <c r="S412" s="13" t="n"/>
      <c r="T412" s="14" t="inlineStr">
        <is>
          <t>This entry pertains to expenses towards employee reimbursement for travel, food, etc. This entry is made in normal course of business, hence scoped out from our testing.</t>
        </is>
      </c>
    </row>
    <row r="413">
      <c r="A413" s="8" t="inlineStr">
        <is>
          <t>Line</t>
        </is>
      </c>
      <c r="B413" s="8" t="inlineStr">
        <is>
          <t>N</t>
        </is>
      </c>
      <c r="C413" s="9" t="inlineStr">
        <is>
          <t>Projects A 1782179 18973888</t>
        </is>
      </c>
      <c r="D413" s="8" t="inlineStr">
        <is>
          <t>Project Num - 119417 , Task Num - 2101 , Exp Item ID - 29317482 , Exp Type - TRAVEL&amp;LIVING , ITC Exp Item Details - SSO: 000212585577NAME: VIKRAM,TVCH: D3F6D7EB84DA46ECA84DCAT: MISCELLANEOUSVND: TESCO STORES 6786DES: WATER BOTTLESPUR:</t>
        </is>
      </c>
      <c r="E413" s="8" t="inlineStr">
        <is>
          <t>GEITC</t>
        </is>
      </c>
      <c r="F413" s="8" t="n">
        <v>5210101681</v>
      </c>
      <c r="G413" s="8" t="inlineStr">
        <is>
          <t>All Other Sga Costs-reimbursements-costs/expenses</t>
        </is>
      </c>
      <c r="H413" s="10" t="n">
        <v>0</v>
      </c>
      <c r="I413" s="10" t="n">
        <v>556.47</v>
      </c>
      <c r="J413" s="8" t="inlineStr">
        <is>
          <t>NA</t>
        </is>
      </c>
      <c r="K413" s="11" t="n">
        <v>45776</v>
      </c>
      <c r="L413" s="11" t="n">
        <v>45776</v>
      </c>
      <c r="M413" s="8" t="n"/>
      <c r="N413" s="8" t="inlineStr">
        <is>
          <t>MISCELLENOUS EXPENSE</t>
        </is>
      </c>
      <c r="O413" s="8" t="inlineStr">
        <is>
          <t>EXPENSES</t>
        </is>
      </c>
      <c r="P413" s="8" t="n"/>
      <c r="Q413" s="8" t="inlineStr">
        <is>
          <t>vikram</t>
        </is>
      </c>
      <c r="R413" s="16" t="n"/>
      <c r="S413" s="17" t="n"/>
      <c r="T413" s="18" t="inlineStr">
        <is>
          <t>This entry pertains to expenses towards employee reimbursement for travel, food, etc. This entry is made in normal course of business, hence scoped out from our testing.</t>
        </is>
      </c>
    </row>
    <row r="414">
      <c r="A414" s="8" t="inlineStr">
        <is>
          <t>Line</t>
        </is>
      </c>
      <c r="B414" s="8" t="inlineStr">
        <is>
          <t>N</t>
        </is>
      </c>
      <c r="C414" s="9" t="inlineStr">
        <is>
          <t>Projects A 1782179 18973888</t>
        </is>
      </c>
      <c r="D414" s="8" t="inlineStr">
        <is>
          <t>Project Num - 119417 , Task Num - 2101 , Exp Item ID - 29317505 , Exp Type - TRAVEL&amp;LIVING , ITC Exp Item Details - SSO: 000212585577NAME: VIKRAM,TVCH: D3F6D7EB84DA46ECA84DCAT: LUNCH EMPLOYEE ONLYVND: NAGERKOVIL ARYA BHAVANDES: PUR: U</t>
        </is>
      </c>
      <c r="E414" s="8" t="inlineStr">
        <is>
          <t>GEITC</t>
        </is>
      </c>
      <c r="F414" s="8" t="n">
        <v>5210101681</v>
      </c>
      <c r="G414" s="8" t="inlineStr">
        <is>
          <t>All Other Sga Costs-reimbursements-costs/expenses</t>
        </is>
      </c>
      <c r="H414" s="10" t="n">
        <v>0</v>
      </c>
      <c r="I414" s="10" t="n">
        <v>2313.73</v>
      </c>
      <c r="J414" s="8" t="inlineStr">
        <is>
          <t>NA</t>
        </is>
      </c>
      <c r="K414" s="11" t="n">
        <v>45776</v>
      </c>
      <c r="L414" s="11" t="n">
        <v>45776</v>
      </c>
      <c r="M414" s="8" t="n"/>
      <c r="N414" s="8" t="inlineStr">
        <is>
          <t>MISCELLENOUS EXPENSE</t>
        </is>
      </c>
      <c r="O414" s="8" t="inlineStr">
        <is>
          <t>EXPENSES</t>
        </is>
      </c>
      <c r="P414" s="8" t="n"/>
      <c r="Q414" s="8" t="inlineStr">
        <is>
          <t>vikram</t>
        </is>
      </c>
      <c r="R414" s="12" t="n"/>
      <c r="S414" s="13" t="n"/>
      <c r="T414" s="20" t="inlineStr">
        <is>
          <t>This entry pertains to expenses towards employee reimbursement for travel, food, etc. This entry is made in normal course of business, hence scoped out from our testing.</t>
        </is>
      </c>
    </row>
    <row r="415">
      <c r="A415" s="8" t="inlineStr">
        <is>
          <t>Line</t>
        </is>
      </c>
      <c r="B415" s="8" t="inlineStr">
        <is>
          <t>N</t>
        </is>
      </c>
      <c r="C415" s="9" t="inlineStr">
        <is>
          <t>Projects A 1782179 18973888</t>
        </is>
      </c>
      <c r="D415" s="8" t="inlineStr">
        <is>
          <t>Project Num - 119417 , Task Num - 2101 , Exp Item ID - 29317515 , Exp Type - TRAVEL&amp;LIVING , ITC Exp Item Details - SSO: 000212585577NAME: VIKRAM,TVCH: D3F6D7EB84DA46ECA84DCAT: TRANSPORTATION - OTHERVND: UBER  TRIP HELP UBER COMDES: P</t>
        </is>
      </c>
      <c r="E415" s="8" t="inlineStr">
        <is>
          <t>GEITC</t>
        </is>
      </c>
      <c r="F415" s="8" t="n">
        <v>5210101681</v>
      </c>
      <c r="G415" s="8" t="inlineStr">
        <is>
          <t>All Other Sga Costs-reimbursements-costs/expenses</t>
        </is>
      </c>
      <c r="H415" s="10" t="n">
        <v>0</v>
      </c>
      <c r="I415" s="10" t="n">
        <v>367.16</v>
      </c>
      <c r="J415" s="8" t="inlineStr">
        <is>
          <t>NA</t>
        </is>
      </c>
      <c r="K415" s="11" t="n">
        <v>45776</v>
      </c>
      <c r="L415" s="11" t="n">
        <v>45776</v>
      </c>
      <c r="M415" s="8" t="n"/>
      <c r="N415" s="8" t="inlineStr">
        <is>
          <t>MISCELLENOUS EXPENSE</t>
        </is>
      </c>
      <c r="O415" s="8" t="inlineStr">
        <is>
          <t>EXPENSES</t>
        </is>
      </c>
      <c r="P415" s="8" t="n"/>
      <c r="Q415" s="8" t="inlineStr">
        <is>
          <t>vikram</t>
        </is>
      </c>
      <c r="R415" s="12" t="n"/>
      <c r="S415" s="13" t="n"/>
      <c r="T415" s="20" t="inlineStr">
        <is>
          <t>This entry pertains to expenses towards employee reimbursement for travel, food, etc. This entry is made in normal course of business, hence scoped out from our testing.</t>
        </is>
      </c>
    </row>
    <row r="416">
      <c r="A416" s="8" t="inlineStr">
        <is>
          <t>Line</t>
        </is>
      </c>
      <c r="B416" s="8" t="inlineStr">
        <is>
          <t>N</t>
        </is>
      </c>
      <c r="C416" s="9" t="inlineStr">
        <is>
          <t>Projects A 1782179 18973888</t>
        </is>
      </c>
      <c r="D416" s="8" t="inlineStr">
        <is>
          <t>Project Num - 119417 , Task Num - 2101 , Exp Item ID - 29317507 , Exp Type - TRAVEL&amp;LIVING , ITC Exp Item Details - SSO: 000212585577NAME: VIKRAM,TVCH: D3F6D7EB84DA46ECA84DCAT: TAXI/CAR SERVICEVND: UBER  TRIP HELP UBER COMDES: PUR: UK</t>
        </is>
      </c>
      <c r="E416" s="8" t="inlineStr">
        <is>
          <t>GEITC</t>
        </is>
      </c>
      <c r="F416" s="8" t="n">
        <v>5210101681</v>
      </c>
      <c r="G416" s="8" t="inlineStr">
        <is>
          <t>All Other Sga Costs-reimbursements-costs/expenses</t>
        </is>
      </c>
      <c r="H416" s="10" t="n">
        <v>0</v>
      </c>
      <c r="I416" s="10" t="n">
        <v>1617.55</v>
      </c>
      <c r="J416" s="8" t="inlineStr">
        <is>
          <t>NA</t>
        </is>
      </c>
      <c r="K416" s="11" t="n">
        <v>45776</v>
      </c>
      <c r="L416" s="11" t="n">
        <v>45776</v>
      </c>
      <c r="M416" s="8" t="n"/>
      <c r="N416" s="8" t="inlineStr">
        <is>
          <t>MISCELLENOUS EXPENSE</t>
        </is>
      </c>
      <c r="O416" s="8" t="inlineStr">
        <is>
          <t>EXPENSES</t>
        </is>
      </c>
      <c r="P416" s="8" t="n"/>
      <c r="Q416" s="8" t="inlineStr">
        <is>
          <t>vikram</t>
        </is>
      </c>
      <c r="R416" s="12" t="n"/>
      <c r="S416" s="13" t="n"/>
      <c r="T416" s="20" t="inlineStr">
        <is>
          <t>This entry pertains to expenses towards employee reimbursement for travel, food, etc. This entry is made in normal course of business, hence scoped out from our testing.</t>
        </is>
      </c>
    </row>
    <row r="417">
      <c r="A417" s="8" t="inlineStr">
        <is>
          <t>Line</t>
        </is>
      </c>
      <c r="B417" s="8" t="inlineStr">
        <is>
          <t>N</t>
        </is>
      </c>
      <c r="C417" s="9" t="inlineStr">
        <is>
          <t>Projects A 1782179 18973888</t>
        </is>
      </c>
      <c r="D417" s="8" t="inlineStr">
        <is>
          <t>Project Num - 119417 , Task Num - 2101 , Exp Item ID - 29317491 , Exp Type - TRAVEL&amp;LIVING , ITC Exp Item Details - SSO: 000212585577NAME: VIKRAM,TVCH: D3F6D7EB84DA46ECA84DCAT: HOTEL - LODGINGVND: MALMAISON TRADING LTDDES: PUR: UK ADT</t>
        </is>
      </c>
      <c r="E417" s="8" t="inlineStr">
        <is>
          <t>GEITC</t>
        </is>
      </c>
      <c r="F417" s="8" t="n">
        <v>5210101681</v>
      </c>
      <c r="G417" s="8" t="inlineStr">
        <is>
          <t>All Other Sga Costs-reimbursements-costs/expenses</t>
        </is>
      </c>
      <c r="H417" s="10" t="n">
        <v>14417.31</v>
      </c>
      <c r="I417" s="10" t="n">
        <v>0</v>
      </c>
      <c r="J417" s="8" t="inlineStr">
        <is>
          <t>NA</t>
        </is>
      </c>
      <c r="K417" s="11" t="n">
        <v>45776</v>
      </c>
      <c r="L417" s="11" t="n">
        <v>45776</v>
      </c>
      <c r="M417" s="8" t="n"/>
      <c r="N417" s="8" t="inlineStr">
        <is>
          <t>MISCELLENOUS EXPENSE</t>
        </is>
      </c>
      <c r="O417" s="8" t="inlineStr">
        <is>
          <t>EXPENSES</t>
        </is>
      </c>
      <c r="P417" s="8" t="n"/>
      <c r="Q417" s="8" t="inlineStr">
        <is>
          <t>vikram</t>
        </is>
      </c>
      <c r="R417" s="12" t="n"/>
      <c r="S417" s="13" t="n"/>
      <c r="T417" s="20" t="inlineStr">
        <is>
          <t>This entry pertains to expenses towards employee reimbursement for travel, food, etc. This entry is made in normal course of business, hence scoped out from our testing.</t>
        </is>
      </c>
    </row>
    <row r="418">
      <c r="A418" s="8" t="inlineStr">
        <is>
          <t>Line</t>
        </is>
      </c>
      <c r="B418" s="8" t="inlineStr">
        <is>
          <t>N</t>
        </is>
      </c>
      <c r="C418" s="9" t="inlineStr">
        <is>
          <t>Projects A 1782179 18973888</t>
        </is>
      </c>
      <c r="D418" s="8" t="inlineStr">
        <is>
          <t>Project Num - 119417 , Task Num - 2101 , Exp Item ID - 29317491 , Exp Type - TRAVEL&amp;LIVING , ITC Exp Item Details - SSO: 000212585577NAME: VIKRAM,TVCH: D3F6D7EB84DA46ECA84DCAT: HOTEL - LODGINGVND: MALMAISON TRADING LTDDES: PUR: UK ADT</t>
        </is>
      </c>
      <c r="E418" s="8" t="inlineStr">
        <is>
          <t>GEITC</t>
        </is>
      </c>
      <c r="F418" s="8" t="n">
        <v>5210101681</v>
      </c>
      <c r="G418" s="8" t="inlineStr">
        <is>
          <t>All Other Sga Costs-reimbursements-costs/expenses</t>
        </is>
      </c>
      <c r="H418" s="10" t="n">
        <v>0</v>
      </c>
      <c r="I418" s="10" t="n">
        <v>14417.31</v>
      </c>
      <c r="J418" s="8" t="inlineStr">
        <is>
          <t>NA</t>
        </is>
      </c>
      <c r="K418" s="11" t="n">
        <v>45776</v>
      </c>
      <c r="L418" s="11" t="n">
        <v>45776</v>
      </c>
      <c r="M418" s="8" t="n"/>
      <c r="N418" s="8" t="inlineStr">
        <is>
          <t>MISCELLENOUS EXPENSE</t>
        </is>
      </c>
      <c r="O418" s="8" t="inlineStr">
        <is>
          <t>EXPENSES</t>
        </is>
      </c>
      <c r="P418" s="8" t="n"/>
      <c r="Q418" s="8" t="inlineStr">
        <is>
          <t>vikram</t>
        </is>
      </c>
      <c r="R418" s="12" t="n"/>
      <c r="S418" s="13" t="n"/>
      <c r="T418" s="20" t="inlineStr">
        <is>
          <t>This entry pertains to expenses towards employee reimbursement for travel, food, etc. This entry is made in normal course of business, hence scoped out from our testing.</t>
        </is>
      </c>
    </row>
    <row r="419">
      <c r="A419" s="8" t="inlineStr">
        <is>
          <t>Line</t>
        </is>
      </c>
      <c r="B419" s="8" t="inlineStr">
        <is>
          <t>N</t>
        </is>
      </c>
      <c r="C419" s="9" t="inlineStr">
        <is>
          <t>Projects A 1782179 18973888</t>
        </is>
      </c>
      <c r="D419" s="8" t="inlineStr">
        <is>
          <t>Project Num - 119417 , Task Num - 2101 , Exp Item ID - 29317516 , Exp Type - TRAVEL&amp;LIVING , ITC Exp Item Details - SSO: 000212585577NAME: VIKRAM,TVCH: D3F6D7EB84DA46ECA84DCAT: LUNCH EMPLOYEE ONLYVND: PRET A MANGERDES: PUR: UK ADTE TR</t>
        </is>
      </c>
      <c r="E419" s="8" t="inlineStr">
        <is>
          <t>GEITC</t>
        </is>
      </c>
      <c r="F419" s="8" t="n">
        <v>5210101681</v>
      </c>
      <c r="G419" s="8" t="inlineStr">
        <is>
          <t>All Other Sga Costs-reimbursements-costs/expenses</t>
        </is>
      </c>
      <c r="H419" s="10" t="n">
        <v>1715.47</v>
      </c>
      <c r="I419" s="10" t="n">
        <v>0</v>
      </c>
      <c r="J419" s="8" t="inlineStr">
        <is>
          <t>NA</t>
        </is>
      </c>
      <c r="K419" s="11" t="n">
        <v>45776</v>
      </c>
      <c r="L419" s="11" t="n">
        <v>45776</v>
      </c>
      <c r="M419" s="8" t="n"/>
      <c r="N419" s="8" t="inlineStr">
        <is>
          <t>MISCELLENOUS EXPENSE</t>
        </is>
      </c>
      <c r="O419" s="8" t="inlineStr">
        <is>
          <t>EXPENSES</t>
        </is>
      </c>
      <c r="P419" s="8" t="n"/>
      <c r="Q419" s="8" t="inlineStr">
        <is>
          <t>vikram</t>
        </is>
      </c>
      <c r="R419" s="16" t="n"/>
      <c r="S419" s="17" t="n"/>
      <c r="T419" s="18" t="inlineStr">
        <is>
          <t>This entry pertains to expenses towards employee reimbursement for travel, food, etc. This entry is made in normal course of business, hence scoped out from our testing.</t>
        </is>
      </c>
    </row>
    <row r="420">
      <c r="A420" s="8" t="inlineStr">
        <is>
          <t>Line</t>
        </is>
      </c>
      <c r="B420" s="8" t="inlineStr">
        <is>
          <t>N</t>
        </is>
      </c>
      <c r="C420" s="9" t="inlineStr">
        <is>
          <t>Projects A 1782179 18973888</t>
        </is>
      </c>
      <c r="D420" s="8" t="inlineStr">
        <is>
          <t>Project Num - 119417 , Task Num - 2101 , Exp Item ID - 29317514 , Exp Type - TRAVEL&amp;LIVING , ITC Exp Item Details - SSO: 000212585577NAME: VIKRAM,TVCH: D3F6D7EB84DA46ECA84DCAT: DINNER - MULTIPLE ATTENDEESVND: SPICE QUARTERDES: PUR: UK</t>
        </is>
      </c>
      <c r="E420" s="8" t="inlineStr">
        <is>
          <t>GEITC</t>
        </is>
      </c>
      <c r="F420" s="8" t="n">
        <v>5210101681</v>
      </c>
      <c r="G420" s="8" t="inlineStr">
        <is>
          <t>All Other Sga Costs-reimbursements-costs/expenses</t>
        </is>
      </c>
      <c r="H420" s="10" t="n">
        <v>0</v>
      </c>
      <c r="I420" s="10" t="n">
        <v>5234.47</v>
      </c>
      <c r="J420" s="8" t="inlineStr">
        <is>
          <t>NA</t>
        </is>
      </c>
      <c r="K420" s="11" t="n">
        <v>45776</v>
      </c>
      <c r="L420" s="11" t="n">
        <v>45776</v>
      </c>
      <c r="M420" s="8" t="n"/>
      <c r="N420" s="8" t="inlineStr">
        <is>
          <t>MISCELLENOUS EXPENSE</t>
        </is>
      </c>
      <c r="O420" s="8" t="inlineStr">
        <is>
          <t>EXPENSES</t>
        </is>
      </c>
      <c r="P420" s="8" t="n"/>
      <c r="Q420" s="8" t="inlineStr">
        <is>
          <t>vikram</t>
        </is>
      </c>
      <c r="R420" s="12" t="n"/>
      <c r="S420" s="13" t="n"/>
      <c r="T420" s="23" t="inlineStr">
        <is>
          <t>This entry pertains to expenses towards employee reimbursement for travel, food, etc. This entry is made in normal course of business, hence scoped out from our testing.</t>
        </is>
      </c>
    </row>
    <row r="421">
      <c r="A421" s="8" t="inlineStr">
        <is>
          <t>Line</t>
        </is>
      </c>
      <c r="B421" s="8" t="inlineStr">
        <is>
          <t>N</t>
        </is>
      </c>
      <c r="C421" s="9" t="inlineStr">
        <is>
          <t>Projects A 1782179 18973888</t>
        </is>
      </c>
      <c r="D421" s="8" t="inlineStr">
        <is>
          <t>Project Num - 119417 , Task Num - 2101 , Exp Item ID - 29317486 , Exp Type - TRAVEL&amp;LIVING , ITC Exp Item Details - SSO: 000212585577NAME: VIKRAM,TVCH: D3F6D7EB84DA46ECA84DCAT: TRANSPORTATION - OTHERVND: GWR LON PADD TODES: PUR: UK AD</t>
        </is>
      </c>
      <c r="E421" s="8" t="inlineStr">
        <is>
          <t>GEITC</t>
        </is>
      </c>
      <c r="F421" s="8" t="n">
        <v>5210101681</v>
      </c>
      <c r="G421" s="8" t="inlineStr">
        <is>
          <t>All Other Sga Costs-reimbursements-costs/expenses</t>
        </is>
      </c>
      <c r="H421" s="10" t="n">
        <v>0</v>
      </c>
      <c r="I421" s="10" t="n">
        <v>6907.3</v>
      </c>
      <c r="J421" s="8" t="inlineStr">
        <is>
          <t>NA</t>
        </is>
      </c>
      <c r="K421" s="11" t="n">
        <v>45776</v>
      </c>
      <c r="L421" s="11" t="n">
        <v>45776</v>
      </c>
      <c r="M421" s="8" t="n"/>
      <c r="N421" s="8" t="inlineStr">
        <is>
          <t>MISCELLENOUS EXPENSE</t>
        </is>
      </c>
      <c r="O421" s="8" t="inlineStr">
        <is>
          <t>EXPENSES</t>
        </is>
      </c>
      <c r="P421" s="8" t="n"/>
      <c r="Q421" s="8" t="inlineStr">
        <is>
          <t>vikram</t>
        </is>
      </c>
      <c r="R421" s="12" t="n"/>
      <c r="S421" s="13" t="n"/>
      <c r="T421" s="20" t="inlineStr">
        <is>
          <t>This entry pertains to expenses towards employee reimbursement for travel, food, etc. This entry is made in normal course of business, hence scoped out from our testing.</t>
        </is>
      </c>
    </row>
    <row r="422">
      <c r="A422" s="8" t="inlineStr">
        <is>
          <t>Line</t>
        </is>
      </c>
      <c r="B422" s="8" t="inlineStr">
        <is>
          <t>N</t>
        </is>
      </c>
      <c r="C422" s="9" t="inlineStr">
        <is>
          <t>Projects A 1782179 18973888</t>
        </is>
      </c>
      <c r="D422" s="8" t="inlineStr">
        <is>
          <t>Project Num - 119417 , Task Num - 2101 , Exp Item ID - 29317492 , Exp Type - TRAVEL&amp;LIVING , ITC Exp Item Details - SSO: 000212585577NAME: VIKRAM,TVCH: D3F6D7EB84DA46ECA84DCAT: BREAKFAST EMPLOYEE ONLYVND: MALMAISON TRADING LTDDES: PUR</t>
        </is>
      </c>
      <c r="E422" s="8" t="inlineStr">
        <is>
          <t>GEITC</t>
        </is>
      </c>
      <c r="F422" s="8" t="n">
        <v>5210101681</v>
      </c>
      <c r="G422" s="8" t="inlineStr">
        <is>
          <t>All Other Sga Costs-reimbursements-costs/expenses</t>
        </is>
      </c>
      <c r="H422" s="10" t="n">
        <v>2674.18</v>
      </c>
      <c r="I422" s="10" t="n">
        <v>0</v>
      </c>
      <c r="J422" s="8" t="inlineStr">
        <is>
          <t>NA</t>
        </is>
      </c>
      <c r="K422" s="11" t="n">
        <v>45776</v>
      </c>
      <c r="L422" s="11" t="n">
        <v>45776</v>
      </c>
      <c r="M422" s="8" t="n"/>
      <c r="N422" s="8" t="inlineStr">
        <is>
          <t>MISCELLENOUS EXPENSE</t>
        </is>
      </c>
      <c r="O422" s="8" t="inlineStr">
        <is>
          <t>EXPENSES</t>
        </is>
      </c>
      <c r="P422" s="8" t="n"/>
      <c r="Q422" s="8" t="inlineStr">
        <is>
          <t>vikram</t>
        </is>
      </c>
      <c r="R422" s="16" t="n"/>
      <c r="S422" s="17" t="n"/>
      <c r="T422" s="14" t="inlineStr">
        <is>
          <t>This entry pertains to expenses towards employee reimbursement for travel, food, etc. This entry is made in normal course of business, hence scoped out from our testing.</t>
        </is>
      </c>
    </row>
    <row r="423">
      <c r="A423" s="8" t="inlineStr">
        <is>
          <t>Line</t>
        </is>
      </c>
      <c r="B423" s="8" t="inlineStr">
        <is>
          <t>N</t>
        </is>
      </c>
      <c r="C423" s="9" t="inlineStr">
        <is>
          <t>Projects A 1782179 18973888</t>
        </is>
      </c>
      <c r="D423" s="8" t="inlineStr">
        <is>
          <t>Project Num - 119417 , Task Num - 2101 , Exp Item ID - 29317486 , Exp Type - TRAVEL&amp;LIVING , ITC Exp Item Details - SSO: 000212585577NAME: VIKRAM,TVCH: D3F6D7EB84DA46ECA84DCAT: TRANSPORTATION - OTHERVND: GWR LON PADD TODES: PUR: UK AD</t>
        </is>
      </c>
      <c r="E423" s="8" t="inlineStr">
        <is>
          <t>GEITC</t>
        </is>
      </c>
      <c r="F423" s="8" t="n">
        <v>5210101681</v>
      </c>
      <c r="G423" s="8" t="inlineStr">
        <is>
          <t>All Other Sga Costs-reimbursements-costs/expenses</t>
        </is>
      </c>
      <c r="H423" s="10" t="n">
        <v>0</v>
      </c>
      <c r="I423" s="10" t="n">
        <v>6907.3</v>
      </c>
      <c r="J423" s="8" t="inlineStr">
        <is>
          <t>NA</t>
        </is>
      </c>
      <c r="K423" s="11" t="n">
        <v>45776</v>
      </c>
      <c r="L423" s="11" t="n">
        <v>45776</v>
      </c>
      <c r="M423" s="8" t="n"/>
      <c r="N423" s="8" t="inlineStr">
        <is>
          <t>MISCELLENOUS EXPENSE</t>
        </is>
      </c>
      <c r="O423" s="8" t="inlineStr">
        <is>
          <t>EXPENSES</t>
        </is>
      </c>
      <c r="P423" s="8" t="n"/>
      <c r="Q423" s="8" t="inlineStr">
        <is>
          <t>vikram</t>
        </is>
      </c>
      <c r="R423" s="12" t="n"/>
      <c r="S423" s="13" t="n"/>
      <c r="T423" s="23" t="inlineStr">
        <is>
          <t>This entry pertains to expenses towards employee reimbursement for travel, food, etc. This entry is made in normal course of business, hence scoped out from our testing.</t>
        </is>
      </c>
    </row>
    <row r="424">
      <c r="A424" s="8" t="inlineStr">
        <is>
          <t>Line</t>
        </is>
      </c>
      <c r="B424" s="8" t="inlineStr">
        <is>
          <t>N</t>
        </is>
      </c>
      <c r="C424" s="9" t="inlineStr">
        <is>
          <t>Projects A 1782179 18973888</t>
        </is>
      </c>
      <c r="D424" s="8" t="inlineStr">
        <is>
          <t>Project Num - 119417 , Task Num - 2101 , Exp Item ID - 29317504 , Exp Type - TRAVEL&amp;LIVING , ITC Exp Item Details - SSO: 000212585577NAME: VIKRAM,TVCH: D3F6D7EB84DA46ECA84DCAT: TAXI/CAR SERVICEVND: UBER  TRIP HELP UBER COMDES: PUR: UK</t>
        </is>
      </c>
      <c r="E424" s="8" t="inlineStr">
        <is>
          <t>GEITC</t>
        </is>
      </c>
      <c r="F424" s="8" t="n">
        <v>5210101681</v>
      </c>
      <c r="G424" s="8" t="inlineStr">
        <is>
          <t>All Other Sga Costs-reimbursements-costs/expenses</t>
        </is>
      </c>
      <c r="H424" s="10" t="n">
        <v>0</v>
      </c>
      <c r="I424" s="10" t="n">
        <v>576.6799999999999</v>
      </c>
      <c r="J424" s="8" t="inlineStr">
        <is>
          <t>NA</t>
        </is>
      </c>
      <c r="K424" s="11" t="n">
        <v>45776</v>
      </c>
      <c r="L424" s="11" t="n">
        <v>45776</v>
      </c>
      <c r="M424" s="8" t="n"/>
      <c r="N424" s="8" t="inlineStr">
        <is>
          <t>MISCELLENOUS EXPENSE</t>
        </is>
      </c>
      <c r="O424" s="8" t="inlineStr">
        <is>
          <t>EXPENSES</t>
        </is>
      </c>
      <c r="P424" s="8" t="n"/>
      <c r="Q424" s="8" t="inlineStr">
        <is>
          <t>vikram</t>
        </is>
      </c>
      <c r="R424" s="16" t="n"/>
      <c r="S424" s="17" t="n"/>
      <c r="T424" s="18" t="inlineStr">
        <is>
          <t>This entry pertains to expenses towards employee reimbursement for travel, food, etc. This entry is made in normal course of business, hence scoped out from our testing.</t>
        </is>
      </c>
    </row>
    <row r="425">
      <c r="A425" s="8" t="inlineStr">
        <is>
          <t>Line</t>
        </is>
      </c>
      <c r="B425" s="8" t="inlineStr">
        <is>
          <t>N</t>
        </is>
      </c>
      <c r="C425" s="9" t="inlineStr">
        <is>
          <t>Projects A 1782179 18973888</t>
        </is>
      </c>
      <c r="D425" s="8" t="inlineStr">
        <is>
          <t>Project Num - 119417 , Task Num - 2101 , Exp Item ID - 29317493 , Exp Type - TRAVEL&amp;LIVING , ITC Exp Item Details - SSO: 000212585577NAME: VIKRAM,TVCH: D3F6D7EB84DA46ECA84DCAT: HOTEL - LODGINGVND: ST GILES HOTELDES: PUR: UK ADTE TRAVE</t>
        </is>
      </c>
      <c r="E425" s="8" t="inlineStr">
        <is>
          <t>GEITC</t>
        </is>
      </c>
      <c r="F425" s="8" t="n">
        <v>5210101681</v>
      </c>
      <c r="G425" s="8" t="inlineStr">
        <is>
          <t>All Other Sga Costs-reimbursements-costs/expenses</t>
        </is>
      </c>
      <c r="H425" s="10" t="n">
        <v>0</v>
      </c>
      <c r="I425" s="10" t="n">
        <v>9313.110000000001</v>
      </c>
      <c r="J425" s="8" t="inlineStr">
        <is>
          <t>NA</t>
        </is>
      </c>
      <c r="K425" s="11" t="n">
        <v>45776</v>
      </c>
      <c r="L425" s="11" t="n">
        <v>45776</v>
      </c>
      <c r="M425" s="8" t="n"/>
      <c r="N425" s="8" t="inlineStr">
        <is>
          <t>MISCELLENOUS EXPENSE</t>
        </is>
      </c>
      <c r="O425" s="8" t="inlineStr">
        <is>
          <t>EXPENSES</t>
        </is>
      </c>
      <c r="P425" s="8" t="n"/>
      <c r="Q425" s="8" t="inlineStr">
        <is>
          <t>vikram</t>
        </is>
      </c>
      <c r="R425" s="12" t="n"/>
      <c r="S425" s="13" t="n"/>
      <c r="T425" s="23" t="inlineStr">
        <is>
          <t>This entry pertains to expenses towards employee reimbursement for travel, food, etc. This entry is made in normal course of business, hence scoped out from our testing.</t>
        </is>
      </c>
    </row>
    <row r="426">
      <c r="A426" s="8" t="inlineStr">
        <is>
          <t>Line</t>
        </is>
      </c>
      <c r="B426" s="8" t="inlineStr">
        <is>
          <t>N</t>
        </is>
      </c>
      <c r="C426" s="9" t="inlineStr">
        <is>
          <t>Projects A 1782179 18973888</t>
        </is>
      </c>
      <c r="D426" s="8" t="inlineStr">
        <is>
          <t>Project Num - 119417 , Task Num - 2101 , Exp Item ID - 29317495 , Exp Type - TRAVEL&amp;LIVING , ITC Exp Item Details - SSO: 000212585577NAME: VIKRAM,TVCH: D3F6D7EB84DA46ECA84DCAT: LUNCH EMPLOYEE ONLYVND: ELIOR GEBISHOPS CLEEVEDES: PUR: U</t>
        </is>
      </c>
      <c r="E426" s="8" t="inlineStr">
        <is>
          <t>GEITC</t>
        </is>
      </c>
      <c r="F426" s="8" t="n">
        <v>5210101681</v>
      </c>
      <c r="G426" s="8" t="inlineStr">
        <is>
          <t>All Other Sga Costs-reimbursements-costs/expenses</t>
        </is>
      </c>
      <c r="H426" s="10" t="n">
        <v>0</v>
      </c>
      <c r="I426" s="10" t="n">
        <v>443</v>
      </c>
      <c r="J426" s="8" t="inlineStr">
        <is>
          <t>NA</t>
        </is>
      </c>
      <c r="K426" s="11" t="n">
        <v>45776</v>
      </c>
      <c r="L426" s="11" t="n">
        <v>45776</v>
      </c>
      <c r="M426" s="8" t="n"/>
      <c r="N426" s="8" t="inlineStr">
        <is>
          <t>MISCELLENOUS EXPENSE</t>
        </is>
      </c>
      <c r="O426" s="8" t="inlineStr">
        <is>
          <t>EXPENSES</t>
        </is>
      </c>
      <c r="P426" s="8" t="n"/>
      <c r="Q426" s="8" t="inlineStr">
        <is>
          <t>vikram</t>
        </is>
      </c>
      <c r="R426" s="12" t="n"/>
      <c r="S426" s="13" t="n"/>
      <c r="T426" s="23" t="inlineStr">
        <is>
          <t>This entry pertains to expenses towards employee reimbursement for travel, food, etc. This entry is made in normal course of business, hence scoped out from our testing.</t>
        </is>
      </c>
    </row>
    <row r="427">
      <c r="A427" s="8" t="inlineStr">
        <is>
          <t>Line</t>
        </is>
      </c>
      <c r="B427" s="8" t="inlineStr">
        <is>
          <t>N</t>
        </is>
      </c>
      <c r="C427" s="9" t="inlineStr">
        <is>
          <t>Projects A 1782179 18973888</t>
        </is>
      </c>
      <c r="D427" s="8" t="inlineStr">
        <is>
          <t>Project Num - 119417 , Task Num - 2101 , Exp Item ID - 29317484 , Exp Type - TRAVEL&amp;LIVING , ITC Exp Item Details - SSO: 000212585577NAME: VIKRAM,TVCH: D3F6D7EB84DA46ECA84DCAT: TRANSPORTATION - OTHERVND: WE KNOW LONDONDES: PUR: UK ADT</t>
        </is>
      </c>
      <c r="E427" s="8" t="inlineStr">
        <is>
          <t>GEITC</t>
        </is>
      </c>
      <c r="F427" s="8" t="n">
        <v>5210101681</v>
      </c>
      <c r="G427" s="8" t="inlineStr">
        <is>
          <t>All Other Sga Costs-reimbursements-costs/expenses</t>
        </is>
      </c>
      <c r="H427" s="10" t="n">
        <v>2868.47</v>
      </c>
      <c r="I427" s="10" t="n">
        <v>0</v>
      </c>
      <c r="J427" s="8" t="inlineStr">
        <is>
          <t>NA</t>
        </is>
      </c>
      <c r="K427" s="11" t="n">
        <v>45776</v>
      </c>
      <c r="L427" s="11" t="n">
        <v>45776</v>
      </c>
      <c r="M427" s="8" t="n"/>
      <c r="N427" s="8" t="inlineStr">
        <is>
          <t>MISCELLENOUS EXPENSE</t>
        </is>
      </c>
      <c r="O427" s="8" t="inlineStr">
        <is>
          <t>EXPENSES</t>
        </is>
      </c>
      <c r="P427" s="8" t="n"/>
      <c r="Q427" s="8" t="inlineStr">
        <is>
          <t>vikram</t>
        </is>
      </c>
      <c r="R427" s="12" t="n"/>
      <c r="S427" s="13" t="n"/>
      <c r="T427" s="23" t="inlineStr">
        <is>
          <t>This entry pertains to expenses towards employee reimbursement for travel, food, etc. This entry is made in normal course of business, hence scoped out from our testing.</t>
        </is>
      </c>
    </row>
    <row r="428">
      <c r="A428" s="8" t="inlineStr">
        <is>
          <t>Line</t>
        </is>
      </c>
      <c r="B428" s="8" t="inlineStr">
        <is>
          <t>N</t>
        </is>
      </c>
      <c r="C428" s="9" t="inlineStr">
        <is>
          <t>Projects A 1782179 18973888</t>
        </is>
      </c>
      <c r="D428" s="8" t="inlineStr">
        <is>
          <t>Project Num - 119417 , Task Num - 2101 , Exp Item ID - 29317514 , Exp Type - TRAVEL&amp;LIVING , ITC Exp Item Details - SSO: 000212585577NAME: VIKRAM,TVCH: D3F6D7EB84DA46ECA84DCAT: DINNER - MULTIPLE ATTENDEESVND: SPICE QUARTERDES: PUR: UK</t>
        </is>
      </c>
      <c r="E428" s="8" t="inlineStr">
        <is>
          <t>GEITC</t>
        </is>
      </c>
      <c r="F428" s="8" t="n">
        <v>5210101681</v>
      </c>
      <c r="G428" s="8" t="inlineStr">
        <is>
          <t>All Other Sga Costs-reimbursements-costs/expenses</t>
        </is>
      </c>
      <c r="H428" s="10" t="n">
        <v>0</v>
      </c>
      <c r="I428" s="10" t="n">
        <v>5234.47</v>
      </c>
      <c r="J428" s="8" t="inlineStr">
        <is>
          <t>NA</t>
        </is>
      </c>
      <c r="K428" s="11" t="n">
        <v>45776</v>
      </c>
      <c r="L428" s="11" t="n">
        <v>45776</v>
      </c>
      <c r="M428" s="8" t="n"/>
      <c r="N428" s="8" t="inlineStr">
        <is>
          <t>MISCELLENOUS EXPENSE</t>
        </is>
      </c>
      <c r="O428" s="8" t="inlineStr">
        <is>
          <t>EXPENSES</t>
        </is>
      </c>
      <c r="P428" s="8" t="n"/>
      <c r="Q428" s="8" t="inlineStr">
        <is>
          <t>vikram</t>
        </is>
      </c>
      <c r="R428" s="12" t="n"/>
      <c r="S428" s="13" t="n"/>
      <c r="T428" s="20" t="inlineStr">
        <is>
          <t>This entry pertains to expenses towards employee reimbursement for travel, food, etc. This entry is made in normal course of business, hence scoped out from our testing.</t>
        </is>
      </c>
    </row>
    <row r="429">
      <c r="A429" s="8" t="inlineStr">
        <is>
          <t>Line</t>
        </is>
      </c>
      <c r="B429" s="8" t="inlineStr">
        <is>
          <t>N</t>
        </is>
      </c>
      <c r="C429" s="9" t="inlineStr">
        <is>
          <t>Projects A 1782179 18973888</t>
        </is>
      </c>
      <c r="D429" s="8" t="inlineStr">
        <is>
          <t>Project Num - 119417 , Task Num - 2101 , Exp Item ID - 29317504 , Exp Type - TRAVEL&amp;LIVING , ITC Exp Item Details - SSO: 000212585577NAME: VIKRAM,TVCH: D3F6D7EB84DA46ECA84DCAT: TAXI/CAR SERVICEVND: UBER  TRIP HELP UBER COMDES: PUR: UK</t>
        </is>
      </c>
      <c r="E429" s="8" t="inlineStr">
        <is>
          <t>GEITC</t>
        </is>
      </c>
      <c r="F429" s="8" t="n">
        <v>5210101681</v>
      </c>
      <c r="G429" s="8" t="inlineStr">
        <is>
          <t>All Other Sga Costs-reimbursements-costs/expenses</t>
        </is>
      </c>
      <c r="H429" s="10" t="n">
        <v>576.6799999999999</v>
      </c>
      <c r="I429" s="10" t="n">
        <v>0</v>
      </c>
      <c r="J429" s="8" t="inlineStr">
        <is>
          <t>NA</t>
        </is>
      </c>
      <c r="K429" s="11" t="n">
        <v>45776</v>
      </c>
      <c r="L429" s="11" t="n">
        <v>45776</v>
      </c>
      <c r="M429" s="8" t="n"/>
      <c r="N429" s="8" t="inlineStr">
        <is>
          <t>MISCELLENOUS EXPENSE</t>
        </is>
      </c>
      <c r="O429" s="8" t="inlineStr">
        <is>
          <t>EXPENSES</t>
        </is>
      </c>
      <c r="P429" s="8" t="n"/>
      <c r="Q429" s="8" t="inlineStr">
        <is>
          <t>vikram</t>
        </is>
      </c>
      <c r="R429" s="16" t="n"/>
      <c r="S429" s="17" t="n"/>
      <c r="T429" s="14" t="inlineStr">
        <is>
          <t>This entry pertains to expenses towards employee reimbursement for travel, food, etc. This entry is made in normal course of business, hence scoped out from our testing.</t>
        </is>
      </c>
    </row>
    <row r="430">
      <c r="A430" s="8" t="inlineStr">
        <is>
          <t>Line</t>
        </is>
      </c>
      <c r="B430" s="8" t="inlineStr">
        <is>
          <t>N</t>
        </is>
      </c>
      <c r="C430" s="9" t="inlineStr">
        <is>
          <t>Projects A 1782179 18973888</t>
        </is>
      </c>
      <c r="D430" s="8" t="inlineStr">
        <is>
          <t>Project Num - 119417 , Task Num - 2101 , Exp Item ID - 29317502 , Exp Type - TRAVEL&amp;LIVING , ITC Exp Item Details - SSO: 000212585577NAME: VIKRAM,TVCH: D3F6D7EB84DA46ECA84DCAT: DINNER EMPLOYEE ONLYVND: SUMUP   SD CATERERS PVT LDES: PU</t>
        </is>
      </c>
      <c r="E430" s="8" t="inlineStr">
        <is>
          <t>GEITC</t>
        </is>
      </c>
      <c r="F430" s="8" t="n">
        <v>5210101681</v>
      </c>
      <c r="G430" s="8" t="inlineStr">
        <is>
          <t>All Other Sga Costs-reimbursements-costs/expenses</t>
        </is>
      </c>
      <c r="H430" s="10" t="n">
        <v>581.33</v>
      </c>
      <c r="I430" s="10" t="n">
        <v>0</v>
      </c>
      <c r="J430" s="8" t="inlineStr">
        <is>
          <t>NA</t>
        </is>
      </c>
      <c r="K430" s="11" t="n">
        <v>45776</v>
      </c>
      <c r="L430" s="11" t="n">
        <v>45776</v>
      </c>
      <c r="M430" s="8" t="n"/>
      <c r="N430" s="8" t="inlineStr">
        <is>
          <t>MISCELLENOUS EXPENSE</t>
        </is>
      </c>
      <c r="O430" s="8" t="inlineStr">
        <is>
          <t>EXPENSES</t>
        </is>
      </c>
      <c r="P430" s="8" t="n"/>
      <c r="Q430" s="8" t="inlineStr">
        <is>
          <t>vikram</t>
        </is>
      </c>
      <c r="R430" s="12" t="n"/>
      <c r="S430" s="13" t="n"/>
      <c r="T430" s="23" t="inlineStr">
        <is>
          <t>This entry pertains to expenses towards employee reimbursement for travel, food, etc. This entry is made in normal course of business, hence scoped out from our testing.</t>
        </is>
      </c>
    </row>
    <row r="431">
      <c r="A431" s="8" t="inlineStr">
        <is>
          <t>Line</t>
        </is>
      </c>
      <c r="B431" s="8" t="inlineStr">
        <is>
          <t>N</t>
        </is>
      </c>
      <c r="C431" s="9" t="inlineStr">
        <is>
          <t>Projects A 1782179 18973888</t>
        </is>
      </c>
      <c r="D431" s="8" t="inlineStr">
        <is>
          <t>Project Num - 119417 , Task Num - 2101 , Exp Item ID - 29317482 , Exp Type - TRAVEL&amp;LIVING , ITC Exp Item Details - SSO: 000212585577NAME: VIKRAM,TVCH: D3F6D7EB84DA46ECA84DCAT: MISCELLANEOUSVND: TESCO STORES 6786DES: WATER BOTTLESPUR:</t>
        </is>
      </c>
      <c r="E431" s="8" t="inlineStr">
        <is>
          <t>GEITC</t>
        </is>
      </c>
      <c r="F431" s="8" t="n">
        <v>5210101681</v>
      </c>
      <c r="G431" s="8" t="inlineStr">
        <is>
          <t>All Other Sga Costs-reimbursements-costs/expenses</t>
        </is>
      </c>
      <c r="H431" s="10" t="n">
        <v>0</v>
      </c>
      <c r="I431" s="10" t="n">
        <v>556.47</v>
      </c>
      <c r="J431" s="8" t="inlineStr">
        <is>
          <t>NA</t>
        </is>
      </c>
      <c r="K431" s="11" t="n">
        <v>45776</v>
      </c>
      <c r="L431" s="11" t="n">
        <v>45776</v>
      </c>
      <c r="M431" s="8" t="n"/>
      <c r="N431" s="8" t="inlineStr">
        <is>
          <t>MISCELLENOUS EXPENSE</t>
        </is>
      </c>
      <c r="O431" s="8" t="inlineStr">
        <is>
          <t>EXPENSES</t>
        </is>
      </c>
      <c r="P431" s="8" t="n"/>
      <c r="Q431" s="8" t="inlineStr">
        <is>
          <t>vikram</t>
        </is>
      </c>
      <c r="R431" s="16" t="n"/>
      <c r="S431" s="17" t="n"/>
      <c r="T431" s="18" t="inlineStr">
        <is>
          <t>This entry pertains to expenses towards employee reimbursement for travel, food, etc. This entry is made in normal course of business, hence scoped out from our testing.</t>
        </is>
      </c>
    </row>
    <row r="432">
      <c r="A432" s="8" t="inlineStr">
        <is>
          <t>Line</t>
        </is>
      </c>
      <c r="B432" s="8" t="inlineStr">
        <is>
          <t>N</t>
        </is>
      </c>
      <c r="C432" s="9" t="inlineStr">
        <is>
          <t>Projects A 1782179 18973888</t>
        </is>
      </c>
      <c r="D432" s="8" t="inlineStr">
        <is>
          <t>Project Num - 119417 , Task Num - 2101 , Exp Item ID - 29317487 , Exp Type - TRAVEL&amp;LIVING , ITC Exp Item Details - SSO: 000212585577NAME: VIKRAM,TVCH: D3F6D7EB84DA46ECA84DCAT: TRANSPORTATION - OTHERVND: CARLSON WAGONLIT TRAVELDES: PU</t>
        </is>
      </c>
      <c r="E432" s="8" t="inlineStr">
        <is>
          <t>GEITC</t>
        </is>
      </c>
      <c r="F432" s="8" t="n">
        <v>5210101681</v>
      </c>
      <c r="G432" s="8" t="inlineStr">
        <is>
          <t>All Other Sga Costs-reimbursements-costs/expenses</t>
        </is>
      </c>
      <c r="H432" s="10" t="n">
        <v>0</v>
      </c>
      <c r="I432" s="10" t="n">
        <v>283</v>
      </c>
      <c r="J432" s="8" t="inlineStr">
        <is>
          <t>NA</t>
        </is>
      </c>
      <c r="K432" s="11" t="n">
        <v>45776</v>
      </c>
      <c r="L432" s="11" t="n">
        <v>45776</v>
      </c>
      <c r="M432" s="8" t="n"/>
      <c r="N432" s="8" t="inlineStr">
        <is>
          <t>MISCELLENOUS EXPENSE</t>
        </is>
      </c>
      <c r="O432" s="8" t="inlineStr">
        <is>
          <t>EXPENSES</t>
        </is>
      </c>
      <c r="P432" s="8" t="n"/>
      <c r="Q432" s="8" t="inlineStr">
        <is>
          <t>vikram</t>
        </is>
      </c>
      <c r="R432" s="12" t="n"/>
      <c r="S432" s="13" t="n"/>
      <c r="T432" s="20" t="inlineStr">
        <is>
          <t>This entry pertains to expenses towards employee reimbursement for travel, food, etc. This entry is made in normal course of business, hence scoped out from our testing.</t>
        </is>
      </c>
    </row>
    <row r="433">
      <c r="A433" s="8" t="inlineStr">
        <is>
          <t>Line</t>
        </is>
      </c>
      <c r="B433" s="8" t="inlineStr">
        <is>
          <t>N</t>
        </is>
      </c>
      <c r="C433" s="9" t="inlineStr">
        <is>
          <t>Projects A 1782179 18973888</t>
        </is>
      </c>
      <c r="D433" s="8" t="inlineStr">
        <is>
          <t>Project Num - 119417 , Task Num - 2101 , Exp Item ID - 29317515 , Exp Type - TRAVEL&amp;LIVING , ITC Exp Item Details - SSO: 000212585577NAME: VIKRAM,TVCH: D3F6D7EB84DA46ECA84DCAT: TRANSPORTATION - OTHERVND: UBER  TRIP HELP UBER COMDES: P</t>
        </is>
      </c>
      <c r="E433" s="8" t="inlineStr">
        <is>
          <t>GEITC</t>
        </is>
      </c>
      <c r="F433" s="8" t="n">
        <v>5210101681</v>
      </c>
      <c r="G433" s="8" t="inlineStr">
        <is>
          <t>All Other Sga Costs-reimbursements-costs/expenses</t>
        </is>
      </c>
      <c r="H433" s="10" t="n">
        <v>367.16</v>
      </c>
      <c r="I433" s="10" t="n">
        <v>0</v>
      </c>
      <c r="J433" s="8" t="inlineStr">
        <is>
          <t>NA</t>
        </is>
      </c>
      <c r="K433" s="11" t="n">
        <v>45776</v>
      </c>
      <c r="L433" s="11" t="n">
        <v>45776</v>
      </c>
      <c r="M433" s="8" t="n"/>
      <c r="N433" s="8" t="inlineStr">
        <is>
          <t>MISCELLENOUS EXPENSE</t>
        </is>
      </c>
      <c r="O433" s="8" t="inlineStr">
        <is>
          <t>EXPENSES</t>
        </is>
      </c>
      <c r="P433" s="8" t="n"/>
      <c r="Q433" s="8" t="inlineStr">
        <is>
          <t>vikram</t>
        </is>
      </c>
      <c r="R433" s="12" t="n"/>
      <c r="S433" s="13" t="n"/>
      <c r="T433" s="20" t="inlineStr">
        <is>
          <t>This entry pertains to expenses towards employee reimbursement for travel, food, etc. This entry is made in normal course of business, hence scoped out from our testing.</t>
        </is>
      </c>
    </row>
    <row r="434">
      <c r="A434" s="8" t="inlineStr">
        <is>
          <t>Line</t>
        </is>
      </c>
      <c r="B434" s="8" t="inlineStr">
        <is>
          <t>N</t>
        </is>
      </c>
      <c r="C434" s="9" t="inlineStr">
        <is>
          <t>Projects A 1782179 18973888</t>
        </is>
      </c>
      <c r="D434" s="8" t="inlineStr">
        <is>
          <t>Project Num - 119417 , Task Num - 2101 , Exp Item ID - 29317494 , Exp Type - TRAVEL&amp;LIVING , ITC Exp Item Details - SSO: 000212585577NAME: VIKRAM,TVCH: D3F6D7EB84DA46ECA84DCAT: HOTEL - LODGINGVND: ST GILES HOTELDES: PUR: UK ADTE TRAVE</t>
        </is>
      </c>
      <c r="E434" s="8" t="inlineStr">
        <is>
          <t>GEITC</t>
        </is>
      </c>
      <c r="F434" s="8" t="n">
        <v>5210101681</v>
      </c>
      <c r="G434" s="8" t="inlineStr">
        <is>
          <t>All Other Sga Costs-reimbursements-costs/expenses</t>
        </is>
      </c>
      <c r="H434" s="10" t="n">
        <v>0</v>
      </c>
      <c r="I434" s="10" t="n">
        <v>13080.22</v>
      </c>
      <c r="J434" s="8" t="inlineStr">
        <is>
          <t>NA</t>
        </is>
      </c>
      <c r="K434" s="11" t="n">
        <v>45776</v>
      </c>
      <c r="L434" s="11" t="n">
        <v>45776</v>
      </c>
      <c r="M434" s="8" t="n"/>
      <c r="N434" s="8" t="inlineStr">
        <is>
          <t>MISCELLENOUS EXPENSE</t>
        </is>
      </c>
      <c r="O434" s="8" t="inlineStr">
        <is>
          <t>EXPENSES</t>
        </is>
      </c>
      <c r="P434" s="8" t="n"/>
      <c r="Q434" s="8" t="inlineStr">
        <is>
          <t>vikram</t>
        </is>
      </c>
      <c r="R434" s="16" t="n"/>
      <c r="S434" s="17" t="n"/>
      <c r="T434" s="18" t="inlineStr">
        <is>
          <t>This entry pertains to expenses towards employee reimbursement for travel, food, etc. This entry is made in normal course of business, hence scoped out from our testing.</t>
        </is>
      </c>
    </row>
    <row r="435">
      <c r="A435" s="8" t="inlineStr">
        <is>
          <t>Line</t>
        </is>
      </c>
      <c r="B435" s="8" t="inlineStr">
        <is>
          <t>N</t>
        </is>
      </c>
      <c r="C435" s="9" t="inlineStr">
        <is>
          <t>Projects A 1782179 18973888</t>
        </is>
      </c>
      <c r="D435" s="8" t="inlineStr">
        <is>
          <t>Project Num - 119417 , Task Num - 2101 , Exp Item ID - 29317484 , Exp Type - TRAVEL&amp;LIVING , ITC Exp Item Details - SSO: 000212585577NAME: VIKRAM,TVCH: D3F6D7EB84DA46ECA84DCAT: TRANSPORTATION - OTHERVND: WE KNOW LONDONDES: PUR: UK ADT</t>
        </is>
      </c>
      <c r="E435" s="8" t="inlineStr">
        <is>
          <t>GEITC</t>
        </is>
      </c>
      <c r="F435" s="8" t="n">
        <v>5210101681</v>
      </c>
      <c r="G435" s="8" t="inlineStr">
        <is>
          <t>All Other Sga Costs-reimbursements-costs/expenses</t>
        </is>
      </c>
      <c r="H435" s="10" t="n">
        <v>0</v>
      </c>
      <c r="I435" s="10" t="n">
        <v>2868.47</v>
      </c>
      <c r="J435" s="8" t="inlineStr">
        <is>
          <t>NA</t>
        </is>
      </c>
      <c r="K435" s="11" t="n">
        <v>45776</v>
      </c>
      <c r="L435" s="11" t="n">
        <v>45776</v>
      </c>
      <c r="M435" s="8" t="n"/>
      <c r="N435" s="8" t="inlineStr">
        <is>
          <t>MISCELLENOUS EXPENSE</t>
        </is>
      </c>
      <c r="O435" s="8" t="inlineStr">
        <is>
          <t>EXPENSES</t>
        </is>
      </c>
      <c r="P435" s="8" t="n"/>
      <c r="Q435" s="8" t="inlineStr">
        <is>
          <t>vikram</t>
        </is>
      </c>
      <c r="R435" s="12" t="n"/>
      <c r="S435" s="13" t="n"/>
      <c r="T435" s="20" t="inlineStr">
        <is>
          <t>This entry pertains to expenses towards employee reimbursement for travel, food, etc. This entry is made in normal course of business, hence scoped out from our testing.</t>
        </is>
      </c>
    </row>
    <row r="436">
      <c r="A436" s="8" t="inlineStr">
        <is>
          <t>Line</t>
        </is>
      </c>
      <c r="B436" s="8" t="inlineStr">
        <is>
          <t>N</t>
        </is>
      </c>
      <c r="C436" s="9" t="inlineStr">
        <is>
          <t>Projects A 1782179 18973888</t>
        </is>
      </c>
      <c r="D436" s="8" t="inlineStr">
        <is>
          <t>Project Num - 119417 , Task Num - 2101 , Exp Item ID - 29317489 , Exp Type - TRAVEL&amp;LIVING , ITC Exp Item Details - SSO: 000212585577NAME: VIKRAM,TVCH: D3F6D7EB84DA46ECA84DCAT: HOTEL - LODGINGVND: HOLIDAY INN EXPRESS FRONTDES: PUR: UK</t>
        </is>
      </c>
      <c r="E436" s="8" t="inlineStr">
        <is>
          <t>GEITC</t>
        </is>
      </c>
      <c r="F436" s="8" t="n">
        <v>5210101681</v>
      </c>
      <c r="G436" s="8" t="inlineStr">
        <is>
          <t>All Other Sga Costs-reimbursements-costs/expenses</t>
        </is>
      </c>
      <c r="H436" s="10" t="n">
        <v>9464</v>
      </c>
      <c r="I436" s="10" t="n">
        <v>0</v>
      </c>
      <c r="J436" s="8" t="inlineStr">
        <is>
          <t>NA</t>
        </is>
      </c>
      <c r="K436" s="11" t="n">
        <v>45776</v>
      </c>
      <c r="L436" s="11" t="n">
        <v>45776</v>
      </c>
      <c r="M436" s="8" t="n"/>
      <c r="N436" s="8" t="inlineStr">
        <is>
          <t>MISCELLENOUS EXPENSE</t>
        </is>
      </c>
      <c r="O436" s="8" t="inlineStr">
        <is>
          <t>EXPENSES</t>
        </is>
      </c>
      <c r="P436" s="8" t="n"/>
      <c r="Q436" s="8" t="inlineStr">
        <is>
          <t>vikram</t>
        </is>
      </c>
      <c r="R436" s="12" t="n"/>
      <c r="S436" s="13" t="n"/>
      <c r="T436" s="20" t="inlineStr">
        <is>
          <t>This entry pertains to expenses towards employee reimbursement for travel, food, etc. This entry is made in normal course of business, hence scoped out from our testing.</t>
        </is>
      </c>
    </row>
    <row r="437">
      <c r="A437" s="8" t="inlineStr">
        <is>
          <t>Line</t>
        </is>
      </c>
      <c r="B437" s="8" t="inlineStr">
        <is>
          <t>N</t>
        </is>
      </c>
      <c r="C437" s="9" t="inlineStr">
        <is>
          <t>Projects A 1782179 18973888</t>
        </is>
      </c>
      <c r="D437" s="8" t="inlineStr">
        <is>
          <t>Project Num - 119417 , Task Num - 2101 , Exp Item ID - 29317490 , Exp Type - TRAVEL&amp;LIVING , ITC Exp Item Details - SSO: 000212585577NAME: VIKRAM,TVCH: D3F6D7EB84DA46ECA84DCAT: HOTEL - LODGINGVND: MALMAISON TRADING LTDDES: PUR: UK ADT</t>
        </is>
      </c>
      <c r="E437" s="8" t="inlineStr">
        <is>
          <t>GEITC</t>
        </is>
      </c>
      <c r="F437" s="8" t="n">
        <v>5210101681</v>
      </c>
      <c r="G437" s="8" t="inlineStr">
        <is>
          <t>All Other Sga Costs-reimbursements-costs/expenses</t>
        </is>
      </c>
      <c r="H437" s="10" t="n">
        <v>0</v>
      </c>
      <c r="I437" s="10" t="n">
        <v>13022.08</v>
      </c>
      <c r="J437" s="8" t="inlineStr">
        <is>
          <t>NA</t>
        </is>
      </c>
      <c r="K437" s="11" t="n">
        <v>45776</v>
      </c>
      <c r="L437" s="11" t="n">
        <v>45776</v>
      </c>
      <c r="M437" s="8" t="n"/>
      <c r="N437" s="8" t="inlineStr">
        <is>
          <t>MISCELLENOUS EXPENSE</t>
        </is>
      </c>
      <c r="O437" s="8" t="inlineStr">
        <is>
          <t>EXPENSES</t>
        </is>
      </c>
      <c r="P437" s="8" t="n"/>
      <c r="Q437" s="8" t="inlineStr">
        <is>
          <t>vikram</t>
        </is>
      </c>
      <c r="R437" s="16" t="n"/>
      <c r="S437" s="17" t="n"/>
      <c r="T437" s="18" t="inlineStr">
        <is>
          <t>This entry pertains to expenses towards employee reimbursement for travel, food, etc. This entry is made in normal course of business, hence scoped out from our testing.</t>
        </is>
      </c>
    </row>
    <row r="438">
      <c r="A438" s="8" t="inlineStr">
        <is>
          <t>Line</t>
        </is>
      </c>
      <c r="B438" s="8" t="inlineStr">
        <is>
          <t>N</t>
        </is>
      </c>
      <c r="C438" s="9" t="inlineStr">
        <is>
          <t>Projects A 1782179 18973888</t>
        </is>
      </c>
      <c r="D438" s="8" t="inlineStr">
        <is>
          <t>Project Num - 119417 , Task Num - 2101 , Exp Item ID - 29317498 , Exp Type - TRAVEL&amp;LIVING , ITC Exp Item Details - SSO: 000212585577NAME: VIKRAM,TVCH: D3F6D7EB84DA46ECA84DCAT: LUNCH EMPLOYEE ONLYVND: ELIOR GEBISHOPS CLEEVEDES: PUR: U</t>
        </is>
      </c>
      <c r="E438" s="8" t="inlineStr">
        <is>
          <t>GEITC</t>
        </is>
      </c>
      <c r="F438" s="8" t="n">
        <v>5210101681</v>
      </c>
      <c r="G438" s="8" t="inlineStr">
        <is>
          <t>All Other Sga Costs-reimbursements-costs/expenses</t>
        </is>
      </c>
      <c r="H438" s="10" t="n">
        <v>0</v>
      </c>
      <c r="I438" s="10" t="n">
        <v>470.88</v>
      </c>
      <c r="J438" s="8" t="inlineStr">
        <is>
          <t>NA</t>
        </is>
      </c>
      <c r="K438" s="11" t="n">
        <v>45776</v>
      </c>
      <c r="L438" s="11" t="n">
        <v>45776</v>
      </c>
      <c r="M438" s="8" t="n"/>
      <c r="N438" s="8" t="inlineStr">
        <is>
          <t>MISCELLENOUS EXPENSE</t>
        </is>
      </c>
      <c r="O438" s="8" t="inlineStr">
        <is>
          <t>EXPENSES</t>
        </is>
      </c>
      <c r="P438" s="8" t="n"/>
      <c r="Q438" s="8" t="inlineStr">
        <is>
          <t>vikram</t>
        </is>
      </c>
      <c r="R438" s="12" t="n"/>
      <c r="S438" s="13" t="n"/>
      <c r="T438" s="20" t="inlineStr">
        <is>
          <t>This entry pertains to expenses towards employee reimbursement for travel, food, etc. This entry is made in normal course of business, hence scoped out from our testing.</t>
        </is>
      </c>
    </row>
    <row r="439">
      <c r="A439" s="8" t="inlineStr">
        <is>
          <t>Line</t>
        </is>
      </c>
      <c r="B439" s="8" t="inlineStr">
        <is>
          <t>N</t>
        </is>
      </c>
      <c r="C439" s="9" t="inlineStr">
        <is>
          <t>Projects A 1782179 18973888</t>
        </is>
      </c>
      <c r="D439" s="8" t="inlineStr">
        <is>
          <t>Project Num - 119417 , Task Num - 2101 , Exp Item ID - 29317512 , Exp Type - TRAVEL&amp;LIVING , ITC Exp Item Details - SSO: 000212585577NAME: VIKRAM,TVCH: D3F6D7EB84DA46ECA84DCAT: TRANSPORTATION - OTHERVND: UBER  TRIP HELP UBER COMDES: P</t>
        </is>
      </c>
      <c r="E439" s="8" t="inlineStr">
        <is>
          <t>GEITC</t>
        </is>
      </c>
      <c r="F439" s="8" t="n">
        <v>5210101681</v>
      </c>
      <c r="G439" s="8" t="inlineStr">
        <is>
          <t>All Other Sga Costs-reimbursements-costs/expenses</t>
        </is>
      </c>
      <c r="H439" s="10" t="n">
        <v>0</v>
      </c>
      <c r="I439" s="10" t="n">
        <v>565.89</v>
      </c>
      <c r="J439" s="8" t="inlineStr">
        <is>
          <t>NA</t>
        </is>
      </c>
      <c r="K439" s="11" t="n">
        <v>45776</v>
      </c>
      <c r="L439" s="11" t="n">
        <v>45776</v>
      </c>
      <c r="M439" s="8" t="n"/>
      <c r="N439" s="8" t="inlineStr">
        <is>
          <t>MISCELLENOUS EXPENSE</t>
        </is>
      </c>
      <c r="O439" s="8" t="inlineStr">
        <is>
          <t>EXPENSES</t>
        </is>
      </c>
      <c r="P439" s="8" t="n"/>
      <c r="Q439" s="8" t="inlineStr">
        <is>
          <t>vikram</t>
        </is>
      </c>
      <c r="R439" s="12" t="n"/>
      <c r="S439" s="13" t="n"/>
      <c r="T439" s="20" t="inlineStr">
        <is>
          <t>This entry pertains to expenses towards employee reimbursement for travel, food, etc. This entry is made in normal course of business, hence scoped out from our testing.</t>
        </is>
      </c>
    </row>
    <row r="440">
      <c r="A440" s="8" t="inlineStr">
        <is>
          <t>Line</t>
        </is>
      </c>
      <c r="B440" s="8" t="inlineStr">
        <is>
          <t>N</t>
        </is>
      </c>
      <c r="C440" s="9" t="inlineStr">
        <is>
          <t>Projects A 1782179 18973888</t>
        </is>
      </c>
      <c r="D440" s="8" t="inlineStr">
        <is>
          <t>Project Num - 119417 , Task Num - 2101 , Exp Item ID - 29317516 , Exp Type - TRAVEL&amp;LIVING , ITC Exp Item Details - SSO: 000212585577NAME: VIKRAM,TVCH: D3F6D7EB84DA46ECA84DCAT: LUNCH EMPLOYEE ONLYVND: PRET A MANGERDES: PUR: UK ADTE TR</t>
        </is>
      </c>
      <c r="E440" s="8" t="inlineStr">
        <is>
          <t>GEITC</t>
        </is>
      </c>
      <c r="F440" s="8" t="n">
        <v>5210101681</v>
      </c>
      <c r="G440" s="8" t="inlineStr">
        <is>
          <t>All Other Sga Costs-reimbursements-costs/expenses</t>
        </is>
      </c>
      <c r="H440" s="10" t="n">
        <v>0</v>
      </c>
      <c r="I440" s="10" t="n">
        <v>1715.47</v>
      </c>
      <c r="J440" s="8" t="inlineStr">
        <is>
          <t>NA</t>
        </is>
      </c>
      <c r="K440" s="11" t="n">
        <v>45776</v>
      </c>
      <c r="L440" s="11" t="n">
        <v>45776</v>
      </c>
      <c r="M440" s="8" t="n"/>
      <c r="N440" s="8" t="inlineStr">
        <is>
          <t>MISCELLENOUS EXPENSE</t>
        </is>
      </c>
      <c r="O440" s="8" t="inlineStr">
        <is>
          <t>EXPENSES</t>
        </is>
      </c>
      <c r="P440" s="8" t="n"/>
      <c r="Q440" s="8" t="inlineStr">
        <is>
          <t>vikram</t>
        </is>
      </c>
      <c r="R440" s="12" t="n"/>
      <c r="S440" s="13" t="n"/>
      <c r="T440" s="20" t="inlineStr">
        <is>
          <t>This entry pertains to expenses towards employee reimbursement for travel, food, etc. This entry is made in normal course of business, hence scoped out from our testing.</t>
        </is>
      </c>
    </row>
    <row r="441">
      <c r="A441" s="8" t="inlineStr">
        <is>
          <t>Line</t>
        </is>
      </c>
      <c r="B441" s="8" t="inlineStr">
        <is>
          <t>N</t>
        </is>
      </c>
      <c r="C441" s="9" t="inlineStr">
        <is>
          <t>Projects A 1782179 18973888</t>
        </is>
      </c>
      <c r="D441" s="8" t="inlineStr">
        <is>
          <t>Project Num - 119417 , Task Num - 2101 , Exp Item ID - 29317489 , Exp Type - TRAVEL&amp;LIVING , ITC Exp Item Details - SSO: 000212585577NAME: VIKRAM,TVCH: D3F6D7EB84DA46ECA84DCAT: HOTEL - LODGINGVND: HOLIDAY INN EXPRESS FRONTDES: PUR: UK</t>
        </is>
      </c>
      <c r="E441" s="8" t="inlineStr">
        <is>
          <t>GEITC</t>
        </is>
      </c>
      <c r="F441" s="8" t="n">
        <v>5210101681</v>
      </c>
      <c r="G441" s="8" t="inlineStr">
        <is>
          <t>All Other Sga Costs-reimbursements-costs/expenses</t>
        </is>
      </c>
      <c r="H441" s="10" t="n">
        <v>0</v>
      </c>
      <c r="I441" s="10" t="n">
        <v>9464</v>
      </c>
      <c r="J441" s="8" t="inlineStr">
        <is>
          <t>NA</t>
        </is>
      </c>
      <c r="K441" s="11" t="n">
        <v>45776</v>
      </c>
      <c r="L441" s="11" t="n">
        <v>45776</v>
      </c>
      <c r="M441" s="8" t="n"/>
      <c r="N441" s="8" t="inlineStr">
        <is>
          <t>MISCELLENOUS EXPENSE</t>
        </is>
      </c>
      <c r="O441" s="8" t="inlineStr">
        <is>
          <t>EXPENSES</t>
        </is>
      </c>
      <c r="P441" s="8" t="n"/>
      <c r="Q441" s="8" t="inlineStr">
        <is>
          <t>vikram</t>
        </is>
      </c>
      <c r="R441" s="12" t="n"/>
      <c r="S441" s="13" t="n"/>
      <c r="T441" s="20" t="inlineStr">
        <is>
          <t>This entry pertains to expenses towards employee reimbursement for travel, food, etc. This entry is made in normal course of business, hence scoped out from our testing.</t>
        </is>
      </c>
    </row>
    <row r="442">
      <c r="A442" s="8" t="inlineStr">
        <is>
          <t>Line</t>
        </is>
      </c>
      <c r="B442" s="8" t="inlineStr">
        <is>
          <t>N</t>
        </is>
      </c>
      <c r="C442" s="9" t="inlineStr">
        <is>
          <t>Projects A 1782179 18973888</t>
        </is>
      </c>
      <c r="D442" s="8" t="inlineStr">
        <is>
          <t>Project Num - 119417 , Task Num - 2101 , Exp Item ID - 29317491 , Exp Type - TRAVEL&amp;LIVING , ITC Exp Item Details - SSO: 000212585577NAME: VIKRAM,TVCH: D3F6D7EB84DA46ECA84DCAT: HOTEL - LODGINGVND: MALMAISON TRADING LTDDES: PUR: UK ADT</t>
        </is>
      </c>
      <c r="E442" s="8" t="inlineStr">
        <is>
          <t>GEITC</t>
        </is>
      </c>
      <c r="F442" s="8" t="n">
        <v>5210101681</v>
      </c>
      <c r="G442" s="8" t="inlineStr">
        <is>
          <t>All Other Sga Costs-reimbursements-costs/expenses</t>
        </is>
      </c>
      <c r="H442" s="10" t="n">
        <v>0</v>
      </c>
      <c r="I442" s="10" t="n">
        <v>14417.31</v>
      </c>
      <c r="J442" s="8" t="inlineStr">
        <is>
          <t>NA</t>
        </is>
      </c>
      <c r="K442" s="11" t="n">
        <v>45776</v>
      </c>
      <c r="L442" s="11" t="n">
        <v>45776</v>
      </c>
      <c r="M442" s="8" t="n"/>
      <c r="N442" s="8" t="inlineStr">
        <is>
          <t>MISCELLENOUS EXPENSE</t>
        </is>
      </c>
      <c r="O442" s="8" t="inlineStr">
        <is>
          <t>EXPENSES</t>
        </is>
      </c>
      <c r="P442" s="8" t="n"/>
      <c r="Q442" s="8" t="inlineStr">
        <is>
          <t>vikram</t>
        </is>
      </c>
      <c r="R442" s="16" t="n"/>
      <c r="S442" s="17" t="n"/>
      <c r="T442" s="18" t="inlineStr">
        <is>
          <t>This entry pertains to expenses towards employee reimbursement for travel, food, etc. This entry is made in normal course of business, hence scoped out from our testing.</t>
        </is>
      </c>
    </row>
    <row r="443">
      <c r="A443" s="8" t="inlineStr">
        <is>
          <t>Line</t>
        </is>
      </c>
      <c r="B443" s="8" t="inlineStr">
        <is>
          <t>N</t>
        </is>
      </c>
      <c r="C443" s="9" t="inlineStr">
        <is>
          <t>Projects A 1782179 18973888</t>
        </is>
      </c>
      <c r="D443" s="8" t="inlineStr">
        <is>
          <t>Project Num - 119417 , Task Num - 2101 , Exp Item ID - 29317501 , Exp Type - TRAVEL&amp;LIVING , ITC Exp Item Details - SSO: 000212585577NAME: VIKRAM,TVCH: D3F6D7EB84DA46ECA84DCAT: TRANSPORTATION - OTHERVND: GWR LON PADD TODES: PUR: UK AD</t>
        </is>
      </c>
      <c r="E443" s="8" t="inlineStr">
        <is>
          <t>GEITC</t>
        </is>
      </c>
      <c r="F443" s="8" t="n">
        <v>5210101681</v>
      </c>
      <c r="G443" s="8" t="inlineStr">
        <is>
          <t>All Other Sga Costs-reimbursements-costs/expenses</t>
        </is>
      </c>
      <c r="H443" s="10" t="n">
        <v>0</v>
      </c>
      <c r="I443" s="10" t="n">
        <v>8243.440000000001</v>
      </c>
      <c r="J443" s="8" t="inlineStr">
        <is>
          <t>NA</t>
        </is>
      </c>
      <c r="K443" s="11" t="n">
        <v>45776</v>
      </c>
      <c r="L443" s="11" t="n">
        <v>45776</v>
      </c>
      <c r="M443" s="8" t="n"/>
      <c r="N443" s="8" t="inlineStr">
        <is>
          <t>MISCELLENOUS EXPENSE</t>
        </is>
      </c>
      <c r="O443" s="8" t="inlineStr">
        <is>
          <t>EXPENSES</t>
        </is>
      </c>
      <c r="P443" s="8" t="n"/>
      <c r="Q443" s="8" t="inlineStr">
        <is>
          <t>vikram</t>
        </is>
      </c>
      <c r="R443" s="12" t="n"/>
      <c r="S443" s="13" t="n"/>
      <c r="T443" s="20" t="inlineStr">
        <is>
          <t>This entry pertains to expenses towards employee reimbursement for travel, food, etc. This entry is made in normal course of business, hence scoped out from our testing.</t>
        </is>
      </c>
    </row>
    <row r="444">
      <c r="A444" s="8" t="inlineStr">
        <is>
          <t>Line</t>
        </is>
      </c>
      <c r="B444" s="8" t="inlineStr">
        <is>
          <t>N</t>
        </is>
      </c>
      <c r="C444" s="9" t="inlineStr">
        <is>
          <t>Projects A 1782179 18973888</t>
        </is>
      </c>
      <c r="D444" s="8" t="inlineStr">
        <is>
          <t>Project Num - 119417 , Task Num - 2101 , Exp Item ID - 29317502 , Exp Type - TRAVEL&amp;LIVING , ITC Exp Item Details - SSO: 000212585577NAME: VIKRAM,TVCH: D3F6D7EB84DA46ECA84DCAT: DINNER EMPLOYEE ONLYVND: SUMUP   SD CATERERS PVT LDES: PU</t>
        </is>
      </c>
      <c r="E444" s="8" t="inlineStr">
        <is>
          <t>GEITC</t>
        </is>
      </c>
      <c r="F444" s="8" t="n">
        <v>5210101681</v>
      </c>
      <c r="G444" s="8" t="inlineStr">
        <is>
          <t>All Other Sga Costs-reimbursements-costs/expenses</t>
        </is>
      </c>
      <c r="H444" s="10" t="n">
        <v>0</v>
      </c>
      <c r="I444" s="10" t="n">
        <v>581.33</v>
      </c>
      <c r="J444" s="8" t="inlineStr">
        <is>
          <t>NA</t>
        </is>
      </c>
      <c r="K444" s="11" t="n">
        <v>45776</v>
      </c>
      <c r="L444" s="11" t="n">
        <v>45776</v>
      </c>
      <c r="M444" s="8" t="n"/>
      <c r="N444" s="8" t="inlineStr">
        <is>
          <t>MISCELLENOUS EXPENSE</t>
        </is>
      </c>
      <c r="O444" s="8" t="inlineStr">
        <is>
          <t>EXPENSES</t>
        </is>
      </c>
      <c r="P444" s="8" t="n"/>
      <c r="Q444" s="8" t="inlineStr">
        <is>
          <t>vikram</t>
        </is>
      </c>
      <c r="R444" s="12" t="n"/>
      <c r="S444" s="13" t="n"/>
      <c r="T444" s="20" t="inlineStr">
        <is>
          <t>This entry pertains to expenses towards employee reimbursement for travel, food, etc. This entry is made in normal course of business, hence scoped out from our testing.</t>
        </is>
      </c>
    </row>
    <row r="445">
      <c r="A445" s="8" t="inlineStr">
        <is>
          <t>Line</t>
        </is>
      </c>
      <c r="B445" s="8" t="inlineStr">
        <is>
          <t>N</t>
        </is>
      </c>
      <c r="C445" s="9" t="inlineStr">
        <is>
          <t>Projects A 1782179 18973888</t>
        </is>
      </c>
      <c r="D445" s="8" t="inlineStr">
        <is>
          <t>Project Num - 119417 , Task Num - 2101 , Exp Item ID - 29317502 , Exp Type - TRAVEL&amp;LIVING , ITC Exp Item Details - SSO: 000212585577NAME: VIKRAM,TVCH: D3F6D7EB84DA46ECA84DCAT: DINNER EMPLOYEE ONLYVND: SUMUP   SD CATERERS PVT LDES: PU</t>
        </is>
      </c>
      <c r="E445" s="8" t="inlineStr">
        <is>
          <t>GEITC</t>
        </is>
      </c>
      <c r="F445" s="8" t="n">
        <v>5210101681</v>
      </c>
      <c r="G445" s="8" t="inlineStr">
        <is>
          <t>All Other Sga Costs-reimbursements-costs/expenses</t>
        </is>
      </c>
      <c r="H445" s="10" t="n">
        <v>0</v>
      </c>
      <c r="I445" s="10" t="n">
        <v>581.33</v>
      </c>
      <c r="J445" s="8" t="inlineStr">
        <is>
          <t>NA</t>
        </is>
      </c>
      <c r="K445" s="11" t="n">
        <v>45776</v>
      </c>
      <c r="L445" s="11" t="n">
        <v>45776</v>
      </c>
      <c r="M445" s="8" t="n"/>
      <c r="N445" s="8" t="inlineStr">
        <is>
          <t>MISCELLENOUS EXPENSE</t>
        </is>
      </c>
      <c r="O445" s="8" t="inlineStr">
        <is>
          <t>EXPENSES</t>
        </is>
      </c>
      <c r="P445" s="8" t="n"/>
      <c r="Q445" s="8" t="inlineStr">
        <is>
          <t>vikram</t>
        </is>
      </c>
      <c r="R445" s="16" t="n"/>
      <c r="S445" s="17" t="n"/>
      <c r="T445" s="14" t="inlineStr">
        <is>
          <t>This entry pertains to expenses towards employee reimbursement for travel, food, etc. This entry is made in normal course of business, hence scoped out from our testing.</t>
        </is>
      </c>
    </row>
    <row r="446">
      <c r="A446" s="8" t="inlineStr">
        <is>
          <t>Line</t>
        </is>
      </c>
      <c r="B446" s="8" t="inlineStr">
        <is>
          <t>N</t>
        </is>
      </c>
      <c r="C446" s="9" t="inlineStr">
        <is>
          <t>Projects A 1782179 18973888</t>
        </is>
      </c>
      <c r="D446" s="8" t="inlineStr">
        <is>
          <t>Project Num - 119417 , Task Num - 2101 , Exp Item ID - 29317490 , Exp Type - TRAVEL&amp;LIVING , ITC Exp Item Details - SSO: 000212585577NAME: VIKRAM,TVCH: D3F6D7EB84DA46ECA84DCAT: HOTEL - LODGINGVND: MALMAISON TRADING LTDDES: PUR: UK ADT</t>
        </is>
      </c>
      <c r="E446" s="8" t="inlineStr">
        <is>
          <t>GEITC</t>
        </is>
      </c>
      <c r="F446" s="8" t="n">
        <v>5210101681</v>
      </c>
      <c r="G446" s="8" t="inlineStr">
        <is>
          <t>All Other Sga Costs-reimbursements-costs/expenses</t>
        </is>
      </c>
      <c r="H446" s="10" t="n">
        <v>0</v>
      </c>
      <c r="I446" s="10" t="n">
        <v>13022.08</v>
      </c>
      <c r="J446" s="8" t="inlineStr">
        <is>
          <t>NA</t>
        </is>
      </c>
      <c r="K446" s="11" t="n">
        <v>45776</v>
      </c>
      <c r="L446" s="11" t="n">
        <v>45776</v>
      </c>
      <c r="M446" s="8" t="n"/>
      <c r="N446" s="8" t="inlineStr">
        <is>
          <t>MISCELLENOUS EXPENSE</t>
        </is>
      </c>
      <c r="O446" s="8" t="inlineStr">
        <is>
          <t>EXPENSES</t>
        </is>
      </c>
      <c r="P446" s="8" t="n"/>
      <c r="Q446" s="8" t="inlineStr">
        <is>
          <t>vikram</t>
        </is>
      </c>
      <c r="R446" s="12" t="n"/>
      <c r="S446" s="13" t="n"/>
      <c r="T446" s="20" t="inlineStr">
        <is>
          <t>This entry pertains to expenses towards employee reimbursement for travel, food, etc. This entry is made in normal course of business, hence scoped out from our testing.</t>
        </is>
      </c>
    </row>
    <row r="447">
      <c r="A447" s="3" t="inlineStr">
        <is>
          <t>Entry</t>
        </is>
      </c>
      <c r="B447" s="3" t="inlineStr">
        <is>
          <t>N</t>
        </is>
      </c>
      <c r="C447" s="4" t="inlineStr">
        <is>
          <t>Projects A 1785121 19088757</t>
        </is>
      </c>
      <c r="D447" s="3" t="inlineStr">
        <is>
          <t>Projects A 1785121 19088757</t>
        </is>
      </c>
      <c r="E447" s="3" t="n"/>
      <c r="F447" s="3" t="n"/>
      <c r="G447" s="3" t="n"/>
      <c r="H447" s="5" t="n">
        <v>187043355.14</v>
      </c>
      <c r="I447" s="5" t="n">
        <v>187043355.14</v>
      </c>
      <c r="J447" s="3" t="n"/>
      <c r="K447" s="3" t="n"/>
      <c r="L447" s="3" t="n"/>
      <c r="M447" s="3" t="n"/>
      <c r="N447" s="3" t="n"/>
      <c r="O447" s="3" t="n"/>
      <c r="P447" s="3" t="n">
        <v>7842</v>
      </c>
      <c r="Q447" s="3" t="n"/>
      <c r="R447" s="3" t="n"/>
      <c r="S447" s="6" t="n"/>
      <c r="T447" s="19" t="n"/>
    </row>
    <row r="448">
      <c r="A448" s="8" t="inlineStr">
        <is>
          <t>Line</t>
        </is>
      </c>
      <c r="B448" s="8" t="inlineStr">
        <is>
          <t>N</t>
        </is>
      </c>
      <c r="C448" s="9" t="inlineStr">
        <is>
          <t>Projects A 1785121 19088757</t>
        </is>
      </c>
      <c r="D448" s="8" t="inlineStr">
        <is>
          <t>Project Num - 119417 , Task Num - 2101 , Exp Item ID - 29333659 , Exp Type - TRAVEL&amp;LIVING , ITC Exp Item Details - SSO: 000212585577NAME: VIKRAM,TVCH: 6B37A86EF4C3403991AECAT: MOBILE PHONE/ SMART PHONEVND: INTERNATIONAL ROAMING CHARGE</t>
        </is>
      </c>
      <c r="E448" s="8" t="inlineStr">
        <is>
          <t>GEITC</t>
        </is>
      </c>
      <c r="F448" s="8" t="n">
        <v>5210101520</v>
      </c>
      <c r="G448" s="8" t="inlineStr">
        <is>
          <t>All Other Sga Costs-t&amp;l-deductible</t>
        </is>
      </c>
      <c r="H448" s="10" t="n">
        <v>2998</v>
      </c>
      <c r="I448" s="10" t="n">
        <v>0</v>
      </c>
      <c r="J448" s="8" t="inlineStr">
        <is>
          <t>NA</t>
        </is>
      </c>
      <c r="K448" s="11" t="n">
        <v>45789</v>
      </c>
      <c r="L448" s="11" t="n">
        <v>45789</v>
      </c>
      <c r="M448" s="8" t="n"/>
      <c r="N448" s="8" t="inlineStr">
        <is>
          <t>TRAVELLING AND CONVEYANCE</t>
        </is>
      </c>
      <c r="O448" s="8" t="inlineStr">
        <is>
          <t>EXPENSES</t>
        </is>
      </c>
      <c r="P448" s="8" t="n"/>
      <c r="Q448" s="8" t="inlineStr">
        <is>
          <t>vikram</t>
        </is>
      </c>
      <c r="R448" s="16" t="n"/>
      <c r="S448" s="17" t="n"/>
      <c r="T448" s="18" t="inlineStr">
        <is>
          <t>This entry pertains to reimbursement of telecom expenses (broadband/mobile/home office internet) incurred by the employee. This is in normal course of business, hence scoped out from our testing.</t>
        </is>
      </c>
    </row>
    <row r="449">
      <c r="A449" s="8" t="inlineStr">
        <is>
          <t>Line</t>
        </is>
      </c>
      <c r="B449" s="8" t="inlineStr">
        <is>
          <t>N</t>
        </is>
      </c>
      <c r="C449" s="9" t="inlineStr">
        <is>
          <t>Projects A 1785121 19088757</t>
        </is>
      </c>
      <c r="D449" s="8" t="inlineStr">
        <is>
          <t>Project Num - 119417 , Task Num - 2504 , Exp Item ID - 29333657 , Exp Type - TRAVEL&amp;LIVING , ITC Exp Item Details - SSO: 000212585577NAME: VIKRAM,TVCH: B72D1F17BF1E407A9594CAT: BROADBAND/INTERNET/PDAVND: RECEIPT ATTACHEDDES: PUR: BROA</t>
        </is>
      </c>
      <c r="E449" s="8" t="inlineStr">
        <is>
          <t>GEITC</t>
        </is>
      </c>
      <c r="F449" s="8" t="n">
        <v>5210101561</v>
      </c>
      <c r="G449" s="8" t="inlineStr">
        <is>
          <t>All Other Sga Costs-telecom Costs-data</t>
        </is>
      </c>
      <c r="H449" s="10" t="n">
        <v>1180</v>
      </c>
      <c r="I449" s="10" t="n">
        <v>0</v>
      </c>
      <c r="J449" s="8" t="inlineStr">
        <is>
          <t>NA</t>
        </is>
      </c>
      <c r="K449" s="11" t="n">
        <v>45789</v>
      </c>
      <c r="L449" s="11" t="n">
        <v>45789</v>
      </c>
      <c r="M449" s="8" t="n"/>
      <c r="N449" s="8" t="inlineStr">
        <is>
          <t>TRAVELLING AND CONVEYANCE</t>
        </is>
      </c>
      <c r="O449" s="8" t="inlineStr">
        <is>
          <t>EXPENSES</t>
        </is>
      </c>
      <c r="P449" s="8" t="n"/>
      <c r="Q449" s="8" t="inlineStr">
        <is>
          <t>vikram</t>
        </is>
      </c>
      <c r="R449" s="12" t="n"/>
      <c r="S449" s="13" t="n"/>
      <c r="T449" s="14" t="inlineStr">
        <is>
          <t>This entry pertains to reimbursement of telecom expenses (broadband/mobile/home office internet) incurred by the employee. This is in normal course of business, hence scoped out from our testing.</t>
        </is>
      </c>
    </row>
    <row r="450">
      <c r="A450" s="8" t="inlineStr">
        <is>
          <t>Line</t>
        </is>
      </c>
      <c r="B450" s="8" t="inlineStr">
        <is>
          <t>N</t>
        </is>
      </c>
      <c r="C450" s="9" t="inlineStr">
        <is>
          <t>Projects A 1785121 19088757</t>
        </is>
      </c>
      <c r="D450" s="8" t="inlineStr">
        <is>
          <t>Project Num - 119417 , Task Num - 2504 , Exp Item ID - 29333655 , Exp Type - TRAVEL&amp;LIVING , ITC Exp Item Details - SSO: 000212585577NAME: VIKRAM,TVCH: B72D1F17BF1E407A9594CAT: BROADBAND/INTERNET/PDAVND: RECEIPT ATTACHEDDES: PUR: BROA</t>
        </is>
      </c>
      <c r="E450" s="8" t="inlineStr">
        <is>
          <t>GEITC</t>
        </is>
      </c>
      <c r="F450" s="8" t="n">
        <v>5210101561</v>
      </c>
      <c r="G450" s="8" t="inlineStr">
        <is>
          <t>All Other Sga Costs-telecom Costs-data</t>
        </is>
      </c>
      <c r="H450" s="10" t="n">
        <v>1180</v>
      </c>
      <c r="I450" s="10" t="n">
        <v>0</v>
      </c>
      <c r="J450" s="8" t="inlineStr">
        <is>
          <t>NA</t>
        </is>
      </c>
      <c r="K450" s="11" t="n">
        <v>45789</v>
      </c>
      <c r="L450" s="11" t="n">
        <v>45789</v>
      </c>
      <c r="M450" s="8" t="n"/>
      <c r="N450" s="8" t="inlineStr">
        <is>
          <t>TRAVELLING AND CONVEYANCE</t>
        </is>
      </c>
      <c r="O450" s="8" t="inlineStr">
        <is>
          <t>EXPENSES</t>
        </is>
      </c>
      <c r="P450" s="8" t="n"/>
      <c r="Q450" s="8" t="inlineStr">
        <is>
          <t>vikram</t>
        </is>
      </c>
      <c r="R450" s="12" t="n"/>
      <c r="S450" s="13" t="n"/>
      <c r="T450" s="14" t="inlineStr">
        <is>
          <t>This entry pertains to reimbursement of telecom expenses (broadband/mobile/home office internet) incurred by the employee. This is in normal course of business, hence scoped out from our testing.</t>
        </is>
      </c>
    </row>
    <row r="451">
      <c r="A451" s="8" t="inlineStr">
        <is>
          <t>Line</t>
        </is>
      </c>
      <c r="B451" s="8" t="inlineStr">
        <is>
          <t>N</t>
        </is>
      </c>
      <c r="C451" s="9" t="inlineStr">
        <is>
          <t>Projects A 1785121 19088757</t>
        </is>
      </c>
      <c r="D451" s="8" t="inlineStr">
        <is>
          <t>Project Num - 119417 , Task Num - 2504 , Exp Item ID - 29333658 , Exp Type - TRAVEL&amp;LIVING , ITC Exp Item Details - SSO: 000212585577NAME: VIKRAM,TVCH: B72D1F17BF1E407A9594CAT: BROADBAND/INTERNET/PDAVND: RECEIPT ATTACHEDDES: PUR: BROA</t>
        </is>
      </c>
      <c r="E451" s="8" t="inlineStr">
        <is>
          <t>GEITC</t>
        </is>
      </c>
      <c r="F451" s="8" t="n">
        <v>5210101561</v>
      </c>
      <c r="G451" s="8" t="inlineStr">
        <is>
          <t>All Other Sga Costs-telecom Costs-data</t>
        </is>
      </c>
      <c r="H451" s="10" t="n">
        <v>1180</v>
      </c>
      <c r="I451" s="10" t="n">
        <v>0</v>
      </c>
      <c r="J451" s="8" t="inlineStr">
        <is>
          <t>NA</t>
        </is>
      </c>
      <c r="K451" s="11" t="n">
        <v>45789</v>
      </c>
      <c r="L451" s="11" t="n">
        <v>45789</v>
      </c>
      <c r="M451" s="8" t="n"/>
      <c r="N451" s="8" t="inlineStr">
        <is>
          <t>TRAVELLING AND CONVEYANCE</t>
        </is>
      </c>
      <c r="O451" s="8" t="inlineStr">
        <is>
          <t>EXPENSES</t>
        </is>
      </c>
      <c r="P451" s="8" t="n"/>
      <c r="Q451" s="8" t="inlineStr">
        <is>
          <t>vikram</t>
        </is>
      </c>
      <c r="R451" s="16" t="n"/>
      <c r="S451" s="17" t="n"/>
      <c r="T451" s="18" t="inlineStr">
        <is>
          <t>This entry pertains to reimbursement of telecom expenses (broadband/mobile/home office internet) incurred by the employee. This is in normal course of business, hence scoped out from our testing.</t>
        </is>
      </c>
    </row>
    <row r="452">
      <c r="A452" s="8" t="inlineStr">
        <is>
          <t>Line</t>
        </is>
      </c>
      <c r="B452" s="8" t="inlineStr">
        <is>
          <t>N</t>
        </is>
      </c>
      <c r="C452" s="9" t="inlineStr">
        <is>
          <t>Projects A 1785121 19088757</t>
        </is>
      </c>
      <c r="D452" s="8" t="inlineStr">
        <is>
          <t>Project Num - 119417 , Task Num - 2504 , Exp Item ID - 29333656 , Exp Type - TRAVEL&amp;LIVING , ITC Exp Item Details - SSO: 000212585577NAME: VIKRAM,TVCH: B72D1F17BF1E407A9594CAT: BROADBAND/INTERNET/PDAVND: RECEIPT ATTACHEDDES: PUR: BROA</t>
        </is>
      </c>
      <c r="E452" s="8" t="inlineStr">
        <is>
          <t>GEITC</t>
        </is>
      </c>
      <c r="F452" s="8" t="n">
        <v>5210101561</v>
      </c>
      <c r="G452" s="8" t="inlineStr">
        <is>
          <t>All Other Sga Costs-telecom Costs-data</t>
        </is>
      </c>
      <c r="H452" s="10" t="n">
        <v>1180</v>
      </c>
      <c r="I452" s="10" t="n">
        <v>0</v>
      </c>
      <c r="J452" s="8" t="inlineStr">
        <is>
          <t>NA</t>
        </is>
      </c>
      <c r="K452" s="11" t="n">
        <v>45789</v>
      </c>
      <c r="L452" s="11" t="n">
        <v>45789</v>
      </c>
      <c r="M452" s="8" t="n"/>
      <c r="N452" s="8" t="inlineStr">
        <is>
          <t>TRAVELLING AND CONVEYANCE</t>
        </is>
      </c>
      <c r="O452" s="8" t="inlineStr">
        <is>
          <t>EXPENSES</t>
        </is>
      </c>
      <c r="P452" s="8" t="n"/>
      <c r="Q452" s="8" t="inlineStr">
        <is>
          <t>vikram</t>
        </is>
      </c>
      <c r="R452" s="12" t="n"/>
      <c r="S452" s="13" t="n"/>
      <c r="T452" s="20" t="inlineStr">
        <is>
          <t>This entry pertains to reimbursement of telecom expenses (broadband/mobile/home office internet) incurred by the employee. This is in normal course of business, hence scoped out from our testing.</t>
        </is>
      </c>
    </row>
    <row r="453">
      <c r="A453" s="8" t="inlineStr">
        <is>
          <t>Line</t>
        </is>
      </c>
      <c r="B453" s="8" t="inlineStr">
        <is>
          <t>N</t>
        </is>
      </c>
      <c r="C453" s="9" t="inlineStr">
        <is>
          <t>Projects A 1785121 19088757</t>
        </is>
      </c>
      <c r="D453" s="8" t="inlineStr">
        <is>
          <t>Project Num - 119417 , Task Num - 2504 , Exp Item ID - 29333658 , Exp Type - TRAVEL&amp;LIVING , ITC Exp Item Details - SSO: 000212585577NAME: VIKRAM,TVCH: B72D1F17BF1E407A9594CAT: BROADBAND/INTERNET/PDAVND: RECEIPT ATTACHEDDES: PUR: BROA</t>
        </is>
      </c>
      <c r="E453" s="8" t="inlineStr">
        <is>
          <t>GEITC</t>
        </is>
      </c>
      <c r="F453" s="8" t="n">
        <v>5210101681</v>
      </c>
      <c r="G453" s="8" t="inlineStr">
        <is>
          <t>All Other Sga Costs-reimbursements-costs/expenses</t>
        </is>
      </c>
      <c r="H453" s="10" t="n">
        <v>0</v>
      </c>
      <c r="I453" s="10" t="n">
        <v>1180</v>
      </c>
      <c r="J453" s="8" t="inlineStr">
        <is>
          <t>NA</t>
        </is>
      </c>
      <c r="K453" s="11" t="n">
        <v>45789</v>
      </c>
      <c r="L453" s="11" t="n">
        <v>45789</v>
      </c>
      <c r="M453" s="8" t="n"/>
      <c r="N453" s="8" t="inlineStr">
        <is>
          <t>MISCELLENOUS EXPENSE</t>
        </is>
      </c>
      <c r="O453" s="8" t="inlineStr">
        <is>
          <t>EXPENSES</t>
        </is>
      </c>
      <c r="P453" s="8" t="n"/>
      <c r="Q453" s="8" t="inlineStr">
        <is>
          <t>vikram</t>
        </is>
      </c>
      <c r="R453" s="16" t="n"/>
      <c r="S453" s="17" t="n"/>
      <c r="T453" s="18" t="inlineStr">
        <is>
          <t>This entry pertains to reimbursement of telecom expenses (broadband/mobile/home office internet) incurred by the employee. This is in normal course of business, hence scoped out from our testing.</t>
        </is>
      </c>
    </row>
    <row r="454">
      <c r="A454" s="8" t="inlineStr">
        <is>
          <t>Line</t>
        </is>
      </c>
      <c r="B454" s="8" t="inlineStr">
        <is>
          <t>N</t>
        </is>
      </c>
      <c r="C454" s="9" t="inlineStr">
        <is>
          <t>Projects A 1785121 19088757</t>
        </is>
      </c>
      <c r="D454" s="8" t="inlineStr">
        <is>
          <t>Project Num - 119417 , Task Num - 2504 , Exp Item ID - 29333655 , Exp Type - TRAVEL&amp;LIVING , ITC Exp Item Details - SSO: 000212585577NAME: VIKRAM,TVCH: B72D1F17BF1E407A9594CAT: BROADBAND/INTERNET/PDAVND: RECEIPT ATTACHEDDES: PUR: BROA</t>
        </is>
      </c>
      <c r="E454" s="8" t="inlineStr">
        <is>
          <t>GEITC</t>
        </is>
      </c>
      <c r="F454" s="8" t="n">
        <v>5210101681</v>
      </c>
      <c r="G454" s="8" t="inlineStr">
        <is>
          <t>All Other Sga Costs-reimbursements-costs/expenses</t>
        </is>
      </c>
      <c r="H454" s="10" t="n">
        <v>1180</v>
      </c>
      <c r="I454" s="10" t="n">
        <v>0</v>
      </c>
      <c r="J454" s="8" t="inlineStr">
        <is>
          <t>NA</t>
        </is>
      </c>
      <c r="K454" s="11" t="n">
        <v>45789</v>
      </c>
      <c r="L454" s="11" t="n">
        <v>45789</v>
      </c>
      <c r="M454" s="8" t="n"/>
      <c r="N454" s="8" t="inlineStr">
        <is>
          <t>MISCELLENOUS EXPENSE</t>
        </is>
      </c>
      <c r="O454" s="8" t="inlineStr">
        <is>
          <t>EXPENSES</t>
        </is>
      </c>
      <c r="P454" s="8" t="n"/>
      <c r="Q454" s="8" t="inlineStr">
        <is>
          <t>vikram</t>
        </is>
      </c>
      <c r="R454" s="12" t="n"/>
      <c r="S454" s="13" t="n"/>
      <c r="T454" s="20" t="inlineStr">
        <is>
          <t>This entry pertains to reimbursement of telecom expenses (broadband/mobile/home office internet) incurred by the employee. This is in normal course of business, hence scoped out from our testing.</t>
        </is>
      </c>
    </row>
    <row r="455">
      <c r="A455" s="8" t="inlineStr">
        <is>
          <t>Line</t>
        </is>
      </c>
      <c r="B455" s="8" t="inlineStr">
        <is>
          <t>N</t>
        </is>
      </c>
      <c r="C455" s="9" t="inlineStr">
        <is>
          <t>Projects A 1785121 19088757</t>
        </is>
      </c>
      <c r="D455" s="8" t="inlineStr">
        <is>
          <t>Project Num - 119417 , Task Num - 2101 , Exp Item ID - 29333659 , Exp Type - TRAVEL&amp;LIVING , ITC Exp Item Details - SSO: 000212585577NAME: VIKRAM,TVCH: 6B37A86EF4C3403991AECAT: MOBILE PHONE/ SMART PHONEVND: INTERNATIONAL ROAMING CHARGE</t>
        </is>
      </c>
      <c r="E455" s="8" t="inlineStr">
        <is>
          <t>GEITC</t>
        </is>
      </c>
      <c r="F455" s="8" t="n">
        <v>5210101681</v>
      </c>
      <c r="G455" s="8" t="inlineStr">
        <is>
          <t>All Other Sga Costs-reimbursements-costs/expenses</t>
        </is>
      </c>
      <c r="H455" s="10" t="n">
        <v>2998</v>
      </c>
      <c r="I455" s="10" t="n">
        <v>0</v>
      </c>
      <c r="J455" s="8" t="inlineStr">
        <is>
          <t>NA</t>
        </is>
      </c>
      <c r="K455" s="11" t="n">
        <v>45789</v>
      </c>
      <c r="L455" s="11" t="n">
        <v>45789</v>
      </c>
      <c r="M455" s="8" t="n"/>
      <c r="N455" s="8" t="inlineStr">
        <is>
          <t>MISCELLENOUS EXPENSE</t>
        </is>
      </c>
      <c r="O455" s="8" t="inlineStr">
        <is>
          <t>EXPENSES</t>
        </is>
      </c>
      <c r="P455" s="8" t="n"/>
      <c r="Q455" s="8" t="inlineStr">
        <is>
          <t>vikram</t>
        </is>
      </c>
      <c r="R455" s="12" t="n"/>
      <c r="S455" s="13" t="n"/>
      <c r="T455" s="23" t="inlineStr">
        <is>
          <t>This entry pertains to reimbursement of telecom expenses (broadband/mobile/home office internet) incurred by the employee. This is in normal course of business, hence scoped out from our testing.</t>
        </is>
      </c>
    </row>
    <row r="456">
      <c r="A456" s="8" t="inlineStr">
        <is>
          <t>Line</t>
        </is>
      </c>
      <c r="B456" s="8" t="inlineStr">
        <is>
          <t>N</t>
        </is>
      </c>
      <c r="C456" s="9" t="inlineStr">
        <is>
          <t>Projects A 1785121 19088757</t>
        </is>
      </c>
      <c r="D456" s="8" t="inlineStr">
        <is>
          <t>Project Num - 119417 , Task Num - 2504 , Exp Item ID - 29333655 , Exp Type - TRAVEL&amp;LIVING , ITC Exp Item Details - SSO: 000212585577NAME: VIKRAM,TVCH: B72D1F17BF1E407A9594CAT: BROADBAND/INTERNET/PDAVND: RECEIPT ATTACHEDDES: PUR: BROA</t>
        </is>
      </c>
      <c r="E456" s="8" t="inlineStr">
        <is>
          <t>GEITC</t>
        </is>
      </c>
      <c r="F456" s="8" t="n">
        <v>5210101681</v>
      </c>
      <c r="G456" s="8" t="inlineStr">
        <is>
          <t>All Other Sga Costs-reimbursements-costs/expenses</t>
        </is>
      </c>
      <c r="H456" s="10" t="n">
        <v>0</v>
      </c>
      <c r="I456" s="10" t="n">
        <v>1180</v>
      </c>
      <c r="J456" s="8" t="inlineStr">
        <is>
          <t>NA</t>
        </is>
      </c>
      <c r="K456" s="11" t="n">
        <v>45789</v>
      </c>
      <c r="L456" s="11" t="n">
        <v>45789</v>
      </c>
      <c r="M456" s="8" t="n"/>
      <c r="N456" s="8" t="inlineStr">
        <is>
          <t>MISCELLENOUS EXPENSE</t>
        </is>
      </c>
      <c r="O456" s="8" t="inlineStr">
        <is>
          <t>EXPENSES</t>
        </is>
      </c>
      <c r="P456" s="8" t="n"/>
      <c r="Q456" s="8" t="inlineStr">
        <is>
          <t>vikram</t>
        </is>
      </c>
      <c r="R456" s="12" t="n"/>
      <c r="S456" s="13" t="n"/>
      <c r="T456" s="23" t="inlineStr">
        <is>
          <t>This entry pertains to reimbursement of telecom expenses (broadband/mobile/home office internet) incurred by the employee. This is in normal course of business, hence scoped out from our testing.</t>
        </is>
      </c>
    </row>
    <row r="457">
      <c r="A457" s="8" t="inlineStr">
        <is>
          <t>Line</t>
        </is>
      </c>
      <c r="B457" s="8" t="inlineStr">
        <is>
          <t>N</t>
        </is>
      </c>
      <c r="C457" s="9" t="inlineStr">
        <is>
          <t>Projects A 1785121 19088757</t>
        </is>
      </c>
      <c r="D457" s="8" t="inlineStr">
        <is>
          <t>Project Num - 119417 , Task Num - 2504 , Exp Item ID - 29333658 , Exp Type - TRAVEL&amp;LIVING , ITC Exp Item Details - SSO: 000212585577NAME: VIKRAM,TVCH: B72D1F17BF1E407A9594CAT: BROADBAND/INTERNET/PDAVND: RECEIPT ATTACHEDDES: PUR: BROA</t>
        </is>
      </c>
      <c r="E457" s="8" t="inlineStr">
        <is>
          <t>GEITC</t>
        </is>
      </c>
      <c r="F457" s="8" t="n">
        <v>5210101681</v>
      </c>
      <c r="G457" s="8" t="inlineStr">
        <is>
          <t>All Other Sga Costs-reimbursements-costs/expenses</t>
        </is>
      </c>
      <c r="H457" s="10" t="n">
        <v>0</v>
      </c>
      <c r="I457" s="10" t="n">
        <v>1180</v>
      </c>
      <c r="J457" s="8" t="inlineStr">
        <is>
          <t>NA</t>
        </is>
      </c>
      <c r="K457" s="11" t="n">
        <v>45789</v>
      </c>
      <c r="L457" s="11" t="n">
        <v>45789</v>
      </c>
      <c r="M457" s="8" t="n"/>
      <c r="N457" s="8" t="inlineStr">
        <is>
          <t>MISCELLENOUS EXPENSE</t>
        </is>
      </c>
      <c r="O457" s="8" t="inlineStr">
        <is>
          <t>EXPENSES</t>
        </is>
      </c>
      <c r="P457" s="8" t="n"/>
      <c r="Q457" s="8" t="inlineStr">
        <is>
          <t>vikram</t>
        </is>
      </c>
      <c r="R457" s="16" t="n"/>
      <c r="S457" s="17" t="n"/>
      <c r="T457" s="18" t="inlineStr">
        <is>
          <t>This entry pertains to reimbursement of telecom expenses (broadband/mobile/home office internet) incurred by the employee. This is in normal course of business, hence scoped out from our testing.</t>
        </is>
      </c>
    </row>
    <row r="458">
      <c r="A458" s="8" t="inlineStr">
        <is>
          <t>Line</t>
        </is>
      </c>
      <c r="B458" s="8" t="inlineStr">
        <is>
          <t>N</t>
        </is>
      </c>
      <c r="C458" s="9" t="inlineStr">
        <is>
          <t>Projects A 1785121 19088757</t>
        </is>
      </c>
      <c r="D458" s="8" t="inlineStr">
        <is>
          <t>Project Num - 119417 , Task Num - 2101 , Exp Item ID - 29333659 , Exp Type - TRAVEL&amp;LIVING , ITC Exp Item Details - SSO: 000212585577NAME: VIKRAM,TVCH: 6B37A86EF4C3403991AECAT: MOBILE PHONE/ SMART PHONEVND: INTERNATIONAL ROAMING CHARGE</t>
        </is>
      </c>
      <c r="E458" s="8" t="inlineStr">
        <is>
          <t>GEITC</t>
        </is>
      </c>
      <c r="F458" s="8" t="n">
        <v>5210101681</v>
      </c>
      <c r="G458" s="8" t="inlineStr">
        <is>
          <t>All Other Sga Costs-reimbursements-costs/expenses</t>
        </is>
      </c>
      <c r="H458" s="10" t="n">
        <v>0</v>
      </c>
      <c r="I458" s="10" t="n">
        <v>2998</v>
      </c>
      <c r="J458" s="8" t="inlineStr">
        <is>
          <t>NA</t>
        </is>
      </c>
      <c r="K458" s="11" t="n">
        <v>45789</v>
      </c>
      <c r="L458" s="11" t="n">
        <v>45789</v>
      </c>
      <c r="M458" s="8" t="n"/>
      <c r="N458" s="8" t="inlineStr">
        <is>
          <t>MISCELLENOUS EXPENSE</t>
        </is>
      </c>
      <c r="O458" s="8" t="inlineStr">
        <is>
          <t>EXPENSES</t>
        </is>
      </c>
      <c r="P458" s="8" t="n"/>
      <c r="Q458" s="8" t="inlineStr">
        <is>
          <t>vikram</t>
        </is>
      </c>
      <c r="R458" s="12" t="n"/>
      <c r="S458" s="13" t="n"/>
      <c r="T458" s="20" t="inlineStr">
        <is>
          <t>This entry pertains to reimbursement of telecom expenses (broadband/mobile/home office internet) incurred by the employee. This is in normal course of business, hence scoped out from our testing.</t>
        </is>
      </c>
    </row>
    <row r="459">
      <c r="A459" s="8" t="inlineStr">
        <is>
          <t>Line</t>
        </is>
      </c>
      <c r="B459" s="8" t="inlineStr">
        <is>
          <t>N</t>
        </is>
      </c>
      <c r="C459" s="9" t="inlineStr">
        <is>
          <t>Projects A 1785121 19088757</t>
        </is>
      </c>
      <c r="D459" s="8" t="inlineStr">
        <is>
          <t>Project Num - 119417 , Task Num - 2504 , Exp Item ID - 29333658 , Exp Type - TRAVEL&amp;LIVING , ITC Exp Item Details - SSO: 000212585577NAME: VIKRAM,TVCH: B72D1F17BF1E407A9594CAT: BROADBAND/INTERNET/PDAVND: RECEIPT ATTACHEDDES: PUR: BROA</t>
        </is>
      </c>
      <c r="E459" s="8" t="inlineStr">
        <is>
          <t>GEITC</t>
        </is>
      </c>
      <c r="F459" s="8" t="n">
        <v>5210101681</v>
      </c>
      <c r="G459" s="8" t="inlineStr">
        <is>
          <t>All Other Sga Costs-reimbursements-costs/expenses</t>
        </is>
      </c>
      <c r="H459" s="10" t="n">
        <v>1180</v>
      </c>
      <c r="I459" s="10" t="n">
        <v>0</v>
      </c>
      <c r="J459" s="8" t="inlineStr">
        <is>
          <t>NA</t>
        </is>
      </c>
      <c r="K459" s="11" t="n">
        <v>45789</v>
      </c>
      <c r="L459" s="11" t="n">
        <v>45789</v>
      </c>
      <c r="M459" s="8" t="n"/>
      <c r="N459" s="8" t="inlineStr">
        <is>
          <t>MISCELLENOUS EXPENSE</t>
        </is>
      </c>
      <c r="O459" s="8" t="inlineStr">
        <is>
          <t>EXPENSES</t>
        </is>
      </c>
      <c r="P459" s="8" t="n"/>
      <c r="Q459" s="8" t="inlineStr">
        <is>
          <t>vikram</t>
        </is>
      </c>
      <c r="R459" s="12" t="n"/>
      <c r="S459" s="13" t="n"/>
      <c r="T459" s="20" t="inlineStr">
        <is>
          <t>This entry pertains to reimbursement of telecom expenses (broadband/mobile/home office internet) incurred by the employee. This is in normal course of business, hence scoped out from our testing.</t>
        </is>
      </c>
    </row>
    <row r="460">
      <c r="A460" s="8" t="inlineStr">
        <is>
          <t>Line</t>
        </is>
      </c>
      <c r="B460" s="8" t="inlineStr">
        <is>
          <t>N</t>
        </is>
      </c>
      <c r="C460" s="9" t="inlineStr">
        <is>
          <t>Projects A 1785121 19088757</t>
        </is>
      </c>
      <c r="D460" s="8" t="inlineStr">
        <is>
          <t>Project Num - 119417 , Task Num - 2504 , Exp Item ID - 29333656 , Exp Type - TRAVEL&amp;LIVING , ITC Exp Item Details - SSO: 000212585577NAME: VIKRAM,TVCH: B72D1F17BF1E407A9594CAT: BROADBAND/INTERNET/PDAVND: RECEIPT ATTACHEDDES: PUR: BROA</t>
        </is>
      </c>
      <c r="E460" s="8" t="inlineStr">
        <is>
          <t>GEITC</t>
        </is>
      </c>
      <c r="F460" s="8" t="n">
        <v>5210101681</v>
      </c>
      <c r="G460" s="8" t="inlineStr">
        <is>
          <t>All Other Sga Costs-reimbursements-costs/expenses</t>
        </is>
      </c>
      <c r="H460" s="10" t="n">
        <v>0</v>
      </c>
      <c r="I460" s="10" t="n">
        <v>1180</v>
      </c>
      <c r="J460" s="8" t="inlineStr">
        <is>
          <t>NA</t>
        </is>
      </c>
      <c r="K460" s="11" t="n">
        <v>45789</v>
      </c>
      <c r="L460" s="11" t="n">
        <v>45789</v>
      </c>
      <c r="M460" s="8" t="n"/>
      <c r="N460" s="8" t="inlineStr">
        <is>
          <t>MISCELLENOUS EXPENSE</t>
        </is>
      </c>
      <c r="O460" s="8" t="inlineStr">
        <is>
          <t>EXPENSES</t>
        </is>
      </c>
      <c r="P460" s="8" t="n"/>
      <c r="Q460" s="8" t="inlineStr">
        <is>
          <t>vikram</t>
        </is>
      </c>
      <c r="R460" s="16" t="n"/>
      <c r="S460" s="17" t="n"/>
      <c r="T460" s="18" t="inlineStr">
        <is>
          <t>This entry pertains to reimbursement of telecom expenses (broadband/mobile/home office internet) incurred by the employee. This is in normal course of business, hence scoped out from our testing.</t>
        </is>
      </c>
    </row>
    <row r="461">
      <c r="A461" s="8" t="inlineStr">
        <is>
          <t>Line</t>
        </is>
      </c>
      <c r="B461" s="8" t="inlineStr">
        <is>
          <t>N</t>
        </is>
      </c>
      <c r="C461" s="9" t="inlineStr">
        <is>
          <t>Projects A 1785121 19088757</t>
        </is>
      </c>
      <c r="D461" s="8" t="inlineStr">
        <is>
          <t>Project Num - 119417 , Task Num - 2101 , Exp Item ID - 29333659 , Exp Type - TRAVEL&amp;LIVING , ITC Exp Item Details - SSO: 000212585577NAME: VIKRAM,TVCH: 6B37A86EF4C3403991AECAT: MOBILE PHONE/ SMART PHONEVND: INTERNATIONAL ROAMING CHARGE</t>
        </is>
      </c>
      <c r="E461" s="8" t="inlineStr">
        <is>
          <t>GEITC</t>
        </is>
      </c>
      <c r="F461" s="8" t="n">
        <v>5210101681</v>
      </c>
      <c r="G461" s="8" t="inlineStr">
        <is>
          <t>All Other Sga Costs-reimbursements-costs/expenses</t>
        </is>
      </c>
      <c r="H461" s="10" t="n">
        <v>0</v>
      </c>
      <c r="I461" s="10" t="n">
        <v>2998</v>
      </c>
      <c r="J461" s="8" t="inlineStr">
        <is>
          <t>NA</t>
        </is>
      </c>
      <c r="K461" s="11" t="n">
        <v>45789</v>
      </c>
      <c r="L461" s="11" t="n">
        <v>45789</v>
      </c>
      <c r="M461" s="8" t="n"/>
      <c r="N461" s="8" t="inlineStr">
        <is>
          <t>MISCELLENOUS EXPENSE</t>
        </is>
      </c>
      <c r="O461" s="8" t="inlineStr">
        <is>
          <t>EXPENSES</t>
        </is>
      </c>
      <c r="P461" s="8" t="n"/>
      <c r="Q461" s="8" t="inlineStr">
        <is>
          <t>vikram</t>
        </is>
      </c>
      <c r="R461" s="12" t="n"/>
      <c r="S461" s="13" t="n"/>
      <c r="T461" s="20" t="inlineStr">
        <is>
          <t>This entry pertains to reimbursement of telecom expenses (broadband/mobile/home office internet) incurred by the employee. This is in normal course of business, hence scoped out from our testing.</t>
        </is>
      </c>
    </row>
    <row r="462">
      <c r="A462" s="8" t="inlineStr">
        <is>
          <t>Line</t>
        </is>
      </c>
      <c r="B462" s="8" t="inlineStr">
        <is>
          <t>N</t>
        </is>
      </c>
      <c r="C462" s="9" t="inlineStr">
        <is>
          <t>Projects A 1785121 19088757</t>
        </is>
      </c>
      <c r="D462" s="8" t="inlineStr">
        <is>
          <t>Project Num - 119417 , Task Num - 2504 , Exp Item ID - 29333657 , Exp Type - TRAVEL&amp;LIVING , ITC Exp Item Details - SSO: 000212585577NAME: VIKRAM,TVCH: B72D1F17BF1E407A9594CAT: BROADBAND/INTERNET/PDAVND: RECEIPT ATTACHEDDES: PUR: BROA</t>
        </is>
      </c>
      <c r="E462" s="8" t="inlineStr">
        <is>
          <t>GEITC</t>
        </is>
      </c>
      <c r="F462" s="8" t="n">
        <v>5210101681</v>
      </c>
      <c r="G462" s="8" t="inlineStr">
        <is>
          <t>All Other Sga Costs-reimbursements-costs/expenses</t>
        </is>
      </c>
      <c r="H462" s="10" t="n">
        <v>1180</v>
      </c>
      <c r="I462" s="10" t="n">
        <v>0</v>
      </c>
      <c r="J462" s="8" t="inlineStr">
        <is>
          <t>NA</t>
        </is>
      </c>
      <c r="K462" s="11" t="n">
        <v>45789</v>
      </c>
      <c r="L462" s="11" t="n">
        <v>45789</v>
      </c>
      <c r="M462" s="8" t="n"/>
      <c r="N462" s="8" t="inlineStr">
        <is>
          <t>MISCELLENOUS EXPENSE</t>
        </is>
      </c>
      <c r="O462" s="8" t="inlineStr">
        <is>
          <t>EXPENSES</t>
        </is>
      </c>
      <c r="P462" s="8" t="n"/>
      <c r="Q462" s="8" t="inlineStr">
        <is>
          <t>vikram</t>
        </is>
      </c>
      <c r="R462" s="12" t="n"/>
      <c r="S462" s="13" t="n"/>
      <c r="T462" s="20" t="inlineStr">
        <is>
          <t>This entry pertains to reimbursement of telecom expenses (broadband/mobile/home office internet) incurred by the employee. This is in normal course of business, hence scoped out from our testing.</t>
        </is>
      </c>
    </row>
    <row r="463">
      <c r="A463" s="8" t="inlineStr">
        <is>
          <t>Line</t>
        </is>
      </c>
      <c r="B463" s="8" t="inlineStr">
        <is>
          <t>N</t>
        </is>
      </c>
      <c r="C463" s="9" t="inlineStr">
        <is>
          <t>Projects A 1785121 19088757</t>
        </is>
      </c>
      <c r="D463" s="8" t="inlineStr">
        <is>
          <t>Project Num - 119417 , Task Num - 2504 , Exp Item ID - 29333657 , Exp Type - TRAVEL&amp;LIVING , ITC Exp Item Details - SSO: 000212585577NAME: VIKRAM,TVCH: B72D1F17BF1E407A9594CAT: BROADBAND/INTERNET/PDAVND: RECEIPT ATTACHEDDES: PUR: BROA</t>
        </is>
      </c>
      <c r="E463" s="8" t="inlineStr">
        <is>
          <t>GEITC</t>
        </is>
      </c>
      <c r="F463" s="8" t="n">
        <v>5210101681</v>
      </c>
      <c r="G463" s="8" t="inlineStr">
        <is>
          <t>All Other Sga Costs-reimbursements-costs/expenses</t>
        </is>
      </c>
      <c r="H463" s="10" t="n">
        <v>0</v>
      </c>
      <c r="I463" s="10" t="n">
        <v>1180</v>
      </c>
      <c r="J463" s="8" t="inlineStr">
        <is>
          <t>NA</t>
        </is>
      </c>
      <c r="K463" s="11" t="n">
        <v>45789</v>
      </c>
      <c r="L463" s="11" t="n">
        <v>45789</v>
      </c>
      <c r="M463" s="8" t="n"/>
      <c r="N463" s="8" t="inlineStr">
        <is>
          <t>MISCELLENOUS EXPENSE</t>
        </is>
      </c>
      <c r="O463" s="8" t="inlineStr">
        <is>
          <t>EXPENSES</t>
        </is>
      </c>
      <c r="P463" s="8" t="n"/>
      <c r="Q463" s="8" t="inlineStr">
        <is>
          <t>vikram</t>
        </is>
      </c>
      <c r="R463" s="16" t="n"/>
      <c r="S463" s="17" t="n"/>
      <c r="T463" s="18" t="inlineStr">
        <is>
          <t>This entry pertains to reimbursement of telecom expenses (broadband/mobile/home office internet) incurred by the employee. This is in normal course of business, hence scoped out from our testing.</t>
        </is>
      </c>
    </row>
    <row r="464">
      <c r="A464" s="8" t="inlineStr">
        <is>
          <t>Line</t>
        </is>
      </c>
      <c r="B464" s="8" t="inlineStr">
        <is>
          <t>N</t>
        </is>
      </c>
      <c r="C464" s="9" t="inlineStr">
        <is>
          <t>Projects A 1785121 19088757</t>
        </is>
      </c>
      <c r="D464" s="8" t="inlineStr">
        <is>
          <t>Project Num - 119417 , Task Num - 2504 , Exp Item ID - 29333656 , Exp Type - TRAVEL&amp;LIVING , ITC Exp Item Details - SSO: 000212585577NAME: VIKRAM,TVCH: B72D1F17BF1E407A9594CAT: BROADBAND/INTERNET/PDAVND: RECEIPT ATTACHEDDES: PUR: BROA</t>
        </is>
      </c>
      <c r="E464" s="8" t="inlineStr">
        <is>
          <t>GEITC</t>
        </is>
      </c>
      <c r="F464" s="8" t="n">
        <v>5210101681</v>
      </c>
      <c r="G464" s="8" t="inlineStr">
        <is>
          <t>All Other Sga Costs-reimbursements-costs/expenses</t>
        </is>
      </c>
      <c r="H464" s="10" t="n">
        <v>1180</v>
      </c>
      <c r="I464" s="10" t="n">
        <v>0</v>
      </c>
      <c r="J464" s="8" t="inlineStr">
        <is>
          <t>NA</t>
        </is>
      </c>
      <c r="K464" s="11" t="n">
        <v>45789</v>
      </c>
      <c r="L464" s="11" t="n">
        <v>45789</v>
      </c>
      <c r="M464" s="8" t="n"/>
      <c r="N464" s="8" t="inlineStr">
        <is>
          <t>MISCELLENOUS EXPENSE</t>
        </is>
      </c>
      <c r="O464" s="8" t="inlineStr">
        <is>
          <t>EXPENSES</t>
        </is>
      </c>
      <c r="P464" s="8" t="n"/>
      <c r="Q464" s="8" t="inlineStr">
        <is>
          <t>vikram</t>
        </is>
      </c>
      <c r="R464" s="12" t="n"/>
      <c r="S464" s="13" t="n"/>
      <c r="T464" s="20" t="inlineStr">
        <is>
          <t>This entry pertains to reimbursement of telecom expenses (broadband/mobile/home office internet) incurred by the employee. This is in normal course of business, hence scoped out from our testing.</t>
        </is>
      </c>
    </row>
    <row r="465">
      <c r="A465" s="8" t="inlineStr">
        <is>
          <t>Line</t>
        </is>
      </c>
      <c r="B465" s="8" t="inlineStr">
        <is>
          <t>N</t>
        </is>
      </c>
      <c r="C465" s="9" t="inlineStr">
        <is>
          <t>Projects A 1785121 19088757</t>
        </is>
      </c>
      <c r="D465" s="8" t="inlineStr">
        <is>
          <t>Project Num - 119417 , Task Num - 2504 , Exp Item ID - 29333655 , Exp Type - TRAVEL&amp;LIVING , ITC Exp Item Details - SSO: 000212585577NAME: VIKRAM,TVCH: B72D1F17BF1E407A9594CAT: BROADBAND/INTERNET/PDAVND: RECEIPT ATTACHEDDES: PUR: BROA</t>
        </is>
      </c>
      <c r="E465" s="8" t="inlineStr">
        <is>
          <t>GEITC</t>
        </is>
      </c>
      <c r="F465" s="8" t="n">
        <v>5210101681</v>
      </c>
      <c r="G465" s="8" t="inlineStr">
        <is>
          <t>All Other Sga Costs-reimbursements-costs/expenses</t>
        </is>
      </c>
      <c r="H465" s="10" t="n">
        <v>0</v>
      </c>
      <c r="I465" s="10" t="n">
        <v>1180</v>
      </c>
      <c r="J465" s="8" t="inlineStr">
        <is>
          <t>NA</t>
        </is>
      </c>
      <c r="K465" s="11" t="n">
        <v>45789</v>
      </c>
      <c r="L465" s="11" t="n">
        <v>45789</v>
      </c>
      <c r="M465" s="8" t="n"/>
      <c r="N465" s="8" t="inlineStr">
        <is>
          <t>MISCELLENOUS EXPENSE</t>
        </is>
      </c>
      <c r="O465" s="8" t="inlineStr">
        <is>
          <t>EXPENSES</t>
        </is>
      </c>
      <c r="P465" s="8" t="n"/>
      <c r="Q465" s="8" t="inlineStr">
        <is>
          <t>vikram</t>
        </is>
      </c>
      <c r="R465" s="12" t="n"/>
      <c r="S465" s="13" t="n"/>
      <c r="T465" s="20" t="inlineStr">
        <is>
          <t>This entry pertains to reimbursement of telecom expenses (broadband/mobile/home office internet) incurred by the employee. This is in normal course of business, hence scoped out from our testing.</t>
        </is>
      </c>
    </row>
    <row r="466">
      <c r="A466" s="8" t="inlineStr">
        <is>
          <t>Line</t>
        </is>
      </c>
      <c r="B466" s="8" t="inlineStr">
        <is>
          <t>N</t>
        </is>
      </c>
      <c r="C466" s="9" t="inlineStr">
        <is>
          <t>Projects A 1785121 19088757</t>
        </is>
      </c>
      <c r="D466" s="8" t="inlineStr">
        <is>
          <t>Project Num - 119417 , Task Num - 2504 , Exp Item ID - 29333657 , Exp Type - TRAVEL&amp;LIVING , ITC Exp Item Details - SSO: 000212585577NAME: VIKRAM,TVCH: B72D1F17BF1E407A9594CAT: BROADBAND/INTERNET/PDAVND: RECEIPT ATTACHEDDES: PUR: BROA</t>
        </is>
      </c>
      <c r="E466" s="8" t="inlineStr">
        <is>
          <t>GEITC</t>
        </is>
      </c>
      <c r="F466" s="8" t="n">
        <v>5210101681</v>
      </c>
      <c r="G466" s="8" t="inlineStr">
        <is>
          <t>All Other Sga Costs-reimbursements-costs/expenses</t>
        </is>
      </c>
      <c r="H466" s="10" t="n">
        <v>0</v>
      </c>
      <c r="I466" s="10" t="n">
        <v>1180</v>
      </c>
      <c r="J466" s="8" t="inlineStr">
        <is>
          <t>NA</t>
        </is>
      </c>
      <c r="K466" s="11" t="n">
        <v>45789</v>
      </c>
      <c r="L466" s="11" t="n">
        <v>45789</v>
      </c>
      <c r="M466" s="8" t="n"/>
      <c r="N466" s="8" t="inlineStr">
        <is>
          <t>MISCELLENOUS EXPENSE</t>
        </is>
      </c>
      <c r="O466" s="8" t="inlineStr">
        <is>
          <t>EXPENSES</t>
        </is>
      </c>
      <c r="P466" s="8" t="n"/>
      <c r="Q466" s="8" t="inlineStr">
        <is>
          <t>vikram</t>
        </is>
      </c>
      <c r="R466" s="16" t="n"/>
      <c r="S466" s="17" t="n"/>
      <c r="T466" s="18" t="inlineStr">
        <is>
          <t>This entry pertains to reimbursement of telecom expenses (broadband/mobile/home office internet) incurred by the employee. This is in normal course of business, hence scoped out from our testing.</t>
        </is>
      </c>
    </row>
    <row r="467">
      <c r="A467" s="8" t="inlineStr">
        <is>
          <t>Line</t>
        </is>
      </c>
      <c r="B467" s="8" t="inlineStr">
        <is>
          <t>N</t>
        </is>
      </c>
      <c r="C467" s="9" t="inlineStr">
        <is>
          <t>Projects A 1785121 19088757</t>
        </is>
      </c>
      <c r="D467" s="8" t="inlineStr">
        <is>
          <t>Project Num - 119417 , Task Num - 2504 , Exp Item ID - 29333656 , Exp Type - TRAVEL&amp;LIVING , ITC Exp Item Details - SSO: 000212585577NAME: VIKRAM,TVCH: B72D1F17BF1E407A9594CAT: BROADBAND/INTERNET/PDAVND: RECEIPT ATTACHEDDES: PUR: BROA</t>
        </is>
      </c>
      <c r="E467" s="8" t="inlineStr">
        <is>
          <t>GEITC</t>
        </is>
      </c>
      <c r="F467" s="8" t="n">
        <v>5210101681</v>
      </c>
      <c r="G467" s="8" t="inlineStr">
        <is>
          <t>All Other Sga Costs-reimbursements-costs/expenses</t>
        </is>
      </c>
      <c r="H467" s="10" t="n">
        <v>0</v>
      </c>
      <c r="I467" s="10" t="n">
        <v>1180</v>
      </c>
      <c r="J467" s="8" t="inlineStr">
        <is>
          <t>NA</t>
        </is>
      </c>
      <c r="K467" s="11" t="n">
        <v>45789</v>
      </c>
      <c r="L467" s="11" t="n">
        <v>45789</v>
      </c>
      <c r="M467" s="8" t="n"/>
      <c r="N467" s="8" t="inlineStr">
        <is>
          <t>MISCELLENOUS EXPENSE</t>
        </is>
      </c>
      <c r="O467" s="8" t="inlineStr">
        <is>
          <t>EXPENSES</t>
        </is>
      </c>
      <c r="P467" s="8" t="n"/>
      <c r="Q467" s="8" t="inlineStr">
        <is>
          <t>vikram</t>
        </is>
      </c>
      <c r="R467" s="12" t="n"/>
      <c r="S467" s="13" t="n"/>
      <c r="T467" s="20" t="inlineStr">
        <is>
          <t>This entry pertains to reimbursement of telecom expenses (broadband/mobile/home office internet) incurred by the employee. This is in normal course of business, hence scoped out from our testing.</t>
        </is>
      </c>
    </row>
    <row r="468">
      <c r="A468" s="3" t="inlineStr">
        <is>
          <t>Entry</t>
        </is>
      </c>
      <c r="B468" s="3" t="inlineStr">
        <is>
          <t>N</t>
        </is>
      </c>
      <c r="C468" s="4" t="inlineStr">
        <is>
          <t>Projects A 1786123 19178799</t>
        </is>
      </c>
      <c r="D468" s="3" t="inlineStr">
        <is>
          <t>Projects A 1786123 19178799</t>
        </is>
      </c>
      <c r="E468" s="3" t="n"/>
      <c r="F468" s="3" t="n"/>
      <c r="G468" s="3" t="n"/>
      <c r="H468" s="5" t="n">
        <v>210010428.32</v>
      </c>
      <c r="I468" s="5" t="n">
        <v>210010428.32</v>
      </c>
      <c r="J468" s="3" t="n"/>
      <c r="K468" s="3" t="n"/>
      <c r="L468" s="3" t="n"/>
      <c r="M468" s="3" t="n"/>
      <c r="N468" s="3" t="n"/>
      <c r="O468" s="3" t="n"/>
      <c r="P468" s="3" t="n">
        <v>9344</v>
      </c>
      <c r="Q468" s="3" t="n"/>
      <c r="R468" s="3" t="n"/>
      <c r="S468" s="6" t="n"/>
      <c r="T468" s="19" t="n"/>
    </row>
    <row r="469" ht="252.55" customHeight="1">
      <c r="A469" s="8" t="inlineStr">
        <is>
          <t>Line</t>
        </is>
      </c>
      <c r="B469" s="8" t="inlineStr">
        <is>
          <t>N</t>
        </is>
      </c>
      <c r="C469" s="9" t="inlineStr">
        <is>
          <t>Projects A 1786123 19178799</t>
        </is>
      </c>
      <c r="D469" s="8" t="inlineStr">
        <is>
          <t>Project Num - 11C00J , Task Num - 2101 , Exp Item ID - 29345826 , Exp Type - TRAVEL&amp;LIVING , ITC Exp Item Details - SSO: 000307008228NAME: SATYANARAYANA,POLICEVCH: BA01EB324751420AAE64CAT: AIRFARE INTERNATIONALVND: DELTADES: PUR: EDIS</t>
        </is>
      </c>
      <c r="E469" s="8" t="inlineStr">
        <is>
          <t>GEITC</t>
        </is>
      </c>
      <c r="F469" s="8" t="n">
        <v>5210101520</v>
      </c>
      <c r="G469" s="8" t="inlineStr">
        <is>
          <t>All Other Sga Costs-t&amp;l-deductible</t>
        </is>
      </c>
      <c r="H469" s="10" t="n">
        <v>25548</v>
      </c>
      <c r="I469" s="10" t="n">
        <v>0</v>
      </c>
      <c r="J469" s="8" t="inlineStr">
        <is>
          <t>NA</t>
        </is>
      </c>
      <c r="K469" s="11" t="n">
        <v>45796</v>
      </c>
      <c r="L469" s="11" t="n">
        <v>45796</v>
      </c>
      <c r="M469" s="8" t="n"/>
      <c r="N469" s="8" t="inlineStr">
        <is>
          <t>TRAVELLING AND CONVEYANCE</t>
        </is>
      </c>
      <c r="O469" s="8" t="inlineStr">
        <is>
          <t>EXPENSES</t>
        </is>
      </c>
      <c r="P469" s="8" t="n"/>
      <c r="Q469" s="8" t="inlineStr">
        <is>
          <t>police</t>
        </is>
      </c>
      <c r="R469" s="16" t="n"/>
      <c r="S469" s="17" t="n"/>
      <c r="T469" s="21" t="inlineStr">
        <is>
          <t>This entry pertains to expenses towards employee reimbursement for travel,food, etc, This entry is made in normal course of business, hence scoped out from our testing.</t>
        </is>
      </c>
    </row>
    <row r="470" ht="252.55" customHeight="1">
      <c r="A470" s="8" t="inlineStr">
        <is>
          <t>Line</t>
        </is>
      </c>
      <c r="B470" s="8" t="inlineStr">
        <is>
          <t>N</t>
        </is>
      </c>
      <c r="C470" s="9" t="inlineStr">
        <is>
          <t>Projects A 1786123 19178799</t>
        </is>
      </c>
      <c r="D470" s="8" t="inlineStr">
        <is>
          <t>Project Num - 11C00J , Task Num - 2101 , Exp Item ID - 29345825 , Exp Type - TRAVEL&amp;LIVING , ITC Exp Item Details - SSO: 000307008228NAME: SATYANARAYANA,POLICEVCH: BA01EB324751420AAE64CAT: AIRFARE INTERNATIONALVND: CARLSON WAGONLIT TRAV</t>
        </is>
      </c>
      <c r="E470" s="8" t="inlineStr">
        <is>
          <t>GEITC</t>
        </is>
      </c>
      <c r="F470" s="8" t="n">
        <v>5210101520</v>
      </c>
      <c r="G470" s="8" t="inlineStr">
        <is>
          <t>All Other Sga Costs-t&amp;l-deductible</t>
        </is>
      </c>
      <c r="H470" s="10" t="n">
        <v>283</v>
      </c>
      <c r="I470" s="10" t="n">
        <v>0</v>
      </c>
      <c r="J470" s="8" t="inlineStr">
        <is>
          <t>NA</t>
        </is>
      </c>
      <c r="K470" s="11" t="n">
        <v>45796</v>
      </c>
      <c r="L470" s="11" t="n">
        <v>45796</v>
      </c>
      <c r="M470" s="8" t="n"/>
      <c r="N470" s="8" t="inlineStr">
        <is>
          <t>TRAVELLING AND CONVEYANCE</t>
        </is>
      </c>
      <c r="O470" s="8" t="inlineStr">
        <is>
          <t>EXPENSES</t>
        </is>
      </c>
      <c r="P470" s="8" t="n"/>
      <c r="Q470" s="8" t="inlineStr">
        <is>
          <t>police</t>
        </is>
      </c>
      <c r="R470" s="12" t="n"/>
      <c r="S470" s="13" t="n"/>
      <c r="T470" s="21" t="inlineStr">
        <is>
          <t>This entry pertains to expenses towards employee reimbursement for travel,food, etc, This entry is made in normal course of business, hence scoped out from our testing.</t>
        </is>
      </c>
    </row>
    <row r="471" ht="252.55" customHeight="1">
      <c r="A471" s="8" t="inlineStr">
        <is>
          <t>Line</t>
        </is>
      </c>
      <c r="B471" s="8" t="inlineStr">
        <is>
          <t>N</t>
        </is>
      </c>
      <c r="C471" s="9" t="inlineStr">
        <is>
          <t>Projects A 1786123 19178799</t>
        </is>
      </c>
      <c r="D471" s="8" t="inlineStr">
        <is>
          <t>Project Num - 11C00J , Task Num - 2101 , Exp Item ID - 29345822 , Exp Type - TRAVEL&amp;LIVING , ITC Exp Item Details - SSO: 000307008228NAME: SATYANARAYANA,POLICEVCH: BA01EB324751420AAE64CAT: AIRFARE INTERNATIONALVND: CARLSON WAGONLIT TRAV</t>
        </is>
      </c>
      <c r="E471" s="8" t="inlineStr">
        <is>
          <t>GEITC</t>
        </is>
      </c>
      <c r="F471" s="8" t="n">
        <v>5210101520</v>
      </c>
      <c r="G471" s="8" t="inlineStr">
        <is>
          <t>All Other Sga Costs-t&amp;l-deductible</t>
        </is>
      </c>
      <c r="H471" s="10" t="n">
        <v>283</v>
      </c>
      <c r="I471" s="10" t="n">
        <v>0</v>
      </c>
      <c r="J471" s="8" t="inlineStr">
        <is>
          <t>NA</t>
        </is>
      </c>
      <c r="K471" s="11" t="n">
        <v>45796</v>
      </c>
      <c r="L471" s="11" t="n">
        <v>45796</v>
      </c>
      <c r="M471" s="8" t="n"/>
      <c r="N471" s="8" t="inlineStr">
        <is>
          <t>TRAVELLING AND CONVEYANCE</t>
        </is>
      </c>
      <c r="O471" s="8" t="inlineStr">
        <is>
          <t>EXPENSES</t>
        </is>
      </c>
      <c r="P471" s="8" t="n"/>
      <c r="Q471" s="8" t="inlineStr">
        <is>
          <t>police</t>
        </is>
      </c>
      <c r="R471" s="12" t="n"/>
      <c r="S471" s="13" t="n"/>
      <c r="T471" s="21" t="inlineStr">
        <is>
          <t>This entry pertains to expenses towards employee reimbursement for travel,food, etc, This entry is made in normal course of business, hence scoped out from our testing.</t>
        </is>
      </c>
    </row>
    <row r="472" ht="252.55" customHeight="1">
      <c r="A472" s="8" t="inlineStr">
        <is>
          <t>Line</t>
        </is>
      </c>
      <c r="B472" s="8" t="inlineStr">
        <is>
          <t>N</t>
        </is>
      </c>
      <c r="C472" s="9" t="inlineStr">
        <is>
          <t>Projects A 1786123 19178799</t>
        </is>
      </c>
      <c r="D472" s="8" t="inlineStr">
        <is>
          <t>Project Num - 11C00J , Task Num - 2101 , Exp Item ID - 29345824 , Exp Type - TRAVEL&amp;LIVING , ITC Exp Item Details - SSO: 000307008228NAME: SATYANARAYANA,POLICEVCH: BA01EB324751420AAE64CAT: AIRFARE INTERNATIONALVND: QATAR AIRWAYSDES: P</t>
        </is>
      </c>
      <c r="E472" s="8" t="inlineStr">
        <is>
          <t>GEITC</t>
        </is>
      </c>
      <c r="F472" s="8" t="n">
        <v>5210101520</v>
      </c>
      <c r="G472" s="8" t="inlineStr">
        <is>
          <t>All Other Sga Costs-t&amp;l-deductible</t>
        </is>
      </c>
      <c r="H472" s="10" t="n">
        <v>96463</v>
      </c>
      <c r="I472" s="10" t="n">
        <v>0</v>
      </c>
      <c r="J472" s="8" t="inlineStr">
        <is>
          <t>NA</t>
        </is>
      </c>
      <c r="K472" s="11" t="n">
        <v>45796</v>
      </c>
      <c r="L472" s="11" t="n">
        <v>45796</v>
      </c>
      <c r="M472" s="8" t="n"/>
      <c r="N472" s="8" t="inlineStr">
        <is>
          <t>TRAVELLING AND CONVEYANCE</t>
        </is>
      </c>
      <c r="O472" s="8" t="inlineStr">
        <is>
          <t>EXPENSES</t>
        </is>
      </c>
      <c r="P472" s="8" t="n"/>
      <c r="Q472" s="8" t="inlineStr">
        <is>
          <t>police</t>
        </is>
      </c>
      <c r="R472" s="16" t="n"/>
      <c r="S472" s="17" t="n"/>
      <c r="T472" s="21" t="inlineStr">
        <is>
          <t>This entry pertains to expenses towards employee reimbursement for travel,food, etc, This entry is made in normal course of business, hence scoped out from our testing.</t>
        </is>
      </c>
    </row>
    <row r="473" ht="252.55" customHeight="1">
      <c r="A473" s="8" t="inlineStr">
        <is>
          <t>Line</t>
        </is>
      </c>
      <c r="B473" s="8" t="inlineStr">
        <is>
          <t>N</t>
        </is>
      </c>
      <c r="C473" s="9" t="inlineStr">
        <is>
          <t>Projects A 1786123 19178799</t>
        </is>
      </c>
      <c r="D473" s="8" t="inlineStr">
        <is>
          <t>Project Num - 11C00J , Task Num - 2101 , Exp Item ID - 29345821 , Exp Type - TRAVEL&amp;LIVING , ITC Exp Item Details - SSO: 000307008228NAME: SATYANARAYANA,POLICEVCH: BA01EB324751420AAE64CAT: AIRFARE INTERNATIONALVND: AIR FRANCEDES: PUR:</t>
        </is>
      </c>
      <c r="E473" s="8" t="inlineStr">
        <is>
          <t>GEITC</t>
        </is>
      </c>
      <c r="F473" s="8" t="n">
        <v>5210101520</v>
      </c>
      <c r="G473" s="8" t="inlineStr">
        <is>
          <t>All Other Sga Costs-t&amp;l-deductible</t>
        </is>
      </c>
      <c r="H473" s="10" t="n">
        <v>109742</v>
      </c>
      <c r="I473" s="10" t="n">
        <v>0</v>
      </c>
      <c r="J473" s="8" t="inlineStr">
        <is>
          <t>NA</t>
        </is>
      </c>
      <c r="K473" s="11" t="n">
        <v>45796</v>
      </c>
      <c r="L473" s="11" t="n">
        <v>45796</v>
      </c>
      <c r="M473" s="8" t="n"/>
      <c r="N473" s="8" t="inlineStr">
        <is>
          <t>TRAVELLING AND CONVEYANCE</t>
        </is>
      </c>
      <c r="O473" s="8" t="inlineStr">
        <is>
          <t>EXPENSES</t>
        </is>
      </c>
      <c r="P473" s="8" t="n"/>
      <c r="Q473" s="8" t="inlineStr">
        <is>
          <t>police</t>
        </is>
      </c>
      <c r="R473" s="12" t="n"/>
      <c r="S473" s="13" t="n"/>
      <c r="T473" s="21" t="inlineStr">
        <is>
          <t>This entry pertains to expenses towards employee reimbursement for travel,food, etc, This entry is made in normal course of business, hence scoped out from our testing.</t>
        </is>
      </c>
    </row>
    <row r="474" ht="252.55" customHeight="1">
      <c r="A474" s="8" t="inlineStr">
        <is>
          <t>Line</t>
        </is>
      </c>
      <c r="B474" s="8" t="inlineStr">
        <is>
          <t>N</t>
        </is>
      </c>
      <c r="C474" s="9" t="inlineStr">
        <is>
          <t>Projects A 1786123 19178799</t>
        </is>
      </c>
      <c r="D474" s="8" t="inlineStr">
        <is>
          <t>Project Num - 11C00J , Task Num - 2101 , Exp Item ID - 29345823 , Exp Type - TRAVEL&amp;LIVING , ITC Exp Item Details - SSO: 000307008228NAME: SATYANARAYANA,POLICEVCH: BA01EB324751420AAE64CAT: AIRFARE INTERNATIONALVND: CARLSON WAGONLIT TRAV</t>
        </is>
      </c>
      <c r="E474" s="8" t="inlineStr">
        <is>
          <t>GEITC</t>
        </is>
      </c>
      <c r="F474" s="8" t="n">
        <v>5210101520</v>
      </c>
      <c r="G474" s="8" t="inlineStr">
        <is>
          <t>All Other Sga Costs-t&amp;l-deductible</t>
        </is>
      </c>
      <c r="H474" s="10" t="n">
        <v>283</v>
      </c>
      <c r="I474" s="10" t="n">
        <v>0</v>
      </c>
      <c r="J474" s="8" t="inlineStr">
        <is>
          <t>NA</t>
        </is>
      </c>
      <c r="K474" s="11" t="n">
        <v>45796</v>
      </c>
      <c r="L474" s="11" t="n">
        <v>45796</v>
      </c>
      <c r="M474" s="8" t="n"/>
      <c r="N474" s="8" t="inlineStr">
        <is>
          <t>TRAVELLING AND CONVEYANCE</t>
        </is>
      </c>
      <c r="O474" s="8" t="inlineStr">
        <is>
          <t>EXPENSES</t>
        </is>
      </c>
      <c r="P474" s="8" t="n"/>
      <c r="Q474" s="8" t="inlineStr">
        <is>
          <t>police</t>
        </is>
      </c>
      <c r="R474" s="12" t="n"/>
      <c r="S474" s="13" t="n"/>
      <c r="T474" s="21" t="inlineStr">
        <is>
          <t>This entry pertains to expenses towards employee reimbursement for travel,food, etc, This entry is made in normal course of business, hence scoped out from our testing.</t>
        </is>
      </c>
    </row>
    <row r="475" ht="252.55" customHeight="1">
      <c r="A475" s="8" t="inlineStr">
        <is>
          <t>Line</t>
        </is>
      </c>
      <c r="B475" s="8" t="inlineStr">
        <is>
          <t>N</t>
        </is>
      </c>
      <c r="C475" s="9" t="inlineStr">
        <is>
          <t>Projects A 1786123 19178799</t>
        </is>
      </c>
      <c r="D475" s="8" t="inlineStr">
        <is>
          <t>Project Num - 11C00J , Task Num - 2101 , Exp Item ID - 29345823 , Exp Type - TRAVEL&amp;LIVING , ITC Exp Item Details - SSO: 000307008228NAME: SATYANARAYANA,POLICEVCH: BA01EB324751420AAE64CAT: AIRFARE INTERNATIONALVND: CARLSON WAGONLIT TRAV</t>
        </is>
      </c>
      <c r="E475" s="8" t="inlineStr">
        <is>
          <t>GEITC</t>
        </is>
      </c>
      <c r="F475" s="8" t="n">
        <v>5210101681</v>
      </c>
      <c r="G475" s="8" t="inlineStr">
        <is>
          <t>All Other Sga Costs-reimbursements-costs/expenses</t>
        </is>
      </c>
      <c r="H475" s="10" t="n">
        <v>283</v>
      </c>
      <c r="I475" s="10" t="n">
        <v>0</v>
      </c>
      <c r="J475" s="8" t="inlineStr">
        <is>
          <t>NA</t>
        </is>
      </c>
      <c r="K475" s="11" t="n">
        <v>45796</v>
      </c>
      <c r="L475" s="11" t="n">
        <v>45796</v>
      </c>
      <c r="M475" s="8" t="n"/>
      <c r="N475" s="8" t="inlineStr">
        <is>
          <t>MISCELLENOUS EXPENSE</t>
        </is>
      </c>
      <c r="O475" s="8" t="inlineStr">
        <is>
          <t>EXPENSES</t>
        </is>
      </c>
      <c r="P475" s="8" t="n"/>
      <c r="Q475" s="8" t="inlineStr">
        <is>
          <t>police</t>
        </is>
      </c>
      <c r="R475" s="12" t="n"/>
      <c r="S475" s="13" t="n"/>
      <c r="T475" s="21" t="inlineStr">
        <is>
          <t>This entry pertains to expenses towards employee reimbursement for travel,food, etc, This entry is made in normal course of business, hence scoped out from our testing.</t>
        </is>
      </c>
    </row>
    <row r="476" ht="252.55" customHeight="1">
      <c r="A476" s="8" t="inlineStr">
        <is>
          <t>Line</t>
        </is>
      </c>
      <c r="B476" s="8" t="inlineStr">
        <is>
          <t>N</t>
        </is>
      </c>
      <c r="C476" s="9" t="inlineStr">
        <is>
          <t>Projects A 1786123 19178799</t>
        </is>
      </c>
      <c r="D476" s="8" t="inlineStr">
        <is>
          <t>Project Num - 11C00J , Task Num - 2101 , Exp Item ID - 29345824 , Exp Type - TRAVEL&amp;LIVING , ITC Exp Item Details - SSO: 000307008228NAME: SATYANARAYANA,POLICEVCH: BA01EB324751420AAE64CAT: AIRFARE INTERNATIONALVND: QATAR AIRWAYSDES: P</t>
        </is>
      </c>
      <c r="E476" s="8" t="inlineStr">
        <is>
          <t>GEITC</t>
        </is>
      </c>
      <c r="F476" s="8" t="n">
        <v>5210101681</v>
      </c>
      <c r="G476" s="8" t="inlineStr">
        <is>
          <t>All Other Sga Costs-reimbursements-costs/expenses</t>
        </is>
      </c>
      <c r="H476" s="10" t="n">
        <v>0</v>
      </c>
      <c r="I476" s="10" t="n">
        <v>96463</v>
      </c>
      <c r="J476" s="8" t="inlineStr">
        <is>
          <t>NA</t>
        </is>
      </c>
      <c r="K476" s="11" t="n">
        <v>45796</v>
      </c>
      <c r="L476" s="11" t="n">
        <v>45796</v>
      </c>
      <c r="M476" s="8" t="n"/>
      <c r="N476" s="8" t="inlineStr">
        <is>
          <t>MISCELLENOUS EXPENSE</t>
        </is>
      </c>
      <c r="O476" s="8" t="inlineStr">
        <is>
          <t>EXPENSES</t>
        </is>
      </c>
      <c r="P476" s="8" t="n"/>
      <c r="Q476" s="8" t="inlineStr">
        <is>
          <t>police</t>
        </is>
      </c>
      <c r="R476" s="12" t="n"/>
      <c r="S476" s="13" t="n"/>
      <c r="T476" s="21" t="inlineStr">
        <is>
          <t>This entry pertains to expenses towards employee reimbursement for travel,food, etc, This entry is made in normal course of business, hence scoped out from our testing.</t>
        </is>
      </c>
    </row>
    <row r="477" ht="252.55" customHeight="1">
      <c r="A477" s="8" t="inlineStr">
        <is>
          <t>Line</t>
        </is>
      </c>
      <c r="B477" s="8" t="inlineStr">
        <is>
          <t>N</t>
        </is>
      </c>
      <c r="C477" s="9" t="inlineStr">
        <is>
          <t>Projects A 1786123 19178799</t>
        </is>
      </c>
      <c r="D477" s="8" t="inlineStr">
        <is>
          <t>Project Num - 11C00J , Task Num - 2101 , Exp Item ID - 29345822 , Exp Type - TRAVEL&amp;LIVING , ITC Exp Item Details - SSO: 000307008228NAME: SATYANARAYANA,POLICEVCH: BA01EB324751420AAE64CAT: AIRFARE INTERNATIONALVND: CARLSON WAGONLIT TRAV</t>
        </is>
      </c>
      <c r="E477" s="8" t="inlineStr">
        <is>
          <t>GEITC</t>
        </is>
      </c>
      <c r="F477" s="8" t="n">
        <v>5210101681</v>
      </c>
      <c r="G477" s="8" t="inlineStr">
        <is>
          <t>All Other Sga Costs-reimbursements-costs/expenses</t>
        </is>
      </c>
      <c r="H477" s="10" t="n">
        <v>0</v>
      </c>
      <c r="I477" s="10" t="n">
        <v>283</v>
      </c>
      <c r="J477" s="8" t="inlineStr">
        <is>
          <t>NA</t>
        </is>
      </c>
      <c r="K477" s="11" t="n">
        <v>45796</v>
      </c>
      <c r="L477" s="11" t="n">
        <v>45796</v>
      </c>
      <c r="M477" s="8" t="n"/>
      <c r="N477" s="8" t="inlineStr">
        <is>
          <t>MISCELLENOUS EXPENSE</t>
        </is>
      </c>
      <c r="O477" s="8" t="inlineStr">
        <is>
          <t>EXPENSES</t>
        </is>
      </c>
      <c r="P477" s="8" t="n"/>
      <c r="Q477" s="8" t="inlineStr">
        <is>
          <t>police</t>
        </is>
      </c>
      <c r="R477" s="16" t="n"/>
      <c r="S477" s="17" t="n"/>
      <c r="T477" s="21" t="inlineStr">
        <is>
          <t>This entry pertains to expenses towards employee reimbursement for travel,food, etc, This entry is made in normal course of business, hence scoped out from our testing.</t>
        </is>
      </c>
    </row>
    <row r="478" ht="252.55" customHeight="1">
      <c r="A478" s="8" t="inlineStr">
        <is>
          <t>Line</t>
        </is>
      </c>
      <c r="B478" s="8" t="inlineStr">
        <is>
          <t>N</t>
        </is>
      </c>
      <c r="C478" s="9" t="inlineStr">
        <is>
          <t>Projects A 1786123 19178799</t>
        </is>
      </c>
      <c r="D478" s="8" t="inlineStr">
        <is>
          <t>Project Num - 11C00J , Task Num - 2101 , Exp Item ID - 29345825 , Exp Type - TRAVEL&amp;LIVING , ITC Exp Item Details - SSO: 000307008228NAME: SATYANARAYANA,POLICEVCH: BA01EB324751420AAE64CAT: AIRFARE INTERNATIONALVND: CARLSON WAGONLIT TRAV</t>
        </is>
      </c>
      <c r="E478" s="8" t="inlineStr">
        <is>
          <t>GEITC</t>
        </is>
      </c>
      <c r="F478" s="8" t="n">
        <v>5210101681</v>
      </c>
      <c r="G478" s="8" t="inlineStr">
        <is>
          <t>All Other Sga Costs-reimbursements-costs/expenses</t>
        </is>
      </c>
      <c r="H478" s="10" t="n">
        <v>0</v>
      </c>
      <c r="I478" s="10" t="n">
        <v>283</v>
      </c>
      <c r="J478" s="8" t="inlineStr">
        <is>
          <t>NA</t>
        </is>
      </c>
      <c r="K478" s="11" t="n">
        <v>45796</v>
      </c>
      <c r="L478" s="11" t="n">
        <v>45796</v>
      </c>
      <c r="M478" s="8" t="n"/>
      <c r="N478" s="8" t="inlineStr">
        <is>
          <t>MISCELLENOUS EXPENSE</t>
        </is>
      </c>
      <c r="O478" s="8" t="inlineStr">
        <is>
          <t>EXPENSES</t>
        </is>
      </c>
      <c r="P478" s="8" t="n"/>
      <c r="Q478" s="8" t="inlineStr">
        <is>
          <t>police</t>
        </is>
      </c>
      <c r="R478" s="12" t="n"/>
      <c r="S478" s="13" t="n"/>
      <c r="T478" s="21" t="inlineStr">
        <is>
          <t>This entry pertains to expenses towards employee reimbursement for travel,food, etc, This entry is made in normal course of business, hence scoped out from our testing.</t>
        </is>
      </c>
    </row>
    <row r="479" ht="252.55" customHeight="1">
      <c r="A479" s="8" t="inlineStr">
        <is>
          <t>Line</t>
        </is>
      </c>
      <c r="B479" s="8" t="inlineStr">
        <is>
          <t>N</t>
        </is>
      </c>
      <c r="C479" s="9" t="inlineStr">
        <is>
          <t>Projects A 1786123 19178799</t>
        </is>
      </c>
      <c r="D479" s="8" t="inlineStr">
        <is>
          <t>Project Num - 11C00J , Task Num - 2101 , Exp Item ID - 29345826 , Exp Type - TRAVEL&amp;LIVING , ITC Exp Item Details - SSO: 000307008228NAME: SATYANARAYANA,POLICEVCH: BA01EB324751420AAE64CAT: AIRFARE INTERNATIONALVND: DELTADES: PUR: EDIS</t>
        </is>
      </c>
      <c r="E479" s="8" t="inlineStr">
        <is>
          <t>GEITC</t>
        </is>
      </c>
      <c r="F479" s="8" t="n">
        <v>5210101681</v>
      </c>
      <c r="G479" s="8" t="inlineStr">
        <is>
          <t>All Other Sga Costs-reimbursements-costs/expenses</t>
        </is>
      </c>
      <c r="H479" s="10" t="n">
        <v>25548</v>
      </c>
      <c r="I479" s="10" t="n">
        <v>0</v>
      </c>
      <c r="J479" s="8" t="inlineStr">
        <is>
          <t>NA</t>
        </is>
      </c>
      <c r="K479" s="11" t="n">
        <v>45796</v>
      </c>
      <c r="L479" s="11" t="n">
        <v>45796</v>
      </c>
      <c r="M479" s="8" t="n"/>
      <c r="N479" s="8" t="inlineStr">
        <is>
          <t>MISCELLENOUS EXPENSE</t>
        </is>
      </c>
      <c r="O479" s="8" t="inlineStr">
        <is>
          <t>EXPENSES</t>
        </is>
      </c>
      <c r="P479" s="8" t="n"/>
      <c r="Q479" s="8" t="inlineStr">
        <is>
          <t>police</t>
        </is>
      </c>
      <c r="R479" s="12" t="n"/>
      <c r="S479" s="13" t="n"/>
      <c r="T479" s="21" t="inlineStr">
        <is>
          <t>This entry pertains to expenses towards employee reimbursement for travel,food, etc, This entry is made in normal course of business, hence scoped out from our testing.</t>
        </is>
      </c>
    </row>
    <row r="480" ht="252.55" customHeight="1">
      <c r="A480" s="8" t="inlineStr">
        <is>
          <t>Line</t>
        </is>
      </c>
      <c r="B480" s="8" t="inlineStr">
        <is>
          <t>N</t>
        </is>
      </c>
      <c r="C480" s="9" t="inlineStr">
        <is>
          <t>Projects A 1786123 19178799</t>
        </is>
      </c>
      <c r="D480" s="8" t="inlineStr">
        <is>
          <t>Project Num - 11C00J , Task Num - 2101 , Exp Item ID - 29345826 , Exp Type - TRAVEL&amp;LIVING , ITC Exp Item Details - SSO: 000307008228NAME: SATYANARAYANA,POLICEVCH: BA01EB324751420AAE64CAT: AIRFARE INTERNATIONALVND: DELTADES: PUR: EDIS</t>
        </is>
      </c>
      <c r="E480" s="8" t="inlineStr">
        <is>
          <t>GEITC</t>
        </is>
      </c>
      <c r="F480" s="8" t="n">
        <v>5210101681</v>
      </c>
      <c r="G480" s="8" t="inlineStr">
        <is>
          <t>All Other Sga Costs-reimbursements-costs/expenses</t>
        </is>
      </c>
      <c r="H480" s="10" t="n">
        <v>0</v>
      </c>
      <c r="I480" s="10" t="n">
        <v>25548</v>
      </c>
      <c r="J480" s="8" t="inlineStr">
        <is>
          <t>NA</t>
        </is>
      </c>
      <c r="K480" s="11" t="n">
        <v>45796</v>
      </c>
      <c r="L480" s="11" t="n">
        <v>45796</v>
      </c>
      <c r="M480" s="8" t="n"/>
      <c r="N480" s="8" t="inlineStr">
        <is>
          <t>MISCELLENOUS EXPENSE</t>
        </is>
      </c>
      <c r="O480" s="8" t="inlineStr">
        <is>
          <t>EXPENSES</t>
        </is>
      </c>
      <c r="P480" s="8" t="n"/>
      <c r="Q480" s="8" t="inlineStr">
        <is>
          <t>police</t>
        </is>
      </c>
      <c r="R480" s="12" t="n"/>
      <c r="S480" s="13" t="n"/>
      <c r="T480" s="21" t="inlineStr">
        <is>
          <t>This entry pertains to expenses towards employee reimbursement for travel,food, etc, This entry is made in normal course of business, hence scoped out from our testing.</t>
        </is>
      </c>
    </row>
    <row r="481" ht="252.55" customHeight="1">
      <c r="A481" s="8" t="inlineStr">
        <is>
          <t>Line</t>
        </is>
      </c>
      <c r="B481" s="8" t="inlineStr">
        <is>
          <t>N</t>
        </is>
      </c>
      <c r="C481" s="9" t="inlineStr">
        <is>
          <t>Projects A 1786123 19178799</t>
        </is>
      </c>
      <c r="D481" s="8" t="inlineStr">
        <is>
          <t>Project Num - 11C00J , Task Num - 2101 , Exp Item ID - 29345822 , Exp Type - TRAVEL&amp;LIVING , ITC Exp Item Details - SSO: 000307008228NAME: SATYANARAYANA,POLICEVCH: BA01EB324751420AAE64CAT: AIRFARE INTERNATIONALVND: CARLSON WAGONLIT TRAV</t>
        </is>
      </c>
      <c r="E481" s="8" t="inlineStr">
        <is>
          <t>GEITC</t>
        </is>
      </c>
      <c r="F481" s="8" t="n">
        <v>5210101681</v>
      </c>
      <c r="G481" s="8" t="inlineStr">
        <is>
          <t>All Other Sga Costs-reimbursements-costs/expenses</t>
        </is>
      </c>
      <c r="H481" s="10" t="n">
        <v>283</v>
      </c>
      <c r="I481" s="10" t="n">
        <v>0</v>
      </c>
      <c r="J481" s="8" t="inlineStr">
        <is>
          <t>NA</t>
        </is>
      </c>
      <c r="K481" s="11" t="n">
        <v>45796</v>
      </c>
      <c r="L481" s="11" t="n">
        <v>45796</v>
      </c>
      <c r="M481" s="8" t="n"/>
      <c r="N481" s="8" t="inlineStr">
        <is>
          <t>MISCELLENOUS EXPENSE</t>
        </is>
      </c>
      <c r="O481" s="8" t="inlineStr">
        <is>
          <t>EXPENSES</t>
        </is>
      </c>
      <c r="P481" s="8" t="n"/>
      <c r="Q481" s="8" t="inlineStr">
        <is>
          <t>police</t>
        </is>
      </c>
      <c r="R481" s="12" t="n"/>
      <c r="S481" s="13" t="n"/>
      <c r="T481" s="21" t="inlineStr">
        <is>
          <t>This entry pertains to expenses towards employee reimbursement for travel,food, etc, This entry is made in normal course of business, hence scoped out from our testing.</t>
        </is>
      </c>
    </row>
    <row r="482" ht="252.55" customHeight="1">
      <c r="A482" s="8" t="inlineStr">
        <is>
          <t>Line</t>
        </is>
      </c>
      <c r="B482" s="8" t="inlineStr">
        <is>
          <t>N</t>
        </is>
      </c>
      <c r="C482" s="9" t="inlineStr">
        <is>
          <t>Projects A 1786123 19178799</t>
        </is>
      </c>
      <c r="D482" s="8" t="inlineStr">
        <is>
          <t>Project Num - 11C00J , Task Num - 2101 , Exp Item ID - 29345825 , Exp Type - TRAVEL&amp;LIVING , ITC Exp Item Details - SSO: 000307008228NAME: SATYANARAYANA,POLICEVCH: BA01EB324751420AAE64CAT: AIRFARE INTERNATIONALVND: CARLSON WAGONLIT TRAV</t>
        </is>
      </c>
      <c r="E482" s="8" t="inlineStr">
        <is>
          <t>GEITC</t>
        </is>
      </c>
      <c r="F482" s="8" t="n">
        <v>5210101681</v>
      </c>
      <c r="G482" s="8" t="inlineStr">
        <is>
          <t>All Other Sga Costs-reimbursements-costs/expenses</t>
        </is>
      </c>
      <c r="H482" s="10" t="n">
        <v>283</v>
      </c>
      <c r="I482" s="10" t="n">
        <v>0</v>
      </c>
      <c r="J482" s="8" t="inlineStr">
        <is>
          <t>NA</t>
        </is>
      </c>
      <c r="K482" s="11" t="n">
        <v>45796</v>
      </c>
      <c r="L482" s="11" t="n">
        <v>45796</v>
      </c>
      <c r="M482" s="8" t="n"/>
      <c r="N482" s="8" t="inlineStr">
        <is>
          <t>MISCELLENOUS EXPENSE</t>
        </is>
      </c>
      <c r="O482" s="8" t="inlineStr">
        <is>
          <t>EXPENSES</t>
        </is>
      </c>
      <c r="P482" s="8" t="n"/>
      <c r="Q482" s="8" t="inlineStr">
        <is>
          <t>police</t>
        </is>
      </c>
      <c r="R482" s="16" t="n"/>
      <c r="S482" s="17" t="n"/>
      <c r="T482" s="21" t="inlineStr">
        <is>
          <t>This entry pertains to expenses towards employee reimbursement for travel,food, etc, This entry is made in normal course of business, hence scoped out from our testing.</t>
        </is>
      </c>
    </row>
    <row r="483" ht="252.55" customHeight="1">
      <c r="A483" s="8" t="inlineStr">
        <is>
          <t>Line</t>
        </is>
      </c>
      <c r="B483" s="8" t="inlineStr">
        <is>
          <t>N</t>
        </is>
      </c>
      <c r="C483" s="9" t="inlineStr">
        <is>
          <t>Projects A 1786123 19178799</t>
        </is>
      </c>
      <c r="D483" s="8" t="inlineStr">
        <is>
          <t>Project Num - 11C00J , Task Num - 2101 , Exp Item ID - 29345824 , Exp Type - TRAVEL&amp;LIVING , ITC Exp Item Details - SSO: 000307008228NAME: SATYANARAYANA,POLICEVCH: BA01EB324751420AAE64CAT: AIRFARE INTERNATIONALVND: QATAR AIRWAYSDES: P</t>
        </is>
      </c>
      <c r="E483" s="8" t="inlineStr">
        <is>
          <t>GEITC</t>
        </is>
      </c>
      <c r="F483" s="8" t="n">
        <v>5210101681</v>
      </c>
      <c r="G483" s="8" t="inlineStr">
        <is>
          <t>All Other Sga Costs-reimbursements-costs/expenses</t>
        </is>
      </c>
      <c r="H483" s="10" t="n">
        <v>0</v>
      </c>
      <c r="I483" s="10" t="n">
        <v>96463</v>
      </c>
      <c r="J483" s="8" t="inlineStr">
        <is>
          <t>NA</t>
        </is>
      </c>
      <c r="K483" s="11" t="n">
        <v>45796</v>
      </c>
      <c r="L483" s="11" t="n">
        <v>45796</v>
      </c>
      <c r="M483" s="8" t="n"/>
      <c r="N483" s="8" t="inlineStr">
        <is>
          <t>MISCELLENOUS EXPENSE</t>
        </is>
      </c>
      <c r="O483" s="8" t="inlineStr">
        <is>
          <t>EXPENSES</t>
        </is>
      </c>
      <c r="P483" s="8" t="n"/>
      <c r="Q483" s="8" t="inlineStr">
        <is>
          <t>police</t>
        </is>
      </c>
      <c r="R483" s="12" t="n"/>
      <c r="S483" s="13" t="n"/>
      <c r="T483" s="21" t="inlineStr">
        <is>
          <t>This entry pertains to expenses towards employee reimbursement for travel,food, etc, This entry is made in normal course of business, hence scoped out from our testing.</t>
        </is>
      </c>
    </row>
    <row r="484" ht="252.55" customHeight="1">
      <c r="A484" s="8" t="inlineStr">
        <is>
          <t>Line</t>
        </is>
      </c>
      <c r="B484" s="8" t="inlineStr">
        <is>
          <t>N</t>
        </is>
      </c>
      <c r="C484" s="9" t="inlineStr">
        <is>
          <t>Projects A 1786123 19178799</t>
        </is>
      </c>
      <c r="D484" s="8" t="inlineStr">
        <is>
          <t>Project Num - 11C00J , Task Num - 2101 , Exp Item ID - 29345824 , Exp Type - TRAVEL&amp;LIVING , ITC Exp Item Details - SSO: 000307008228NAME: SATYANARAYANA,POLICEVCH: BA01EB324751420AAE64CAT: AIRFARE INTERNATIONALVND: QATAR AIRWAYSDES: P</t>
        </is>
      </c>
      <c r="E484" s="8" t="inlineStr">
        <is>
          <t>GEITC</t>
        </is>
      </c>
      <c r="F484" s="8" t="n">
        <v>5210101681</v>
      </c>
      <c r="G484" s="8" t="inlineStr">
        <is>
          <t>All Other Sga Costs-reimbursements-costs/expenses</t>
        </is>
      </c>
      <c r="H484" s="10" t="n">
        <v>96463</v>
      </c>
      <c r="I484" s="10" t="n">
        <v>0</v>
      </c>
      <c r="J484" s="8" t="inlineStr">
        <is>
          <t>NA</t>
        </is>
      </c>
      <c r="K484" s="11" t="n">
        <v>45796</v>
      </c>
      <c r="L484" s="11" t="n">
        <v>45796</v>
      </c>
      <c r="M484" s="8" t="n"/>
      <c r="N484" s="8" t="inlineStr">
        <is>
          <t>MISCELLENOUS EXPENSE</t>
        </is>
      </c>
      <c r="O484" s="8" t="inlineStr">
        <is>
          <t>EXPENSES</t>
        </is>
      </c>
      <c r="P484" s="8" t="n"/>
      <c r="Q484" s="8" t="inlineStr">
        <is>
          <t>police</t>
        </is>
      </c>
      <c r="R484" s="12" t="n"/>
      <c r="S484" s="13" t="n"/>
      <c r="T484" s="21" t="inlineStr">
        <is>
          <t>This entry pertains to expenses towards employee reimbursement for travel,food, etc, This entry is made in normal course of business, hence scoped out from our testing.</t>
        </is>
      </c>
    </row>
    <row r="485" ht="252.55" customHeight="1">
      <c r="A485" s="8" t="inlineStr">
        <is>
          <t>Line</t>
        </is>
      </c>
      <c r="B485" s="8" t="inlineStr">
        <is>
          <t>N</t>
        </is>
      </c>
      <c r="C485" s="9" t="inlineStr">
        <is>
          <t>Projects A 1786123 19178799</t>
        </is>
      </c>
      <c r="D485" s="8" t="inlineStr">
        <is>
          <t>Project Num - 11C00J , Task Num - 2101 , Exp Item ID - 29345823 , Exp Type - TRAVEL&amp;LIVING , ITC Exp Item Details - SSO: 000307008228NAME: SATYANARAYANA,POLICEVCH: BA01EB324751420AAE64CAT: AIRFARE INTERNATIONALVND: CARLSON WAGONLIT TRAV</t>
        </is>
      </c>
      <c r="E485" s="8" t="inlineStr">
        <is>
          <t>GEITC</t>
        </is>
      </c>
      <c r="F485" s="8" t="n">
        <v>5210101681</v>
      </c>
      <c r="G485" s="8" t="inlineStr">
        <is>
          <t>All Other Sga Costs-reimbursements-costs/expenses</t>
        </is>
      </c>
      <c r="H485" s="10" t="n">
        <v>0</v>
      </c>
      <c r="I485" s="10" t="n">
        <v>283</v>
      </c>
      <c r="J485" s="8" t="inlineStr">
        <is>
          <t>NA</t>
        </is>
      </c>
      <c r="K485" s="11" t="n">
        <v>45796</v>
      </c>
      <c r="L485" s="11" t="n">
        <v>45796</v>
      </c>
      <c r="M485" s="8" t="n"/>
      <c r="N485" s="8" t="inlineStr">
        <is>
          <t>MISCELLENOUS EXPENSE</t>
        </is>
      </c>
      <c r="O485" s="8" t="inlineStr">
        <is>
          <t>EXPENSES</t>
        </is>
      </c>
      <c r="P485" s="8" t="n"/>
      <c r="Q485" s="8" t="inlineStr">
        <is>
          <t>police</t>
        </is>
      </c>
      <c r="R485" s="12" t="n"/>
      <c r="S485" s="13" t="n"/>
      <c r="T485" s="21" t="inlineStr">
        <is>
          <t>This entry pertains to expenses towards employee reimbursement for travel,food, etc, This entry is made in normal course of business, hence scoped out from our testing.</t>
        </is>
      </c>
    </row>
    <row r="486" ht="252.55" customHeight="1">
      <c r="A486" s="8" t="inlineStr">
        <is>
          <t>Line</t>
        </is>
      </c>
      <c r="B486" s="8" t="inlineStr">
        <is>
          <t>N</t>
        </is>
      </c>
      <c r="C486" s="9" t="inlineStr">
        <is>
          <t>Projects A 1786123 19178799</t>
        </is>
      </c>
      <c r="D486" s="8" t="inlineStr">
        <is>
          <t>Project Num - 11C00J , Task Num - 2101 , Exp Item ID - 29345821 , Exp Type - TRAVEL&amp;LIVING , ITC Exp Item Details - SSO: 000307008228NAME: SATYANARAYANA,POLICEVCH: BA01EB324751420AAE64CAT: AIRFARE INTERNATIONALVND: AIR FRANCEDES: PUR:</t>
        </is>
      </c>
      <c r="E486" s="8" t="inlineStr">
        <is>
          <t>GEITC</t>
        </is>
      </c>
      <c r="F486" s="8" t="n">
        <v>5210101681</v>
      </c>
      <c r="G486" s="8" t="inlineStr">
        <is>
          <t>All Other Sga Costs-reimbursements-costs/expenses</t>
        </is>
      </c>
      <c r="H486" s="10" t="n">
        <v>109742</v>
      </c>
      <c r="I486" s="10" t="n">
        <v>0</v>
      </c>
      <c r="J486" s="8" t="inlineStr">
        <is>
          <t>NA</t>
        </is>
      </c>
      <c r="K486" s="11" t="n">
        <v>45796</v>
      </c>
      <c r="L486" s="11" t="n">
        <v>45796</v>
      </c>
      <c r="M486" s="8" t="n"/>
      <c r="N486" s="8" t="inlineStr">
        <is>
          <t>MISCELLENOUS EXPENSE</t>
        </is>
      </c>
      <c r="O486" s="8" t="inlineStr">
        <is>
          <t>EXPENSES</t>
        </is>
      </c>
      <c r="P486" s="8" t="n"/>
      <c r="Q486" s="8" t="inlineStr">
        <is>
          <t>police</t>
        </is>
      </c>
      <c r="R486" s="12" t="n"/>
      <c r="S486" s="13" t="n"/>
      <c r="T486" s="21" t="inlineStr">
        <is>
          <t>This entry pertains to expenses towards employee reimbursement for travel,food, etc, This entry is made in normal course of business, hence scoped out from our testing.</t>
        </is>
      </c>
    </row>
    <row r="487" ht="252.55" customHeight="1">
      <c r="A487" s="8" t="inlineStr">
        <is>
          <t>Line</t>
        </is>
      </c>
      <c r="B487" s="8" t="inlineStr">
        <is>
          <t>N</t>
        </is>
      </c>
      <c r="C487" s="9" t="inlineStr">
        <is>
          <t>Projects A 1786123 19178799</t>
        </is>
      </c>
      <c r="D487" s="8" t="inlineStr">
        <is>
          <t>Project Num - 11C00J , Task Num - 2101 , Exp Item ID - 29345826 , Exp Type - TRAVEL&amp;LIVING , ITC Exp Item Details - SSO: 000307008228NAME: SATYANARAYANA,POLICEVCH: BA01EB324751420AAE64CAT: AIRFARE INTERNATIONALVND: DELTADES: PUR: EDIS</t>
        </is>
      </c>
      <c r="E487" s="8" t="inlineStr">
        <is>
          <t>GEITC</t>
        </is>
      </c>
      <c r="F487" s="8" t="n">
        <v>5210101681</v>
      </c>
      <c r="G487" s="8" t="inlineStr">
        <is>
          <t>All Other Sga Costs-reimbursements-costs/expenses</t>
        </is>
      </c>
      <c r="H487" s="10" t="n">
        <v>0</v>
      </c>
      <c r="I487" s="10" t="n">
        <v>25548</v>
      </c>
      <c r="J487" s="8" t="inlineStr">
        <is>
          <t>NA</t>
        </is>
      </c>
      <c r="K487" s="11" t="n">
        <v>45796</v>
      </c>
      <c r="L487" s="11" t="n">
        <v>45796</v>
      </c>
      <c r="M487" s="8" t="n"/>
      <c r="N487" s="8" t="inlineStr">
        <is>
          <t>MISCELLENOUS EXPENSE</t>
        </is>
      </c>
      <c r="O487" s="8" t="inlineStr">
        <is>
          <t>EXPENSES</t>
        </is>
      </c>
      <c r="P487" s="8" t="n"/>
      <c r="Q487" s="8" t="inlineStr">
        <is>
          <t>police</t>
        </is>
      </c>
      <c r="R487" s="12" t="n"/>
      <c r="S487" s="13" t="n"/>
      <c r="T487" s="21" t="inlineStr">
        <is>
          <t>This entry pertains to expenses towards employee reimbursement for travel,food, etc, This entry is made in normal course of business, hence scoped out from our testing.</t>
        </is>
      </c>
    </row>
    <row r="488" ht="252.55" customHeight="1">
      <c r="A488" s="8" t="inlineStr">
        <is>
          <t>Line</t>
        </is>
      </c>
      <c r="B488" s="8" t="inlineStr">
        <is>
          <t>N</t>
        </is>
      </c>
      <c r="C488" s="9" t="inlineStr">
        <is>
          <t>Projects A 1786123 19178799</t>
        </is>
      </c>
      <c r="D488" s="8" t="inlineStr">
        <is>
          <t>Project Num - 11C00J , Task Num - 2101 , Exp Item ID - 29345823 , Exp Type - TRAVEL&amp;LIVING , ITC Exp Item Details - SSO: 000307008228NAME: SATYANARAYANA,POLICEVCH: BA01EB324751420AAE64CAT: AIRFARE INTERNATIONALVND: CARLSON WAGONLIT TRAV</t>
        </is>
      </c>
      <c r="E488" s="8" t="inlineStr">
        <is>
          <t>GEITC</t>
        </is>
      </c>
      <c r="F488" s="8" t="n">
        <v>5210101681</v>
      </c>
      <c r="G488" s="8" t="inlineStr">
        <is>
          <t>All Other Sga Costs-reimbursements-costs/expenses</t>
        </is>
      </c>
      <c r="H488" s="10" t="n">
        <v>0</v>
      </c>
      <c r="I488" s="10" t="n">
        <v>283</v>
      </c>
      <c r="J488" s="8" t="inlineStr">
        <is>
          <t>NA</t>
        </is>
      </c>
      <c r="K488" s="11" t="n">
        <v>45796</v>
      </c>
      <c r="L488" s="11" t="n">
        <v>45796</v>
      </c>
      <c r="M488" s="8" t="n"/>
      <c r="N488" s="8" t="inlineStr">
        <is>
          <t>MISCELLENOUS EXPENSE</t>
        </is>
      </c>
      <c r="O488" s="8" t="inlineStr">
        <is>
          <t>EXPENSES</t>
        </is>
      </c>
      <c r="P488" s="8" t="n"/>
      <c r="Q488" s="8" t="inlineStr">
        <is>
          <t>police</t>
        </is>
      </c>
      <c r="R488" s="12" t="n"/>
      <c r="S488" s="13" t="n"/>
      <c r="T488" s="21" t="inlineStr">
        <is>
          <t>This entry pertains to expenses towards employee reimbursement for travel,food, etc, This entry is made in normal course of business, hence scoped out from our testing.</t>
        </is>
      </c>
    </row>
    <row r="489" ht="252.55" customHeight="1">
      <c r="A489" s="8" t="inlineStr">
        <is>
          <t>Line</t>
        </is>
      </c>
      <c r="B489" s="8" t="inlineStr">
        <is>
          <t>N</t>
        </is>
      </c>
      <c r="C489" s="9" t="inlineStr">
        <is>
          <t>Projects A 1786123 19178799</t>
        </is>
      </c>
      <c r="D489" s="8" t="inlineStr">
        <is>
          <t>Project Num - 11C00J , Task Num - 2101 , Exp Item ID - 29345825 , Exp Type - TRAVEL&amp;LIVING , ITC Exp Item Details - SSO: 000307008228NAME: SATYANARAYANA,POLICEVCH: BA01EB324751420AAE64CAT: AIRFARE INTERNATIONALVND: CARLSON WAGONLIT TRAV</t>
        </is>
      </c>
      <c r="E489" s="8" t="inlineStr">
        <is>
          <t>GEITC</t>
        </is>
      </c>
      <c r="F489" s="8" t="n">
        <v>5210101681</v>
      </c>
      <c r="G489" s="8" t="inlineStr">
        <is>
          <t>All Other Sga Costs-reimbursements-costs/expenses</t>
        </is>
      </c>
      <c r="H489" s="10" t="n">
        <v>0</v>
      </c>
      <c r="I489" s="10" t="n">
        <v>283</v>
      </c>
      <c r="J489" s="8" t="inlineStr">
        <is>
          <t>NA</t>
        </is>
      </c>
      <c r="K489" s="11" t="n">
        <v>45796</v>
      </c>
      <c r="L489" s="11" t="n">
        <v>45796</v>
      </c>
      <c r="M489" s="8" t="n"/>
      <c r="N489" s="8" t="inlineStr">
        <is>
          <t>MISCELLENOUS EXPENSE</t>
        </is>
      </c>
      <c r="O489" s="8" t="inlineStr">
        <is>
          <t>EXPENSES</t>
        </is>
      </c>
      <c r="P489" s="8" t="n"/>
      <c r="Q489" s="8" t="inlineStr">
        <is>
          <t>police</t>
        </is>
      </c>
      <c r="R489" s="12" t="n"/>
      <c r="S489" s="13" t="n"/>
      <c r="T489" s="21" t="inlineStr">
        <is>
          <t>This entry pertains to expenses towards employee reimbursement for travel,food, etc, This entry is made in normal course of business, hence scoped out from our testing.</t>
        </is>
      </c>
    </row>
    <row r="490" ht="252.55" customHeight="1">
      <c r="A490" s="8" t="inlineStr">
        <is>
          <t>Line</t>
        </is>
      </c>
      <c r="B490" s="8" t="inlineStr">
        <is>
          <t>N</t>
        </is>
      </c>
      <c r="C490" s="9" t="inlineStr">
        <is>
          <t>Projects A 1786123 19178799</t>
        </is>
      </c>
      <c r="D490" s="8" t="inlineStr">
        <is>
          <t>Project Num - 11C00J , Task Num - 2101 , Exp Item ID - 29345821 , Exp Type - TRAVEL&amp;LIVING , ITC Exp Item Details - SSO: 000307008228NAME: SATYANARAYANA,POLICEVCH: BA01EB324751420AAE64CAT: AIRFARE INTERNATIONALVND: AIR FRANCEDES: PUR:</t>
        </is>
      </c>
      <c r="E490" s="8" t="inlineStr">
        <is>
          <t>GEITC</t>
        </is>
      </c>
      <c r="F490" s="8" t="n">
        <v>5210101681</v>
      </c>
      <c r="G490" s="8" t="inlineStr">
        <is>
          <t>All Other Sga Costs-reimbursements-costs/expenses</t>
        </is>
      </c>
      <c r="H490" s="10" t="n">
        <v>0</v>
      </c>
      <c r="I490" s="10" t="n">
        <v>109742</v>
      </c>
      <c r="J490" s="8" t="inlineStr">
        <is>
          <t>NA</t>
        </is>
      </c>
      <c r="K490" s="11" t="n">
        <v>45796</v>
      </c>
      <c r="L490" s="11" t="n">
        <v>45796</v>
      </c>
      <c r="M490" s="8" t="n"/>
      <c r="N490" s="8" t="inlineStr">
        <is>
          <t>MISCELLENOUS EXPENSE</t>
        </is>
      </c>
      <c r="O490" s="8" t="inlineStr">
        <is>
          <t>EXPENSES</t>
        </is>
      </c>
      <c r="P490" s="8" t="n"/>
      <c r="Q490" s="8" t="inlineStr">
        <is>
          <t>police</t>
        </is>
      </c>
      <c r="R490" s="12" t="n"/>
      <c r="S490" s="13" t="n"/>
      <c r="T490" s="21" t="inlineStr">
        <is>
          <t>This entry pertains to expenses towards employee reimbursement for travel,food, etc, This entry is made in normal course of business, hence scoped out from our testing.</t>
        </is>
      </c>
    </row>
    <row r="491" ht="252.55" customHeight="1">
      <c r="A491" s="8" t="inlineStr">
        <is>
          <t>Line</t>
        </is>
      </c>
      <c r="B491" s="8" t="inlineStr">
        <is>
          <t>N</t>
        </is>
      </c>
      <c r="C491" s="9" t="inlineStr">
        <is>
          <t>Projects A 1786123 19178799</t>
        </is>
      </c>
      <c r="D491" s="8" t="inlineStr">
        <is>
          <t>Project Num - 11C00J , Task Num - 2101 , Exp Item ID - 29345821 , Exp Type - TRAVEL&amp;LIVING , ITC Exp Item Details - SSO: 000307008228NAME: SATYANARAYANA,POLICEVCH: BA01EB324751420AAE64CAT: AIRFARE INTERNATIONALVND: AIR FRANCEDES: PUR:</t>
        </is>
      </c>
      <c r="E491" s="8" t="inlineStr">
        <is>
          <t>GEITC</t>
        </is>
      </c>
      <c r="F491" s="8" t="n">
        <v>5210101681</v>
      </c>
      <c r="G491" s="8" t="inlineStr">
        <is>
          <t>All Other Sga Costs-reimbursements-costs/expenses</t>
        </is>
      </c>
      <c r="H491" s="10" t="n">
        <v>0</v>
      </c>
      <c r="I491" s="10" t="n">
        <v>109742</v>
      </c>
      <c r="J491" s="8" t="inlineStr">
        <is>
          <t>NA</t>
        </is>
      </c>
      <c r="K491" s="11" t="n">
        <v>45796</v>
      </c>
      <c r="L491" s="11" t="n">
        <v>45796</v>
      </c>
      <c r="M491" s="8" t="n"/>
      <c r="N491" s="8" t="inlineStr">
        <is>
          <t>MISCELLENOUS EXPENSE</t>
        </is>
      </c>
      <c r="O491" s="8" t="inlineStr">
        <is>
          <t>EXPENSES</t>
        </is>
      </c>
      <c r="P491" s="8" t="n"/>
      <c r="Q491" s="8" t="inlineStr">
        <is>
          <t>police</t>
        </is>
      </c>
      <c r="R491" s="12" t="n"/>
      <c r="S491" s="13" t="n"/>
      <c r="T491" s="21" t="inlineStr">
        <is>
          <t>This entry pertains to expenses towards employee reimbursement for travel,food, etc, This entry is made in normal course of business, hence scoped out from our testing.</t>
        </is>
      </c>
    </row>
    <row r="492" ht="252.55" customHeight="1">
      <c r="A492" s="8" t="inlineStr">
        <is>
          <t>Line</t>
        </is>
      </c>
      <c r="B492" s="8" t="inlineStr">
        <is>
          <t>N</t>
        </is>
      </c>
      <c r="C492" s="9" t="inlineStr">
        <is>
          <t>Projects A 1786123 19178799</t>
        </is>
      </c>
      <c r="D492" s="8" t="inlineStr">
        <is>
          <t>Project Num - 11C00J , Task Num - 2101 , Exp Item ID - 29345822 , Exp Type - TRAVEL&amp;LIVING , ITC Exp Item Details - SSO: 000307008228NAME: SATYANARAYANA,POLICEVCH: BA01EB324751420AAE64CAT: AIRFARE INTERNATIONALVND: CARLSON WAGONLIT TRAV</t>
        </is>
      </c>
      <c r="E492" s="8" t="inlineStr">
        <is>
          <t>GEITC</t>
        </is>
      </c>
      <c r="F492" s="8" t="n">
        <v>5210101681</v>
      </c>
      <c r="G492" s="8" t="inlineStr">
        <is>
          <t>All Other Sga Costs-reimbursements-costs/expenses</t>
        </is>
      </c>
      <c r="H492" s="10" t="n">
        <v>0</v>
      </c>
      <c r="I492" s="10" t="n">
        <v>283</v>
      </c>
      <c r="J492" s="8" t="inlineStr">
        <is>
          <t>NA</t>
        </is>
      </c>
      <c r="K492" s="11" t="n">
        <v>45796</v>
      </c>
      <c r="L492" s="11" t="n">
        <v>45796</v>
      </c>
      <c r="M492" s="8" t="n"/>
      <c r="N492" s="8" t="inlineStr">
        <is>
          <t>MISCELLENOUS EXPENSE</t>
        </is>
      </c>
      <c r="O492" s="8" t="inlineStr">
        <is>
          <t>EXPENSES</t>
        </is>
      </c>
      <c r="P492" s="8" t="n"/>
      <c r="Q492" s="8" t="inlineStr">
        <is>
          <t>police</t>
        </is>
      </c>
      <c r="R492" s="12" t="n"/>
      <c r="S492" s="13" t="n"/>
      <c r="T492" s="21" t="inlineStr">
        <is>
          <t>This entry pertains to expenses towards employee reimbursement for travel,food, etc, This entry is made in normal course of business, hence scoped out from our testing.</t>
        </is>
      </c>
    </row>
    <row r="493">
      <c r="A493" s="3" t="inlineStr">
        <is>
          <t>Entry</t>
        </is>
      </c>
      <c r="B493" s="3" t="inlineStr">
        <is>
          <t>N</t>
        </is>
      </c>
      <c r="C493" s="4" t="inlineStr">
        <is>
          <t>Projects A 1787162 19254623</t>
        </is>
      </c>
      <c r="D493" s="3" t="inlineStr">
        <is>
          <t>Projects A 1787162 19254623</t>
        </is>
      </c>
      <c r="E493" s="3" t="n"/>
      <c r="F493" s="3" t="n"/>
      <c r="G493" s="3" t="n"/>
      <c r="H493" s="5" t="n">
        <v>26905404.94</v>
      </c>
      <c r="I493" s="5" t="n">
        <v>26905404.94</v>
      </c>
      <c r="J493" s="3" t="n"/>
      <c r="K493" s="3" t="n"/>
      <c r="L493" s="3" t="n"/>
      <c r="M493" s="3" t="n"/>
      <c r="N493" s="3" t="n"/>
      <c r="O493" s="3" t="n"/>
      <c r="P493" s="3" t="n">
        <v>5712</v>
      </c>
      <c r="Q493" s="3" t="n"/>
      <c r="R493" s="3" t="n"/>
      <c r="S493" s="6" t="n"/>
      <c r="T493" s="19" t="n"/>
    </row>
    <row r="494">
      <c r="A494" s="8" t="inlineStr">
        <is>
          <t>Line</t>
        </is>
      </c>
      <c r="B494" s="8" t="inlineStr">
        <is>
          <t>N</t>
        </is>
      </c>
      <c r="C494" s="9" t="inlineStr">
        <is>
          <t>Projects A 1787162 19254623</t>
        </is>
      </c>
      <c r="D494" s="8" t="inlineStr">
        <is>
          <t>Project Num - 119419 , Task Num - 2503 , Exp Item ID - 29370442 , Exp Type - TRAVEL&amp;LIVING , ITC Exp Item Details - SSO: 000223039813NAME: AYUSH,VIKRAMVCH: AF682A26C3D24F4F8B22CAT: HOME OFFICE TELECOMVND: AIRTELDES: PUR: DEC 24-APR 25</t>
        </is>
      </c>
      <c r="E494" s="8" t="inlineStr">
        <is>
          <t>GEITC</t>
        </is>
      </c>
      <c r="F494" s="8" t="n">
        <v>5210101562</v>
      </c>
      <c r="G494" s="8" t="inlineStr">
        <is>
          <t>All Other Sga Costs-telecom Costs-voice</t>
        </is>
      </c>
      <c r="H494" s="10" t="n">
        <v>529</v>
      </c>
      <c r="I494" s="10" t="n">
        <v>0</v>
      </c>
      <c r="J494" s="8" t="inlineStr">
        <is>
          <t>NA</t>
        </is>
      </c>
      <c r="K494" s="11" t="n">
        <v>45805</v>
      </c>
      <c r="L494" s="11" t="n">
        <v>45805</v>
      </c>
      <c r="M494" s="8" t="n"/>
      <c r="N494" s="8" t="inlineStr">
        <is>
          <t>TRAVELLING AND CONVEYANCE</t>
        </is>
      </c>
      <c r="O494" s="8" t="inlineStr">
        <is>
          <t>EXPENSES</t>
        </is>
      </c>
      <c r="P494" s="8" t="n"/>
      <c r="Q494" s="8" t="inlineStr">
        <is>
          <t>vikram</t>
        </is>
      </c>
      <c r="R494" s="12" t="n"/>
      <c r="S494" s="13" t="n"/>
      <c r="T494" s="20" t="inlineStr">
        <is>
          <t>This entry pertains to reimbursement of telecom expenses (broadband/mobile/home office internet) incurred by the employee. This is in normal course of business, hence scoped out from our testing.</t>
        </is>
      </c>
    </row>
    <row r="495">
      <c r="A495" s="8" t="inlineStr">
        <is>
          <t>Line</t>
        </is>
      </c>
      <c r="B495" s="8" t="inlineStr">
        <is>
          <t>N</t>
        </is>
      </c>
      <c r="C495" s="9" t="inlineStr">
        <is>
          <t>Projects A 1787162 19254623</t>
        </is>
      </c>
      <c r="D495" s="8" t="inlineStr">
        <is>
          <t>Project Num - 119419 , Task Num - 2503 , Exp Item ID - 29370444 , Exp Type - TRAVEL&amp;LIVING , ITC Exp Item Details - SSO: 000223039813NAME: AYUSH,VIKRAMVCH: AF682A26C3D24F4F8B22CAT: HOME OFFICE TELECOMVND: AIRTELDES: PUR: DEC 24-APR 25</t>
        </is>
      </c>
      <c r="E495" s="8" t="inlineStr">
        <is>
          <t>GEITC</t>
        </is>
      </c>
      <c r="F495" s="8" t="n">
        <v>5210101562</v>
      </c>
      <c r="G495" s="8" t="inlineStr">
        <is>
          <t>All Other Sga Costs-telecom Costs-voice</t>
        </is>
      </c>
      <c r="H495" s="10" t="n">
        <v>529</v>
      </c>
      <c r="I495" s="10" t="n">
        <v>0</v>
      </c>
      <c r="J495" s="8" t="inlineStr">
        <is>
          <t>NA</t>
        </is>
      </c>
      <c r="K495" s="11" t="n">
        <v>45805</v>
      </c>
      <c r="L495" s="11" t="n">
        <v>45805</v>
      </c>
      <c r="M495" s="8" t="n"/>
      <c r="N495" s="8" t="inlineStr">
        <is>
          <t>TRAVELLING AND CONVEYANCE</t>
        </is>
      </c>
      <c r="O495" s="8" t="inlineStr">
        <is>
          <t>EXPENSES</t>
        </is>
      </c>
      <c r="P495" s="8" t="n"/>
      <c r="Q495" s="8" t="inlineStr">
        <is>
          <t>vikram</t>
        </is>
      </c>
      <c r="R495" s="12" t="n"/>
      <c r="S495" s="13" t="n"/>
      <c r="T495" s="20" t="inlineStr">
        <is>
          <t>This entry pertains to reimbursement of telecom expenses (broadband/mobile/home office internet) incurred by the employee. This is in normal course of business, hence scoped out from our testing.</t>
        </is>
      </c>
    </row>
    <row r="496">
      <c r="A496" s="8" t="inlineStr">
        <is>
          <t>Line</t>
        </is>
      </c>
      <c r="B496" s="8" t="inlineStr">
        <is>
          <t>N</t>
        </is>
      </c>
      <c r="C496" s="9" t="inlineStr">
        <is>
          <t>Projects A 1787162 19254623</t>
        </is>
      </c>
      <c r="D496" s="8" t="inlineStr">
        <is>
          <t>Project Num - 119419 , Task Num - 2503 , Exp Item ID - 29370441 , Exp Type - TRAVEL&amp;LIVING , ITC Exp Item Details - SSO: 000223039813NAME: AYUSH,VIKRAMVCH: AF682A26C3D24F4F8B22CAT: HOME OFFICE TELECOMVND: AIRTELDES: PUR: DEC 24-APR 25</t>
        </is>
      </c>
      <c r="E496" s="8" t="inlineStr">
        <is>
          <t>GEITC</t>
        </is>
      </c>
      <c r="F496" s="8" t="n">
        <v>5210101562</v>
      </c>
      <c r="G496" s="8" t="inlineStr">
        <is>
          <t>All Other Sga Costs-telecom Costs-voice</t>
        </is>
      </c>
      <c r="H496" s="10" t="n">
        <v>647</v>
      </c>
      <c r="I496" s="10" t="n">
        <v>0</v>
      </c>
      <c r="J496" s="8" t="inlineStr">
        <is>
          <t>NA</t>
        </is>
      </c>
      <c r="K496" s="11" t="n">
        <v>45805</v>
      </c>
      <c r="L496" s="11" t="n">
        <v>45805</v>
      </c>
      <c r="M496" s="8" t="n"/>
      <c r="N496" s="8" t="inlineStr">
        <is>
          <t>TRAVELLING AND CONVEYANCE</t>
        </is>
      </c>
      <c r="O496" s="8" t="inlineStr">
        <is>
          <t>EXPENSES</t>
        </is>
      </c>
      <c r="P496" s="8" t="n"/>
      <c r="Q496" s="8" t="inlineStr">
        <is>
          <t>vikram</t>
        </is>
      </c>
      <c r="R496" s="12" t="n"/>
      <c r="S496" s="13" t="n"/>
      <c r="T496" s="20" t="inlineStr">
        <is>
          <t>This entry pertains to reimbursement of telecom expenses (broadband/mobile/home office internet) incurred by the employee. This is in normal course of business, hence scoped out from our testing.</t>
        </is>
      </c>
    </row>
    <row r="497">
      <c r="A497" s="8" t="inlineStr">
        <is>
          <t>Line</t>
        </is>
      </c>
      <c r="B497" s="8" t="inlineStr">
        <is>
          <t>N</t>
        </is>
      </c>
      <c r="C497" s="9" t="inlineStr">
        <is>
          <t>Projects A 1787162 19254623</t>
        </is>
      </c>
      <c r="D497" s="8" t="inlineStr">
        <is>
          <t>Project Num - 119419 , Task Num - 2503 , Exp Item ID - 29370443 , Exp Type - TRAVEL&amp;LIVING , ITC Exp Item Details - SSO: 000223039813NAME: AYUSH,VIKRAMVCH: AF682A26C3D24F4F8B22CAT: HOME OFFICE TELECOMVND: AIRTELDES: PUR: DEC 24-APR 25</t>
        </is>
      </c>
      <c r="E497" s="8" t="inlineStr">
        <is>
          <t>GEITC</t>
        </is>
      </c>
      <c r="F497" s="8" t="n">
        <v>5210101562</v>
      </c>
      <c r="G497" s="8" t="inlineStr">
        <is>
          <t>All Other Sga Costs-telecom Costs-voice</t>
        </is>
      </c>
      <c r="H497" s="10" t="n">
        <v>529</v>
      </c>
      <c r="I497" s="10" t="n">
        <v>0</v>
      </c>
      <c r="J497" s="8" t="inlineStr">
        <is>
          <t>NA</t>
        </is>
      </c>
      <c r="K497" s="11" t="n">
        <v>45805</v>
      </c>
      <c r="L497" s="11" t="n">
        <v>45805</v>
      </c>
      <c r="M497" s="8" t="n"/>
      <c r="N497" s="8" t="inlineStr">
        <is>
          <t>TRAVELLING AND CONVEYANCE</t>
        </is>
      </c>
      <c r="O497" s="8" t="inlineStr">
        <is>
          <t>EXPENSES</t>
        </is>
      </c>
      <c r="P497" s="8" t="n"/>
      <c r="Q497" s="8" t="inlineStr">
        <is>
          <t>vikram</t>
        </is>
      </c>
      <c r="R497" s="12" t="n"/>
      <c r="S497" s="13" t="n"/>
      <c r="T497" s="23" t="inlineStr">
        <is>
          <t>This entry pertains to reimbursement of telecom expenses (broadband/mobile/home office internet) incurred by the employee. This is in normal course of business, hence scoped out from our testing.</t>
        </is>
      </c>
    </row>
    <row r="498">
      <c r="A498" s="8" t="inlineStr">
        <is>
          <t>Line</t>
        </is>
      </c>
      <c r="B498" s="8" t="inlineStr">
        <is>
          <t>N</t>
        </is>
      </c>
      <c r="C498" s="9" t="inlineStr">
        <is>
          <t>Projects A 1787162 19254623</t>
        </is>
      </c>
      <c r="D498" s="8" t="inlineStr">
        <is>
          <t>Project Num - 119419 , Task Num - 2503 , Exp Item ID - 29370440 , Exp Type - TRAVEL&amp;LIVING , ITC Exp Item Details - SSO: 000223039813NAME: AYUSH,VIKRAMVCH: AF682A26C3D24F4F8B22CAT: HOME OFFICE TELECOMVND: AIRTELDES: PUR: DEC 24-APR 25</t>
        </is>
      </c>
      <c r="E498" s="8" t="inlineStr">
        <is>
          <t>GEITC</t>
        </is>
      </c>
      <c r="F498" s="8" t="n">
        <v>5210101562</v>
      </c>
      <c r="G498" s="8" t="inlineStr">
        <is>
          <t>All Other Sga Costs-telecom Costs-voice</t>
        </is>
      </c>
      <c r="H498" s="10" t="n">
        <v>647</v>
      </c>
      <c r="I498" s="10" t="n">
        <v>0</v>
      </c>
      <c r="J498" s="8" t="inlineStr">
        <is>
          <t>NA</t>
        </is>
      </c>
      <c r="K498" s="11" t="n">
        <v>45805</v>
      </c>
      <c r="L498" s="11" t="n">
        <v>45805</v>
      </c>
      <c r="M498" s="8" t="n"/>
      <c r="N498" s="8" t="inlineStr">
        <is>
          <t>TRAVELLING AND CONVEYANCE</t>
        </is>
      </c>
      <c r="O498" s="8" t="inlineStr">
        <is>
          <t>EXPENSES</t>
        </is>
      </c>
      <c r="P498" s="8" t="n"/>
      <c r="Q498" s="8" t="inlineStr">
        <is>
          <t>vikram</t>
        </is>
      </c>
      <c r="R498" s="12" t="n"/>
      <c r="S498" s="13" t="n"/>
      <c r="T498" s="20" t="inlineStr">
        <is>
          <t>This entry pertains to reimbursement of telecom expenses (broadband/mobile/home office internet) incurred by the employee. This is in normal course of business, hence scoped out from our testing.</t>
        </is>
      </c>
    </row>
    <row r="499">
      <c r="A499" s="8" t="inlineStr">
        <is>
          <t>Line</t>
        </is>
      </c>
      <c r="B499" s="8" t="inlineStr">
        <is>
          <t>N</t>
        </is>
      </c>
      <c r="C499" s="9" t="inlineStr">
        <is>
          <t>Projects A 1787162 19254623</t>
        </is>
      </c>
      <c r="D499" s="8" t="inlineStr">
        <is>
          <t>Project Num - 119419 , Task Num - 2503 , Exp Item ID - 29370444 , Exp Type - TRAVEL&amp;LIVING , ITC Exp Item Details - SSO: 000223039813NAME: AYUSH,VIKRAMVCH: AF682A26C3D24F4F8B22CAT: HOME OFFICE TELECOMVND: AIRTELDES: PUR: DEC 24-APR 25</t>
        </is>
      </c>
      <c r="E499" s="8" t="inlineStr">
        <is>
          <t>GEITC</t>
        </is>
      </c>
      <c r="F499" s="8" t="n">
        <v>5210101681</v>
      </c>
      <c r="G499" s="8" t="inlineStr">
        <is>
          <t>All Other Sga Costs-reimbursements-costs/expenses</t>
        </is>
      </c>
      <c r="H499" s="10" t="n">
        <v>529</v>
      </c>
      <c r="I499" s="10" t="n">
        <v>0</v>
      </c>
      <c r="J499" s="8" t="inlineStr">
        <is>
          <t>NA</t>
        </is>
      </c>
      <c r="K499" s="11" t="n">
        <v>45805</v>
      </c>
      <c r="L499" s="11" t="n">
        <v>45805</v>
      </c>
      <c r="M499" s="8" t="n"/>
      <c r="N499" s="8" t="inlineStr">
        <is>
          <t>MISCELLENOUS EXPENSE</t>
        </is>
      </c>
      <c r="O499" s="8" t="inlineStr">
        <is>
          <t>EXPENSES</t>
        </is>
      </c>
      <c r="P499" s="8" t="n"/>
      <c r="Q499" s="8" t="inlineStr">
        <is>
          <t>vikram</t>
        </is>
      </c>
      <c r="R499" s="12" t="n"/>
      <c r="S499" s="13" t="n"/>
      <c r="T499" s="20" t="inlineStr">
        <is>
          <t>This entry pertains to reimbursement of telecom expenses (broadband/mobile/home office internet) incurred by the employee. This is in normal course of business, hence scoped out from our testing.</t>
        </is>
      </c>
    </row>
    <row r="500">
      <c r="A500" s="8" t="inlineStr">
        <is>
          <t>Line</t>
        </is>
      </c>
      <c r="B500" s="8" t="inlineStr">
        <is>
          <t>N</t>
        </is>
      </c>
      <c r="C500" s="9" t="inlineStr">
        <is>
          <t>Projects A 1787162 19254623</t>
        </is>
      </c>
      <c r="D500" s="8" t="inlineStr">
        <is>
          <t>Project Num - 119419 , Task Num - 2503 , Exp Item ID - 29370442 , Exp Type - TRAVEL&amp;LIVING , ITC Exp Item Details - SSO: 000223039813NAME: AYUSH,VIKRAMVCH: AF682A26C3D24F4F8B22CAT: HOME OFFICE TELECOMVND: AIRTELDES: PUR: DEC 24-APR 25</t>
        </is>
      </c>
      <c r="E500" s="8" t="inlineStr">
        <is>
          <t>GEITC</t>
        </is>
      </c>
      <c r="F500" s="8" t="n">
        <v>5210101681</v>
      </c>
      <c r="G500" s="8" t="inlineStr">
        <is>
          <t>All Other Sga Costs-reimbursements-costs/expenses</t>
        </is>
      </c>
      <c r="H500" s="10" t="n">
        <v>0</v>
      </c>
      <c r="I500" s="10" t="n">
        <v>529</v>
      </c>
      <c r="J500" s="8" t="inlineStr">
        <is>
          <t>NA</t>
        </is>
      </c>
      <c r="K500" s="11" t="n">
        <v>45805</v>
      </c>
      <c r="L500" s="11" t="n">
        <v>45805</v>
      </c>
      <c r="M500" s="8" t="n"/>
      <c r="N500" s="8" t="inlineStr">
        <is>
          <t>MISCELLENOUS EXPENSE</t>
        </is>
      </c>
      <c r="O500" s="8" t="inlineStr">
        <is>
          <t>EXPENSES</t>
        </is>
      </c>
      <c r="P500" s="8" t="n"/>
      <c r="Q500" s="8" t="inlineStr">
        <is>
          <t>vikram</t>
        </is>
      </c>
      <c r="R500" s="12" t="n"/>
      <c r="S500" s="13" t="n"/>
      <c r="T500" s="20" t="inlineStr">
        <is>
          <t>This entry pertains to reimbursement of telecom expenses (broadband/mobile/home office internet) incurred by the employee. This is in normal course of business, hence scoped out from our testing.</t>
        </is>
      </c>
    </row>
    <row r="501">
      <c r="A501" s="8" t="inlineStr">
        <is>
          <t>Line</t>
        </is>
      </c>
      <c r="B501" s="8" t="inlineStr">
        <is>
          <t>N</t>
        </is>
      </c>
      <c r="C501" s="9" t="inlineStr">
        <is>
          <t>Projects A 1787162 19254623</t>
        </is>
      </c>
      <c r="D501" s="8" t="inlineStr">
        <is>
          <t>Project Num - 119419 , Task Num - 2503 , Exp Item ID - 29370440 , Exp Type - TRAVEL&amp;LIVING , ITC Exp Item Details - SSO: 000223039813NAME: AYUSH,VIKRAMVCH: AF682A26C3D24F4F8B22CAT: HOME OFFICE TELECOMVND: AIRTELDES: PUR: DEC 24-APR 25</t>
        </is>
      </c>
      <c r="E501" s="8" t="inlineStr">
        <is>
          <t>GEITC</t>
        </is>
      </c>
      <c r="F501" s="8" t="n">
        <v>5210101681</v>
      </c>
      <c r="G501" s="8" t="inlineStr">
        <is>
          <t>All Other Sga Costs-reimbursements-costs/expenses</t>
        </is>
      </c>
      <c r="H501" s="10" t="n">
        <v>0</v>
      </c>
      <c r="I501" s="10" t="n">
        <v>647</v>
      </c>
      <c r="J501" s="8" t="inlineStr">
        <is>
          <t>NA</t>
        </is>
      </c>
      <c r="K501" s="11" t="n">
        <v>45805</v>
      </c>
      <c r="L501" s="11" t="n">
        <v>45805</v>
      </c>
      <c r="M501" s="8" t="n"/>
      <c r="N501" s="8" t="inlineStr">
        <is>
          <t>MISCELLENOUS EXPENSE</t>
        </is>
      </c>
      <c r="O501" s="8" t="inlineStr">
        <is>
          <t>EXPENSES</t>
        </is>
      </c>
      <c r="P501" s="8" t="n"/>
      <c r="Q501" s="8" t="inlineStr">
        <is>
          <t>vikram</t>
        </is>
      </c>
      <c r="R501" s="16" t="n"/>
      <c r="S501" s="17" t="n"/>
      <c r="T501" s="18" t="inlineStr">
        <is>
          <t>This entry pertains to reimbursement of telecom expenses (broadband/mobile/home office internet) incurred by the employee. This is in normal course of business, hence scoped out from our testing.</t>
        </is>
      </c>
    </row>
    <row r="502">
      <c r="A502" s="8" t="inlineStr">
        <is>
          <t>Line</t>
        </is>
      </c>
      <c r="B502" s="8" t="inlineStr">
        <is>
          <t>N</t>
        </is>
      </c>
      <c r="C502" s="9" t="inlineStr">
        <is>
          <t>Projects A 1787162 19254623</t>
        </is>
      </c>
      <c r="D502" s="8" t="inlineStr">
        <is>
          <t>Project Num - 119419 , Task Num - 2503 , Exp Item ID - 29370443 , Exp Type - TRAVEL&amp;LIVING , ITC Exp Item Details - SSO: 000223039813NAME: AYUSH,VIKRAMVCH: AF682A26C3D24F4F8B22CAT: HOME OFFICE TELECOMVND: AIRTELDES: PUR: DEC 24-APR 25</t>
        </is>
      </c>
      <c r="E502" s="8" t="inlineStr">
        <is>
          <t>GEITC</t>
        </is>
      </c>
      <c r="F502" s="8" t="n">
        <v>5210101681</v>
      </c>
      <c r="G502" s="8" t="inlineStr">
        <is>
          <t>All Other Sga Costs-reimbursements-costs/expenses</t>
        </is>
      </c>
      <c r="H502" s="10" t="n">
        <v>0</v>
      </c>
      <c r="I502" s="10" t="n">
        <v>529</v>
      </c>
      <c r="J502" s="8" t="inlineStr">
        <is>
          <t>NA</t>
        </is>
      </c>
      <c r="K502" s="11" t="n">
        <v>45805</v>
      </c>
      <c r="L502" s="11" t="n">
        <v>45805</v>
      </c>
      <c r="M502" s="8" t="n"/>
      <c r="N502" s="8" t="inlineStr">
        <is>
          <t>MISCELLENOUS EXPENSE</t>
        </is>
      </c>
      <c r="O502" s="8" t="inlineStr">
        <is>
          <t>EXPENSES</t>
        </is>
      </c>
      <c r="P502" s="8" t="n"/>
      <c r="Q502" s="8" t="inlineStr">
        <is>
          <t>vikram</t>
        </is>
      </c>
      <c r="R502" s="12" t="n"/>
      <c r="S502" s="13" t="n"/>
      <c r="T502" s="20" t="inlineStr">
        <is>
          <t>This entry pertains to reimbursement of telecom expenses (broadband/mobile/home office internet) incurred by the employee. This is in normal course of business, hence scoped out from our testing.</t>
        </is>
      </c>
    </row>
    <row r="503">
      <c r="A503" s="8" t="inlineStr">
        <is>
          <t>Line</t>
        </is>
      </c>
      <c r="B503" s="8" t="inlineStr">
        <is>
          <t>N</t>
        </is>
      </c>
      <c r="C503" s="9" t="inlineStr">
        <is>
          <t>Projects A 1787162 19254623</t>
        </is>
      </c>
      <c r="D503" s="8" t="inlineStr">
        <is>
          <t>Project Num - 119419 , Task Num - 2503 , Exp Item ID - 29370441 , Exp Type - TRAVEL&amp;LIVING , ITC Exp Item Details - SSO: 000223039813NAME: AYUSH,VIKRAMVCH: AF682A26C3D24F4F8B22CAT: HOME OFFICE TELECOMVND: AIRTELDES: PUR: DEC 24-APR 25</t>
        </is>
      </c>
      <c r="E503" s="8" t="inlineStr">
        <is>
          <t>GEITC</t>
        </is>
      </c>
      <c r="F503" s="8" t="n">
        <v>5210101681</v>
      </c>
      <c r="G503" s="8" t="inlineStr">
        <is>
          <t>All Other Sga Costs-reimbursements-costs/expenses</t>
        </is>
      </c>
      <c r="H503" s="10" t="n">
        <v>647</v>
      </c>
      <c r="I503" s="10" t="n">
        <v>0</v>
      </c>
      <c r="J503" s="8" t="inlineStr">
        <is>
          <t>NA</t>
        </is>
      </c>
      <c r="K503" s="11" t="n">
        <v>45805</v>
      </c>
      <c r="L503" s="11" t="n">
        <v>45805</v>
      </c>
      <c r="M503" s="8" t="n"/>
      <c r="N503" s="8" t="inlineStr">
        <is>
          <t>MISCELLENOUS EXPENSE</t>
        </is>
      </c>
      <c r="O503" s="8" t="inlineStr">
        <is>
          <t>EXPENSES</t>
        </is>
      </c>
      <c r="P503" s="8" t="n"/>
      <c r="Q503" s="8" t="inlineStr">
        <is>
          <t>vikram</t>
        </is>
      </c>
      <c r="R503" s="12" t="n"/>
      <c r="S503" s="13" t="n"/>
      <c r="T503" s="20" t="inlineStr">
        <is>
          <t>This entry pertains to reimbursement of telecom expenses (broadband/mobile/home office internet) incurred by the employee. This is in normal course of business, hence scoped out from our testing.</t>
        </is>
      </c>
    </row>
    <row r="504">
      <c r="A504" s="8" t="inlineStr">
        <is>
          <t>Line</t>
        </is>
      </c>
      <c r="B504" s="8" t="inlineStr">
        <is>
          <t>N</t>
        </is>
      </c>
      <c r="C504" s="9" t="inlineStr">
        <is>
          <t>Projects A 1787162 19254623</t>
        </is>
      </c>
      <c r="D504" s="8" t="inlineStr">
        <is>
          <t>Project Num - 119419 , Task Num - 2503 , Exp Item ID - 29370440 , Exp Type - TRAVEL&amp;LIVING , ITC Exp Item Details - SSO: 000223039813NAME: AYUSH,VIKRAMVCH: AF682A26C3D24F4F8B22CAT: HOME OFFICE TELECOMVND: AIRTELDES: PUR: DEC 24-APR 25</t>
        </is>
      </c>
      <c r="E504" s="8" t="inlineStr">
        <is>
          <t>GEITC</t>
        </is>
      </c>
      <c r="F504" s="8" t="n">
        <v>5210101681</v>
      </c>
      <c r="G504" s="8" t="inlineStr">
        <is>
          <t>All Other Sga Costs-reimbursements-costs/expenses</t>
        </is>
      </c>
      <c r="H504" s="10" t="n">
        <v>0</v>
      </c>
      <c r="I504" s="10" t="n">
        <v>647</v>
      </c>
      <c r="J504" s="8" t="inlineStr">
        <is>
          <t>NA</t>
        </is>
      </c>
      <c r="K504" s="11" t="n">
        <v>45805</v>
      </c>
      <c r="L504" s="11" t="n">
        <v>45805</v>
      </c>
      <c r="M504" s="8" t="n"/>
      <c r="N504" s="8" t="inlineStr">
        <is>
          <t>MISCELLENOUS EXPENSE</t>
        </is>
      </c>
      <c r="O504" s="8" t="inlineStr">
        <is>
          <t>EXPENSES</t>
        </is>
      </c>
      <c r="P504" s="8" t="n"/>
      <c r="Q504" s="8" t="inlineStr">
        <is>
          <t>vikram</t>
        </is>
      </c>
      <c r="R504" s="16" t="n"/>
      <c r="S504" s="17" t="n"/>
      <c r="T504" s="18" t="inlineStr">
        <is>
          <t>This entry pertains to reimbursement of telecom expenses (broadband/mobile/home office internet) incurred by the employee. This is in normal course of business, hence scoped out from our testing.</t>
        </is>
      </c>
    </row>
    <row r="505">
      <c r="A505" s="8" t="inlineStr">
        <is>
          <t>Line</t>
        </is>
      </c>
      <c r="B505" s="8" t="inlineStr">
        <is>
          <t>N</t>
        </is>
      </c>
      <c r="C505" s="9" t="inlineStr">
        <is>
          <t>Projects A 1787162 19254623</t>
        </is>
      </c>
      <c r="D505" s="8" t="inlineStr">
        <is>
          <t>Project Num - 119419 , Task Num - 2503 , Exp Item ID - 29370441 , Exp Type - TRAVEL&amp;LIVING , ITC Exp Item Details - SSO: 000223039813NAME: AYUSH,VIKRAMVCH: AF682A26C3D24F4F8B22CAT: HOME OFFICE TELECOMVND: AIRTELDES: PUR: DEC 24-APR 25</t>
        </is>
      </c>
      <c r="E505" s="8" t="inlineStr">
        <is>
          <t>GEITC</t>
        </is>
      </c>
      <c r="F505" s="8" t="n">
        <v>5210101681</v>
      </c>
      <c r="G505" s="8" t="inlineStr">
        <is>
          <t>All Other Sga Costs-reimbursements-costs/expenses</t>
        </is>
      </c>
      <c r="H505" s="10" t="n">
        <v>0</v>
      </c>
      <c r="I505" s="10" t="n">
        <v>647</v>
      </c>
      <c r="J505" s="8" t="inlineStr">
        <is>
          <t>NA</t>
        </is>
      </c>
      <c r="K505" s="11" t="n">
        <v>45805</v>
      </c>
      <c r="L505" s="11" t="n">
        <v>45805</v>
      </c>
      <c r="M505" s="8" t="n"/>
      <c r="N505" s="8" t="inlineStr">
        <is>
          <t>MISCELLENOUS EXPENSE</t>
        </is>
      </c>
      <c r="O505" s="8" t="inlineStr">
        <is>
          <t>EXPENSES</t>
        </is>
      </c>
      <c r="P505" s="8" t="n"/>
      <c r="Q505" s="8" t="inlineStr">
        <is>
          <t>vikram</t>
        </is>
      </c>
      <c r="R505" s="12" t="n"/>
      <c r="S505" s="13" t="n"/>
      <c r="T505" s="20" t="inlineStr">
        <is>
          <t>This entry pertains to reimbursement of telecom expenses (broadband/mobile/home office internet) incurred by the employee. This is in normal course of business, hence scoped out from our testing.</t>
        </is>
      </c>
    </row>
    <row r="506">
      <c r="A506" s="8" t="inlineStr">
        <is>
          <t>Line</t>
        </is>
      </c>
      <c r="B506" s="8" t="inlineStr">
        <is>
          <t>N</t>
        </is>
      </c>
      <c r="C506" s="9" t="inlineStr">
        <is>
          <t>Projects A 1787162 19254623</t>
        </is>
      </c>
      <c r="D506" s="8" t="inlineStr">
        <is>
          <t>Project Num - 119419 , Task Num - 2503 , Exp Item ID - 29370442 , Exp Type - TRAVEL&amp;LIVING , ITC Exp Item Details - SSO: 000223039813NAME: AYUSH,VIKRAMVCH: AF682A26C3D24F4F8B22CAT: HOME OFFICE TELECOMVND: AIRTELDES: PUR: DEC 24-APR 25</t>
        </is>
      </c>
      <c r="E506" s="8" t="inlineStr">
        <is>
          <t>GEITC</t>
        </is>
      </c>
      <c r="F506" s="8" t="n">
        <v>5210101681</v>
      </c>
      <c r="G506" s="8" t="inlineStr">
        <is>
          <t>All Other Sga Costs-reimbursements-costs/expenses</t>
        </is>
      </c>
      <c r="H506" s="10" t="n">
        <v>0</v>
      </c>
      <c r="I506" s="10" t="n">
        <v>529</v>
      </c>
      <c r="J506" s="8" t="inlineStr">
        <is>
          <t>NA</t>
        </is>
      </c>
      <c r="K506" s="11" t="n">
        <v>45805</v>
      </c>
      <c r="L506" s="11" t="n">
        <v>45805</v>
      </c>
      <c r="M506" s="8" t="n"/>
      <c r="N506" s="8" t="inlineStr">
        <is>
          <t>MISCELLENOUS EXPENSE</t>
        </is>
      </c>
      <c r="O506" s="8" t="inlineStr">
        <is>
          <t>EXPENSES</t>
        </is>
      </c>
      <c r="P506" s="8" t="n"/>
      <c r="Q506" s="8" t="inlineStr">
        <is>
          <t>vikram</t>
        </is>
      </c>
      <c r="R506" s="12" t="n"/>
      <c r="S506" s="13" t="n"/>
      <c r="T506" s="20" t="inlineStr">
        <is>
          <t>This entry pertains to reimbursement of telecom expenses (broadband/mobile/home office internet) incurred by the employee. This is in normal course of business, hence scoped out from our testing.</t>
        </is>
      </c>
    </row>
    <row r="507">
      <c r="A507" s="8" t="inlineStr">
        <is>
          <t>Line</t>
        </is>
      </c>
      <c r="B507" s="8" t="inlineStr">
        <is>
          <t>N</t>
        </is>
      </c>
      <c r="C507" s="9" t="inlineStr">
        <is>
          <t>Projects A 1787162 19254623</t>
        </is>
      </c>
      <c r="D507" s="8" t="inlineStr">
        <is>
          <t>Project Num - 119419 , Task Num - 2503 , Exp Item ID - 29370444 , Exp Type - TRAVEL&amp;LIVING , ITC Exp Item Details - SSO: 000223039813NAME: AYUSH,VIKRAMVCH: AF682A26C3D24F4F8B22CAT: HOME OFFICE TELECOMVND: AIRTELDES: PUR: DEC 24-APR 25</t>
        </is>
      </c>
      <c r="E507" s="8" t="inlineStr">
        <is>
          <t>GEITC</t>
        </is>
      </c>
      <c r="F507" s="8" t="n">
        <v>5210101681</v>
      </c>
      <c r="G507" s="8" t="inlineStr">
        <is>
          <t>All Other Sga Costs-reimbursements-costs/expenses</t>
        </is>
      </c>
      <c r="H507" s="10" t="n">
        <v>0</v>
      </c>
      <c r="I507" s="10" t="n">
        <v>529</v>
      </c>
      <c r="J507" s="8" t="inlineStr">
        <is>
          <t>NA</t>
        </is>
      </c>
      <c r="K507" s="11" t="n">
        <v>45805</v>
      </c>
      <c r="L507" s="11" t="n">
        <v>45805</v>
      </c>
      <c r="M507" s="8" t="n"/>
      <c r="N507" s="8" t="inlineStr">
        <is>
          <t>MISCELLENOUS EXPENSE</t>
        </is>
      </c>
      <c r="O507" s="8" t="inlineStr">
        <is>
          <t>EXPENSES</t>
        </is>
      </c>
      <c r="P507" s="8" t="n"/>
      <c r="Q507" s="8" t="inlineStr">
        <is>
          <t>vikram</t>
        </is>
      </c>
      <c r="R507" s="16" t="n"/>
      <c r="S507" s="17" t="n"/>
      <c r="T507" s="18" t="inlineStr">
        <is>
          <t>This entry pertains to reimbursement of telecom expenses (broadband/mobile/home office internet) incurred by the employee. This is in normal course of business, hence scoped out from our testing.</t>
        </is>
      </c>
    </row>
    <row r="508">
      <c r="A508" s="8" t="inlineStr">
        <is>
          <t>Line</t>
        </is>
      </c>
      <c r="B508" s="8" t="inlineStr">
        <is>
          <t>N</t>
        </is>
      </c>
      <c r="C508" s="9" t="inlineStr">
        <is>
          <t>Projects A 1787162 19254623</t>
        </is>
      </c>
      <c r="D508" s="8" t="inlineStr">
        <is>
          <t>Project Num - 119419 , Task Num - 2503 , Exp Item ID - 29370441 , Exp Type - TRAVEL&amp;LIVING , ITC Exp Item Details - SSO: 000223039813NAME: AYUSH,VIKRAMVCH: AF682A26C3D24F4F8B22CAT: HOME OFFICE TELECOMVND: AIRTELDES: PUR: DEC 24-APR 25</t>
        </is>
      </c>
      <c r="E508" s="8" t="inlineStr">
        <is>
          <t>GEITC</t>
        </is>
      </c>
      <c r="F508" s="8" t="n">
        <v>5210101681</v>
      </c>
      <c r="G508" s="8" t="inlineStr">
        <is>
          <t>All Other Sga Costs-reimbursements-costs/expenses</t>
        </is>
      </c>
      <c r="H508" s="10" t="n">
        <v>0</v>
      </c>
      <c r="I508" s="10" t="n">
        <v>647</v>
      </c>
      <c r="J508" s="8" t="inlineStr">
        <is>
          <t>NA</t>
        </is>
      </c>
      <c r="K508" s="11" t="n">
        <v>45805</v>
      </c>
      <c r="L508" s="11" t="n">
        <v>45805</v>
      </c>
      <c r="M508" s="8" t="n"/>
      <c r="N508" s="8" t="inlineStr">
        <is>
          <t>MISCELLENOUS EXPENSE</t>
        </is>
      </c>
      <c r="O508" s="8" t="inlineStr">
        <is>
          <t>EXPENSES</t>
        </is>
      </c>
      <c r="P508" s="8" t="n"/>
      <c r="Q508" s="8" t="inlineStr">
        <is>
          <t>vikram</t>
        </is>
      </c>
      <c r="R508" s="12" t="n"/>
      <c r="S508" s="13" t="n"/>
      <c r="T508" s="20" t="inlineStr">
        <is>
          <t>This entry pertains to reimbursement of telecom expenses (broadband/mobile/home office internet) incurred by the employee. This is in normal course of business, hence scoped out from our testing.</t>
        </is>
      </c>
    </row>
    <row r="509">
      <c r="A509" s="8" t="inlineStr">
        <is>
          <t>Line</t>
        </is>
      </c>
      <c r="B509" s="8" t="inlineStr">
        <is>
          <t>N</t>
        </is>
      </c>
      <c r="C509" s="9" t="inlineStr">
        <is>
          <t>Projects A 1787162 19254623</t>
        </is>
      </c>
      <c r="D509" s="8" t="inlineStr">
        <is>
          <t>Project Num - 119419 , Task Num - 2503 , Exp Item ID - 29370443 , Exp Type - TRAVEL&amp;LIVING , ITC Exp Item Details - SSO: 000223039813NAME: AYUSH,VIKRAMVCH: AF682A26C3D24F4F8B22CAT: HOME OFFICE TELECOMVND: AIRTELDES: PUR: DEC 24-APR 25</t>
        </is>
      </c>
      <c r="E509" s="8" t="inlineStr">
        <is>
          <t>GEITC</t>
        </is>
      </c>
      <c r="F509" s="8" t="n">
        <v>5210101681</v>
      </c>
      <c r="G509" s="8" t="inlineStr">
        <is>
          <t>All Other Sga Costs-reimbursements-costs/expenses</t>
        </is>
      </c>
      <c r="H509" s="10" t="n">
        <v>0</v>
      </c>
      <c r="I509" s="10" t="n">
        <v>529</v>
      </c>
      <c r="J509" s="8" t="inlineStr">
        <is>
          <t>NA</t>
        </is>
      </c>
      <c r="K509" s="11" t="n">
        <v>45805</v>
      </c>
      <c r="L509" s="11" t="n">
        <v>45805</v>
      </c>
      <c r="M509" s="8" t="n"/>
      <c r="N509" s="8" t="inlineStr">
        <is>
          <t>MISCELLENOUS EXPENSE</t>
        </is>
      </c>
      <c r="O509" s="8" t="inlineStr">
        <is>
          <t>EXPENSES</t>
        </is>
      </c>
      <c r="P509" s="8" t="n"/>
      <c r="Q509" s="8" t="inlineStr">
        <is>
          <t>vikram</t>
        </is>
      </c>
      <c r="R509" s="12" t="n"/>
      <c r="S509" s="13" t="n"/>
      <c r="T509" s="23" t="inlineStr">
        <is>
          <t>This entry pertains to reimbursement of telecom expenses (broadband/mobile/home office internet) incurred by the employee. This is in normal course of business, hence scoped out from our testing.</t>
        </is>
      </c>
    </row>
    <row r="510">
      <c r="A510" s="8" t="inlineStr">
        <is>
          <t>Line</t>
        </is>
      </c>
      <c r="B510" s="8" t="inlineStr">
        <is>
          <t>N</t>
        </is>
      </c>
      <c r="C510" s="9" t="inlineStr">
        <is>
          <t>Projects A 1787162 19254623</t>
        </is>
      </c>
      <c r="D510" s="8" t="inlineStr">
        <is>
          <t>Project Num - 119419 , Task Num - 2503 , Exp Item ID - 29370443 , Exp Type - TRAVEL&amp;LIVING , ITC Exp Item Details - SSO: 000223039813NAME: AYUSH,VIKRAMVCH: AF682A26C3D24F4F8B22CAT: HOME OFFICE TELECOMVND: AIRTELDES: PUR: DEC 24-APR 25</t>
        </is>
      </c>
      <c r="E510" s="8" t="inlineStr">
        <is>
          <t>GEITC</t>
        </is>
      </c>
      <c r="F510" s="8" t="n">
        <v>5210101681</v>
      </c>
      <c r="G510" s="8" t="inlineStr">
        <is>
          <t>All Other Sga Costs-reimbursements-costs/expenses</t>
        </is>
      </c>
      <c r="H510" s="10" t="n">
        <v>529</v>
      </c>
      <c r="I510" s="10" t="n">
        <v>0</v>
      </c>
      <c r="J510" s="8" t="inlineStr">
        <is>
          <t>NA</t>
        </is>
      </c>
      <c r="K510" s="11" t="n">
        <v>45805</v>
      </c>
      <c r="L510" s="11" t="n">
        <v>45805</v>
      </c>
      <c r="M510" s="8" t="n"/>
      <c r="N510" s="8" t="inlineStr">
        <is>
          <t>MISCELLENOUS EXPENSE</t>
        </is>
      </c>
      <c r="O510" s="8" t="inlineStr">
        <is>
          <t>EXPENSES</t>
        </is>
      </c>
      <c r="P510" s="8" t="n"/>
      <c r="Q510" s="8" t="inlineStr">
        <is>
          <t>vikram</t>
        </is>
      </c>
      <c r="R510" s="12" t="n"/>
      <c r="S510" s="13" t="n"/>
      <c r="T510" s="20" t="inlineStr">
        <is>
          <t>This entry pertains to reimbursement of telecom expenses (broadband/mobile/home office internet) incurred by the employee. This is in normal course of business, hence scoped out from our testing.</t>
        </is>
      </c>
    </row>
    <row r="511">
      <c r="A511" s="8" t="inlineStr">
        <is>
          <t>Line</t>
        </is>
      </c>
      <c r="B511" s="8" t="inlineStr">
        <is>
          <t>N</t>
        </is>
      </c>
      <c r="C511" s="9" t="inlineStr">
        <is>
          <t>Projects A 1787162 19254623</t>
        </is>
      </c>
      <c r="D511" s="8" t="inlineStr">
        <is>
          <t>Project Num - 119419 , Task Num - 2503 , Exp Item ID - 29370442 , Exp Type - TRAVEL&amp;LIVING , ITC Exp Item Details - SSO: 000223039813NAME: AYUSH,VIKRAMVCH: AF682A26C3D24F4F8B22CAT: HOME OFFICE TELECOMVND: AIRTELDES: PUR: DEC 24-APR 25</t>
        </is>
      </c>
      <c r="E511" s="8" t="inlineStr">
        <is>
          <t>GEITC</t>
        </is>
      </c>
      <c r="F511" s="8" t="n">
        <v>5210101681</v>
      </c>
      <c r="G511" s="8" t="inlineStr">
        <is>
          <t>All Other Sga Costs-reimbursements-costs/expenses</t>
        </is>
      </c>
      <c r="H511" s="10" t="n">
        <v>529</v>
      </c>
      <c r="I511" s="10" t="n">
        <v>0</v>
      </c>
      <c r="J511" s="8" t="inlineStr">
        <is>
          <t>NA</t>
        </is>
      </c>
      <c r="K511" s="11" t="n">
        <v>45805</v>
      </c>
      <c r="L511" s="11" t="n">
        <v>45805</v>
      </c>
      <c r="M511" s="8" t="n"/>
      <c r="N511" s="8" t="inlineStr">
        <is>
          <t>MISCELLENOUS EXPENSE</t>
        </is>
      </c>
      <c r="O511" s="8" t="inlineStr">
        <is>
          <t>EXPENSES</t>
        </is>
      </c>
      <c r="P511" s="8" t="n"/>
      <c r="Q511" s="8" t="inlineStr">
        <is>
          <t>vikram</t>
        </is>
      </c>
      <c r="R511" s="12" t="n"/>
      <c r="S511" s="13" t="n"/>
      <c r="T511" s="23" t="inlineStr">
        <is>
          <t>This entry pertains to reimbursement of telecom expenses (broadband/mobile/home office internet) incurred by the employee. This is in normal course of business, hence scoped out from our testing.</t>
        </is>
      </c>
    </row>
    <row r="512">
      <c r="A512" s="8" t="inlineStr">
        <is>
          <t>Line</t>
        </is>
      </c>
      <c r="B512" s="8" t="inlineStr">
        <is>
          <t>N</t>
        </is>
      </c>
      <c r="C512" s="9" t="inlineStr">
        <is>
          <t>Projects A 1787162 19254623</t>
        </is>
      </c>
      <c r="D512" s="8" t="inlineStr">
        <is>
          <t>Project Num - 119419 , Task Num - 2503 , Exp Item ID - 29370440 , Exp Type - TRAVEL&amp;LIVING , ITC Exp Item Details - SSO: 000223039813NAME: AYUSH,VIKRAMVCH: AF682A26C3D24F4F8B22CAT: HOME OFFICE TELECOMVND: AIRTELDES: PUR: DEC 24-APR 25</t>
        </is>
      </c>
      <c r="E512" s="8" t="inlineStr">
        <is>
          <t>GEITC</t>
        </is>
      </c>
      <c r="F512" s="8" t="n">
        <v>5210101681</v>
      </c>
      <c r="G512" s="8" t="inlineStr">
        <is>
          <t>All Other Sga Costs-reimbursements-costs/expenses</t>
        </is>
      </c>
      <c r="H512" s="10" t="n">
        <v>647</v>
      </c>
      <c r="I512" s="10" t="n">
        <v>0</v>
      </c>
      <c r="J512" s="8" t="inlineStr">
        <is>
          <t>NA</t>
        </is>
      </c>
      <c r="K512" s="11" t="n">
        <v>45805</v>
      </c>
      <c r="L512" s="11" t="n">
        <v>45805</v>
      </c>
      <c r="M512" s="8" t="n"/>
      <c r="N512" s="8" t="inlineStr">
        <is>
          <t>MISCELLENOUS EXPENSE</t>
        </is>
      </c>
      <c r="O512" s="8" t="inlineStr">
        <is>
          <t>EXPENSES</t>
        </is>
      </c>
      <c r="P512" s="8" t="n"/>
      <c r="Q512" s="8" t="inlineStr">
        <is>
          <t>vikram</t>
        </is>
      </c>
      <c r="R512" s="12" t="n"/>
      <c r="S512" s="13" t="n"/>
      <c r="T512" s="20" t="inlineStr">
        <is>
          <t>This entry pertains to reimbursement of telecom expenses (broadband/mobile/home office internet) incurred by the employee. This is in normal course of business, hence scoped out from our testing.</t>
        </is>
      </c>
    </row>
    <row r="513">
      <c r="A513" s="8" t="inlineStr">
        <is>
          <t>Line</t>
        </is>
      </c>
      <c r="B513" s="8" t="inlineStr">
        <is>
          <t>N</t>
        </is>
      </c>
      <c r="C513" s="9" t="inlineStr">
        <is>
          <t>Projects A 1787162 19254623</t>
        </is>
      </c>
      <c r="D513" s="8" t="inlineStr">
        <is>
          <t>Project Num - 119419 , Task Num - 2503 , Exp Item ID - 29370444 , Exp Type - TRAVEL&amp;LIVING , ITC Exp Item Details - SSO: 000223039813NAME: AYUSH,VIKRAMVCH: AF682A26C3D24F4F8B22CAT: HOME OFFICE TELECOMVND: AIRTELDES: PUR: DEC 24-APR 25</t>
        </is>
      </c>
      <c r="E513" s="8" t="inlineStr">
        <is>
          <t>GEITC</t>
        </is>
      </c>
      <c r="F513" s="8" t="n">
        <v>5210101681</v>
      </c>
      <c r="G513" s="8" t="inlineStr">
        <is>
          <t>All Other Sga Costs-reimbursements-costs/expenses</t>
        </is>
      </c>
      <c r="H513" s="10" t="n">
        <v>0</v>
      </c>
      <c r="I513" s="10" t="n">
        <v>529</v>
      </c>
      <c r="J513" s="8" t="inlineStr">
        <is>
          <t>NA</t>
        </is>
      </c>
      <c r="K513" s="11" t="n">
        <v>45805</v>
      </c>
      <c r="L513" s="11" t="n">
        <v>45805</v>
      </c>
      <c r="M513" s="8" t="n"/>
      <c r="N513" s="8" t="inlineStr">
        <is>
          <t>MISCELLENOUS EXPENSE</t>
        </is>
      </c>
      <c r="O513" s="8" t="inlineStr">
        <is>
          <t>EXPENSES</t>
        </is>
      </c>
      <c r="P513" s="8" t="n"/>
      <c r="Q513" s="8" t="inlineStr">
        <is>
          <t>vikram</t>
        </is>
      </c>
      <c r="R513" s="12" t="n"/>
      <c r="S513" s="13" t="n"/>
      <c r="T513" s="23" t="inlineStr">
        <is>
          <t>This entry pertains to reimbursement of telecom expenses (broadband/mobile/home office internet) incurred by the employee. This is in normal course of business, hence scoped out from our testing.</t>
        </is>
      </c>
    </row>
    <row r="514">
      <c r="A514" s="3" t="inlineStr">
        <is>
          <t>Entry</t>
        </is>
      </c>
      <c r="B514" s="3" t="inlineStr">
        <is>
          <t>N</t>
        </is>
      </c>
      <c r="C514" s="4" t="inlineStr">
        <is>
          <t>Projects A 1791151 19477987</t>
        </is>
      </c>
      <c r="D514" s="3" t="inlineStr">
        <is>
          <t>Projects A 1791151 19477987</t>
        </is>
      </c>
      <c r="E514" s="3" t="n"/>
      <c r="F514" s="3" t="n"/>
      <c r="G514" s="3" t="n"/>
      <c r="H514" s="5" t="n">
        <v>249532091.73</v>
      </c>
      <c r="I514" s="5" t="n">
        <v>249532091.73</v>
      </c>
      <c r="J514" s="3" t="n"/>
      <c r="K514" s="3" t="n"/>
      <c r="L514" s="3" t="n"/>
      <c r="M514" s="3" t="n"/>
      <c r="N514" s="3" t="n"/>
      <c r="O514" s="3" t="n"/>
      <c r="P514" s="3" t="n">
        <v>14284</v>
      </c>
      <c r="Q514" s="3" t="n"/>
      <c r="R514" s="3" t="n"/>
      <c r="S514" s="6" t="n"/>
      <c r="T514" s="7" t="n"/>
    </row>
    <row r="515" ht="252.55" customHeight="1">
      <c r="A515" s="8" t="inlineStr">
        <is>
          <t>Line</t>
        </is>
      </c>
      <c r="B515" s="8" t="inlineStr">
        <is>
          <t>N</t>
        </is>
      </c>
      <c r="C515" s="9" t="inlineStr">
        <is>
          <t>Projects A 1791151 19477987</t>
        </is>
      </c>
      <c r="D515" s="8" t="inlineStr">
        <is>
          <t>Project Num - 11C00J , Task Num - 2101 , Exp Item ID - 29397209 , Exp Type - TRAVEL&amp;LIVING , ITC Exp Item Details - SSO: 000307008228NAME: SATYANARAYANA,POLICEVCH: 6F98F0E808FE4C068BA8CAT: LUNCH - MULTIPLE ATTENDEESVND: RIVOLI PIZZA II</t>
        </is>
      </c>
      <c r="E515" s="8" t="inlineStr">
        <is>
          <t>GEITC</t>
        </is>
      </c>
      <c r="F515" s="8" t="n">
        <v>5210101520</v>
      </c>
      <c r="G515" s="8" t="inlineStr">
        <is>
          <t>All Other Sga Costs-t&amp;l-deductible</t>
        </is>
      </c>
      <c r="H515" s="10" t="n">
        <v>1491.68</v>
      </c>
      <c r="I515" s="10" t="n">
        <v>0</v>
      </c>
      <c r="J515" s="8" t="inlineStr">
        <is>
          <t>NA</t>
        </is>
      </c>
      <c r="K515" s="11" t="n">
        <v>45824</v>
      </c>
      <c r="L515" s="11" t="n">
        <v>45824</v>
      </c>
      <c r="M515" s="8" t="n"/>
      <c r="N515" s="8" t="inlineStr">
        <is>
          <t>TRAVELLING AND CONVEYANCE</t>
        </is>
      </c>
      <c r="O515" s="8" t="inlineStr">
        <is>
          <t>EXPENSES</t>
        </is>
      </c>
      <c r="P515" s="8" t="n"/>
      <c r="Q515" s="8" t="inlineStr">
        <is>
          <t>police</t>
        </is>
      </c>
      <c r="R515" s="12" t="n"/>
      <c r="S515" s="13" t="n"/>
      <c r="T515" s="21" t="inlineStr">
        <is>
          <t>This entry pertains to expenses towards employee reimbursement for travel,food, etc, This entry is made in normal course of business, hence scoped out from our testing.</t>
        </is>
      </c>
    </row>
    <row r="516" ht="252.55" customHeight="1">
      <c r="A516" s="8" t="inlineStr">
        <is>
          <t>Line</t>
        </is>
      </c>
      <c r="B516" s="8" t="inlineStr">
        <is>
          <t>N</t>
        </is>
      </c>
      <c r="C516" s="9" t="inlineStr">
        <is>
          <t>Projects A 1791151 19477987</t>
        </is>
      </c>
      <c r="D516" s="8" t="inlineStr">
        <is>
          <t>Project Num - 11C00J , Task Num - 2101 , Exp Item ID - 29397203 , Exp Type - TRAVEL&amp;LIVING , ITC Exp Item Details - SSO: 000307008228NAME: SATYANARAYANA,POLICEVCH: 6F98F0E808FE4C068BA8CAT: DINNER EMPLOYEE ONLYVND: PHICOM JAMMIE PIZZERIA</t>
        </is>
      </c>
      <c r="E516" s="8" t="inlineStr">
        <is>
          <t>GEITC</t>
        </is>
      </c>
      <c r="F516" s="8" t="n">
        <v>5210101520</v>
      </c>
      <c r="G516" s="8" t="inlineStr">
        <is>
          <t>All Other Sga Costs-t&amp;l-deductible</t>
        </is>
      </c>
      <c r="H516" s="10" t="n">
        <v>859</v>
      </c>
      <c r="I516" s="10" t="n">
        <v>0</v>
      </c>
      <c r="J516" s="8" t="inlineStr">
        <is>
          <t>NA</t>
        </is>
      </c>
      <c r="K516" s="11" t="n">
        <v>45824</v>
      </c>
      <c r="L516" s="11" t="n">
        <v>45824</v>
      </c>
      <c r="M516" s="8" t="n"/>
      <c r="N516" s="8" t="inlineStr">
        <is>
          <t>TRAVELLING AND CONVEYANCE</t>
        </is>
      </c>
      <c r="O516" s="8" t="inlineStr">
        <is>
          <t>EXPENSES</t>
        </is>
      </c>
      <c r="P516" s="8" t="n"/>
      <c r="Q516" s="8" t="inlineStr">
        <is>
          <t>police</t>
        </is>
      </c>
      <c r="R516" s="12" t="n"/>
      <c r="S516" s="13" t="n"/>
      <c r="T516" s="21" t="inlineStr">
        <is>
          <t>This entry pertains to expenses towards employee reimbursement for travel,food, etc, This entry is made in normal course of business, hence scoped out from our testing.</t>
        </is>
      </c>
    </row>
    <row r="517" ht="252.55" customHeight="1">
      <c r="A517" s="8" t="inlineStr">
        <is>
          <t>Line</t>
        </is>
      </c>
      <c r="B517" s="8" t="inlineStr">
        <is>
          <t>N</t>
        </is>
      </c>
      <c r="C517" s="9" t="inlineStr">
        <is>
          <t>Projects A 1791151 19477987</t>
        </is>
      </c>
      <c r="D517" s="8" t="inlineStr">
        <is>
          <t>Project Num - 11C00J , Task Num - 2101 , Exp Item ID - 29397202 , Exp Type - TRAVEL&amp;LIVING , ITC Exp Item Details - SSO: 000307008228NAME: SATYANARAYANA,POLICEVCH: 6F98F0E808FE4C068BA8CAT: TAXI/CAR SERVICEVND: UBER TECHNOLOGIES, INCDES</t>
        </is>
      </c>
      <c r="E517" s="8" t="inlineStr">
        <is>
          <t>GEITC</t>
        </is>
      </c>
      <c r="F517" s="8" t="n">
        <v>5210101520</v>
      </c>
      <c r="G517" s="8" t="inlineStr">
        <is>
          <t>All Other Sga Costs-t&amp;l-deductible</t>
        </is>
      </c>
      <c r="H517" s="10" t="n">
        <v>881.27</v>
      </c>
      <c r="I517" s="10" t="n">
        <v>0</v>
      </c>
      <c r="J517" s="8" t="inlineStr">
        <is>
          <t>NA</t>
        </is>
      </c>
      <c r="K517" s="11" t="n">
        <v>45824</v>
      </c>
      <c r="L517" s="11" t="n">
        <v>45824</v>
      </c>
      <c r="M517" s="8" t="n"/>
      <c r="N517" s="8" t="inlineStr">
        <is>
          <t>TRAVELLING AND CONVEYANCE</t>
        </is>
      </c>
      <c r="O517" s="8" t="inlineStr">
        <is>
          <t>EXPENSES</t>
        </is>
      </c>
      <c r="P517" s="8" t="n"/>
      <c r="Q517" s="8" t="inlineStr">
        <is>
          <t>police</t>
        </is>
      </c>
      <c r="R517" s="12" t="n"/>
      <c r="S517" s="13" t="n"/>
      <c r="T517" s="21" t="inlineStr">
        <is>
          <t>This entry pertains to expenses towards employee reimbursement for travel,food, etc, This entry is made in normal course of business, hence scoped out from our testing.</t>
        </is>
      </c>
    </row>
    <row r="518" ht="252.55" customHeight="1">
      <c r="A518" s="8" t="inlineStr">
        <is>
          <t>Line</t>
        </is>
      </c>
      <c r="B518" s="8" t="inlineStr">
        <is>
          <t>N</t>
        </is>
      </c>
      <c r="C518" s="9" t="inlineStr">
        <is>
          <t>Projects A 1791151 19477987</t>
        </is>
      </c>
      <c r="D518" s="8" t="inlineStr">
        <is>
          <t>Project Num - 11C00J , Task Num - 2101 , Exp Item ID - 29397207 , Exp Type - TRAVEL&amp;LIVING , ITC Exp Item Details - SSO: 000307008228NAME: SATYANARAYANA,POLICEVCH: 6F98F0E808FE4C068BA8CAT: BREAKFAST - MULTIPLE ATTENDEESVND: MCDONALD S F</t>
        </is>
      </c>
      <c r="E518" s="8" t="inlineStr">
        <is>
          <t>GEITC</t>
        </is>
      </c>
      <c r="F518" s="8" t="n">
        <v>5210101520</v>
      </c>
      <c r="G518" s="8" t="inlineStr">
        <is>
          <t>All Other Sga Costs-t&amp;l-deductible</t>
        </is>
      </c>
      <c r="H518" s="10" t="n">
        <v>3075.62</v>
      </c>
      <c r="I518" s="10" t="n">
        <v>0</v>
      </c>
      <c r="J518" s="8" t="inlineStr">
        <is>
          <t>NA</t>
        </is>
      </c>
      <c r="K518" s="11" t="n">
        <v>45824</v>
      </c>
      <c r="L518" s="11" t="n">
        <v>45824</v>
      </c>
      <c r="M518" s="8" t="n"/>
      <c r="N518" s="8" t="inlineStr">
        <is>
          <t>TRAVELLING AND CONVEYANCE</t>
        </is>
      </c>
      <c r="O518" s="8" t="inlineStr">
        <is>
          <t>EXPENSES</t>
        </is>
      </c>
      <c r="P518" s="8" t="n"/>
      <c r="Q518" s="8" t="inlineStr">
        <is>
          <t>police</t>
        </is>
      </c>
      <c r="R518" s="12" t="n"/>
      <c r="S518" s="13" t="n"/>
      <c r="T518" s="21" t="inlineStr">
        <is>
          <t>This entry pertains to expenses towards employee reimbursement for travel,food, etc, This entry is made in normal course of business, hence scoped out from our testing.</t>
        </is>
      </c>
    </row>
    <row r="519" ht="252.55" customHeight="1">
      <c r="A519" s="8" t="inlineStr">
        <is>
          <t>Line</t>
        </is>
      </c>
      <c r="B519" s="8" t="inlineStr">
        <is>
          <t>N</t>
        </is>
      </c>
      <c r="C519" s="9" t="inlineStr">
        <is>
          <t>Projects A 1791151 19477987</t>
        </is>
      </c>
      <c r="D519" s="8" t="inlineStr">
        <is>
          <t>Project Num - 11C00J , Task Num - 2101 , Exp Item ID - 29397199 , Exp Type - TRAVEL&amp;LIVING , ITC Exp Item Details - SSO: 000307008228NAME: SATYANARAYANA,POLICEVCH: 6F98F0E808FE4C068BA8CAT: LUNCH - MULTIPLE ATTENDEESVND: KARAVALLIREGIONA</t>
        </is>
      </c>
      <c r="E519" s="8" t="inlineStr">
        <is>
          <t>GEITC</t>
        </is>
      </c>
      <c r="F519" s="8" t="n">
        <v>5210101520</v>
      </c>
      <c r="G519" s="8" t="inlineStr">
        <is>
          <t>All Other Sga Costs-t&amp;l-deductible</t>
        </is>
      </c>
      <c r="H519" s="10" t="n">
        <v>8812.790000000001</v>
      </c>
      <c r="I519" s="10" t="n">
        <v>0</v>
      </c>
      <c r="J519" s="8" t="inlineStr">
        <is>
          <t>NA</t>
        </is>
      </c>
      <c r="K519" s="11" t="n">
        <v>45824</v>
      </c>
      <c r="L519" s="11" t="n">
        <v>45824</v>
      </c>
      <c r="M519" s="8" t="n"/>
      <c r="N519" s="8" t="inlineStr">
        <is>
          <t>TRAVELLING AND CONVEYANCE</t>
        </is>
      </c>
      <c r="O519" s="8" t="inlineStr">
        <is>
          <t>EXPENSES</t>
        </is>
      </c>
      <c r="P519" s="8" t="n"/>
      <c r="Q519" s="8" t="inlineStr">
        <is>
          <t>police</t>
        </is>
      </c>
      <c r="R519" s="16" t="n"/>
      <c r="S519" s="17" t="n"/>
      <c r="T519" s="21" t="inlineStr">
        <is>
          <t>This entry pertains to expenses towards employee reimbursement for travel,food, etc, This entry is made in normal course of business, hence scoped out from our testing.</t>
        </is>
      </c>
    </row>
    <row r="520" ht="252.55" customHeight="1">
      <c r="A520" s="8" t="inlineStr">
        <is>
          <t>Line</t>
        </is>
      </c>
      <c r="B520" s="8" t="inlineStr">
        <is>
          <t>N</t>
        </is>
      </c>
      <c r="C520" s="9" t="inlineStr">
        <is>
          <t>Projects A 1791151 19477987</t>
        </is>
      </c>
      <c r="D520" s="8" t="inlineStr">
        <is>
          <t>Project Num - 11C00J , Task Num - 2101 , Exp Item ID - 29397201 , Exp Type - TRAVEL&amp;LIVING , ITC Exp Item Details - SSO: 000307008228NAME: SATYANARAYANA,POLICEVCH: 6F98F0E808FE4C068BA8CAT: TAXI/CAR SERVICEVND: UBER TECHNOLOGIES, INCDES</t>
        </is>
      </c>
      <c r="E520" s="8" t="inlineStr">
        <is>
          <t>GEITC</t>
        </is>
      </c>
      <c r="F520" s="8" t="n">
        <v>5210101520</v>
      </c>
      <c r="G520" s="8" t="inlineStr">
        <is>
          <t>All Other Sga Costs-t&amp;l-deductible</t>
        </is>
      </c>
      <c r="H520" s="10" t="n">
        <v>1672.65</v>
      </c>
      <c r="I520" s="10" t="n">
        <v>0</v>
      </c>
      <c r="J520" s="8" t="inlineStr">
        <is>
          <t>NA</t>
        </is>
      </c>
      <c r="K520" s="11" t="n">
        <v>45824</v>
      </c>
      <c r="L520" s="11" t="n">
        <v>45824</v>
      </c>
      <c r="M520" s="8" t="n"/>
      <c r="N520" s="8" t="inlineStr">
        <is>
          <t>TRAVELLING AND CONVEYANCE</t>
        </is>
      </c>
      <c r="O520" s="8" t="inlineStr">
        <is>
          <t>EXPENSES</t>
        </is>
      </c>
      <c r="P520" s="8" t="n"/>
      <c r="Q520" s="8" t="inlineStr">
        <is>
          <t>police</t>
        </is>
      </c>
      <c r="R520" s="12" t="n"/>
      <c r="S520" s="13" t="n"/>
      <c r="T520" s="21" t="inlineStr">
        <is>
          <t>This entry pertains to expenses towards employee reimbursement for travel,food, etc, This entry is made in normal course of business, hence scoped out from our testing.</t>
        </is>
      </c>
    </row>
    <row r="521" ht="252.55" customHeight="1">
      <c r="A521" s="8" t="inlineStr">
        <is>
          <t>Line</t>
        </is>
      </c>
      <c r="B521" s="8" t="inlineStr">
        <is>
          <t>N</t>
        </is>
      </c>
      <c r="C521" s="9" t="inlineStr">
        <is>
          <t>Projects A 1791151 19477987</t>
        </is>
      </c>
      <c r="D521" s="8" t="inlineStr">
        <is>
          <t>Project Num - 11C00J , Task Num - 2101 , Exp Item ID - 29397210 , Exp Type - TRAVEL&amp;LIVING , ITC Exp Item Details - SSO: 000307008228NAME: SATYANARAYANA,POLICEVCH: 6F98F0E808FE4C068BA8CAT: HOTEL - LODGINGVND: FAIRFIELD INN NY LAGUADES:</t>
        </is>
      </c>
      <c r="E521" s="8" t="inlineStr">
        <is>
          <t>GEITC</t>
        </is>
      </c>
      <c r="F521" s="8" t="n">
        <v>5210101520</v>
      </c>
      <c r="G521" s="8" t="inlineStr">
        <is>
          <t>All Other Sga Costs-t&amp;l-deductible</t>
        </is>
      </c>
      <c r="H521" s="10" t="n">
        <v>17142.19</v>
      </c>
      <c r="I521" s="10" t="n">
        <v>0</v>
      </c>
      <c r="J521" s="8" t="inlineStr">
        <is>
          <t>NA</t>
        </is>
      </c>
      <c r="K521" s="11" t="n">
        <v>45824</v>
      </c>
      <c r="L521" s="11" t="n">
        <v>45824</v>
      </c>
      <c r="M521" s="8" t="n"/>
      <c r="N521" s="8" t="inlineStr">
        <is>
          <t>TRAVELLING AND CONVEYANCE</t>
        </is>
      </c>
      <c r="O521" s="8" t="inlineStr">
        <is>
          <t>EXPENSES</t>
        </is>
      </c>
      <c r="P521" s="8" t="n"/>
      <c r="Q521" s="8" t="inlineStr">
        <is>
          <t>police</t>
        </is>
      </c>
      <c r="R521" s="12" t="n"/>
      <c r="S521" s="13" t="n"/>
      <c r="T521" s="21" t="inlineStr">
        <is>
          <t>This entry pertains to expenses towards employee reimbursement for travel,food, etc, This entry is made in normal course of business, hence scoped out from our testing.</t>
        </is>
      </c>
    </row>
    <row r="522" ht="252.55" customHeight="1">
      <c r="A522" s="8" t="inlineStr">
        <is>
          <t>Line</t>
        </is>
      </c>
      <c r="B522" s="8" t="inlineStr">
        <is>
          <t>N</t>
        </is>
      </c>
      <c r="C522" s="9" t="inlineStr">
        <is>
          <t>Projects A 1791151 19477987</t>
        </is>
      </c>
      <c r="D522" s="8" t="inlineStr">
        <is>
          <t>Project Num - 11C00J , Task Num - 2101 , Exp Item ID - 29397205 , Exp Type - TRAVEL&amp;LIVING , ITC Exp Item Details - SSO: 000307008228NAME: SATYANARAYANA,POLICEVCH: 6F98F0E808FE4C068BA8CAT: DINNER - MULTIPLE ATTENDEESVND: RED LOBSTER 622</t>
        </is>
      </c>
      <c r="E522" s="8" t="inlineStr">
        <is>
          <t>GEITC</t>
        </is>
      </c>
      <c r="F522" s="8" t="n">
        <v>5210101520</v>
      </c>
      <c r="G522" s="8" t="inlineStr">
        <is>
          <t>All Other Sga Costs-t&amp;l-deductible</t>
        </is>
      </c>
      <c r="H522" s="10" t="n">
        <v>7274.28</v>
      </c>
      <c r="I522" s="10" t="n">
        <v>0</v>
      </c>
      <c r="J522" s="8" t="inlineStr">
        <is>
          <t>NA</t>
        </is>
      </c>
      <c r="K522" s="11" t="n">
        <v>45824</v>
      </c>
      <c r="L522" s="11" t="n">
        <v>45824</v>
      </c>
      <c r="M522" s="8" t="n"/>
      <c r="N522" s="8" t="inlineStr">
        <is>
          <t>TRAVELLING AND CONVEYANCE</t>
        </is>
      </c>
      <c r="O522" s="8" t="inlineStr">
        <is>
          <t>EXPENSES</t>
        </is>
      </c>
      <c r="P522" s="8" t="n"/>
      <c r="Q522" s="8" t="inlineStr">
        <is>
          <t>police</t>
        </is>
      </c>
      <c r="R522" s="12" t="n"/>
      <c r="S522" s="13" t="n"/>
      <c r="T522" s="21" t="inlineStr">
        <is>
          <t>This entry pertains to expenses towards employee reimbursement for travel,food, etc, This entry is made in normal course of business, hence scoped out from our testing.</t>
        </is>
      </c>
    </row>
    <row r="523" ht="252.55" customHeight="1">
      <c r="A523" s="8" t="inlineStr">
        <is>
          <t>Line</t>
        </is>
      </c>
      <c r="B523" s="8" t="inlineStr">
        <is>
          <t>N</t>
        </is>
      </c>
      <c r="C523" s="9" t="inlineStr">
        <is>
          <t>Projects A 1791151 19477987</t>
        </is>
      </c>
      <c r="D523" s="8" t="inlineStr">
        <is>
          <t>Project Num - 11C00J , Task Num - 2101 , Exp Item ID - 29397204 , Exp Type - TRAVEL&amp;LIVING , ITC Exp Item Details - SSO: 000307008228NAME: SATYANARAYANA,POLICEVCH: 6F98F0E808FE4C068BA8CAT: LUNCH - MULTIPLE ATTENDEESVND: GE R AND DDES:</t>
        </is>
      </c>
      <c r="E523" s="8" t="inlineStr">
        <is>
          <t>GEITC</t>
        </is>
      </c>
      <c r="F523" s="8" t="n">
        <v>5210101520</v>
      </c>
      <c r="G523" s="8" t="inlineStr">
        <is>
          <t>All Other Sga Costs-t&amp;l-deductible</t>
        </is>
      </c>
      <c r="H523" s="10" t="n">
        <v>4546.52</v>
      </c>
      <c r="I523" s="10" t="n">
        <v>0</v>
      </c>
      <c r="J523" s="8" t="inlineStr">
        <is>
          <t>NA</t>
        </is>
      </c>
      <c r="K523" s="11" t="n">
        <v>45824</v>
      </c>
      <c r="L523" s="11" t="n">
        <v>45824</v>
      </c>
      <c r="M523" s="8" t="n"/>
      <c r="N523" s="8" t="inlineStr">
        <is>
          <t>TRAVELLING AND CONVEYANCE</t>
        </is>
      </c>
      <c r="O523" s="8" t="inlineStr">
        <is>
          <t>EXPENSES</t>
        </is>
      </c>
      <c r="P523" s="8" t="n"/>
      <c r="Q523" s="8" t="inlineStr">
        <is>
          <t>police</t>
        </is>
      </c>
      <c r="R523" s="12" t="n"/>
      <c r="S523" s="13" t="n"/>
      <c r="T523" s="21" t="inlineStr">
        <is>
          <t>This entry pertains to expenses towards employee reimbursement for travel,food, etc, This entry is made in normal course of business, hence scoped out from our testing.</t>
        </is>
      </c>
    </row>
    <row r="524" ht="252.55" customHeight="1">
      <c r="A524" s="8" t="inlineStr">
        <is>
          <t>Line</t>
        </is>
      </c>
      <c r="B524" s="8" t="inlineStr">
        <is>
          <t>N</t>
        </is>
      </c>
      <c r="C524" s="9" t="inlineStr">
        <is>
          <t>Projects A 1791151 19477987</t>
        </is>
      </c>
      <c r="D524" s="8" t="inlineStr">
        <is>
          <t>Project Num - 11C00J , Task Num - 2101 , Exp Item ID - 29397206 , Exp Type - TRAVEL&amp;LIVING , ITC Exp Item Details - SSO: 000307008228NAME: SATYANARAYANA,POLICEVCH: 6F98F0E808FE4C068BA8CAT: LUNCH - MULTIPLE ATTENDEESVND: SQ  VAN LEEUWEN</t>
        </is>
      </c>
      <c r="E524" s="8" t="inlineStr">
        <is>
          <t>GEITC</t>
        </is>
      </c>
      <c r="F524" s="8" t="n">
        <v>5210101520</v>
      </c>
      <c r="G524" s="8" t="inlineStr">
        <is>
          <t>All Other Sga Costs-t&amp;l-deductible</t>
        </is>
      </c>
      <c r="H524" s="10" t="n">
        <v>2281.45</v>
      </c>
      <c r="I524" s="10" t="n">
        <v>0</v>
      </c>
      <c r="J524" s="8" t="inlineStr">
        <is>
          <t>NA</t>
        </is>
      </c>
      <c r="K524" s="11" t="n">
        <v>45824</v>
      </c>
      <c r="L524" s="11" t="n">
        <v>45824</v>
      </c>
      <c r="M524" s="8" t="n"/>
      <c r="N524" s="8" t="inlineStr">
        <is>
          <t>TRAVELLING AND CONVEYANCE</t>
        </is>
      </c>
      <c r="O524" s="8" t="inlineStr">
        <is>
          <t>EXPENSES</t>
        </is>
      </c>
      <c r="P524" s="8" t="n"/>
      <c r="Q524" s="8" t="inlineStr">
        <is>
          <t>police</t>
        </is>
      </c>
      <c r="R524" s="12" t="n"/>
      <c r="S524" s="13" t="n"/>
      <c r="T524" s="21" t="inlineStr">
        <is>
          <t>This entry pertains to expenses towards employee reimbursement for travel,food, etc, This entry is made in normal course of business, hence scoped out from our testing.</t>
        </is>
      </c>
    </row>
    <row r="525" ht="252.55" customHeight="1">
      <c r="A525" s="8" t="inlineStr">
        <is>
          <t>Line</t>
        </is>
      </c>
      <c r="B525" s="8" t="inlineStr">
        <is>
          <t>N</t>
        </is>
      </c>
      <c r="C525" s="9" t="inlineStr">
        <is>
          <t>Projects A 1791151 19477987</t>
        </is>
      </c>
      <c r="D525" s="8" t="inlineStr">
        <is>
          <t>Project Num - 11C00J , Task Num - 2101 , Exp Item ID - 29397198 , Exp Type - TRAVEL&amp;LIVING , ITC Exp Item Details - SSO: 000307008228NAME: SATYANARAYANA,POLICEVCH: 6F98F0E808FE4C068BA8CAT: DINNER - MULTIPLE ATTENDEESVND: SUBWAY 60641DE</t>
        </is>
      </c>
      <c r="E525" s="8" t="inlineStr">
        <is>
          <t>GEITC</t>
        </is>
      </c>
      <c r="F525" s="8" t="n">
        <v>5210101520</v>
      </c>
      <c r="G525" s="8" t="inlineStr">
        <is>
          <t>All Other Sga Costs-t&amp;l-deductible</t>
        </is>
      </c>
      <c r="H525" s="10" t="n">
        <v>2708.17</v>
      </c>
      <c r="I525" s="10" t="n">
        <v>0</v>
      </c>
      <c r="J525" s="8" t="inlineStr">
        <is>
          <t>NA</t>
        </is>
      </c>
      <c r="K525" s="11" t="n">
        <v>45824</v>
      </c>
      <c r="L525" s="11" t="n">
        <v>45824</v>
      </c>
      <c r="M525" s="8" t="n"/>
      <c r="N525" s="8" t="inlineStr">
        <is>
          <t>TRAVELLING AND CONVEYANCE</t>
        </is>
      </c>
      <c r="O525" s="8" t="inlineStr">
        <is>
          <t>EXPENSES</t>
        </is>
      </c>
      <c r="P525" s="8" t="n"/>
      <c r="Q525" s="8" t="inlineStr">
        <is>
          <t>police</t>
        </is>
      </c>
      <c r="R525" s="12" t="n"/>
      <c r="S525" s="13" t="n"/>
      <c r="T525" s="21" t="inlineStr">
        <is>
          <t>This entry pertains to expenses towards employee reimbursement for travel,food, etc, This entry is made in normal course of business, hence scoped out from our testing.</t>
        </is>
      </c>
    </row>
    <row r="526" ht="252.55" customHeight="1">
      <c r="A526" s="8" t="inlineStr">
        <is>
          <t>Line</t>
        </is>
      </c>
      <c r="B526" s="8" t="inlineStr">
        <is>
          <t>N</t>
        </is>
      </c>
      <c r="C526" s="9" t="inlineStr">
        <is>
          <t>Projects A 1791151 19477987</t>
        </is>
      </c>
      <c r="D526" s="8" t="inlineStr">
        <is>
          <t>Project Num - 11C00J , Task Num - 2101 , Exp Item ID - 29397208 , Exp Type - TRAVEL&amp;LIVING , ITC Exp Item Details - SSO: 000307008228NAME: SATYANARAYANA,POLICEVCH: 6F98F0E808FE4C068BA8CAT: LUNCH - MULTIPLE ATTENDEESVND: RIVOLI PIZZA II</t>
        </is>
      </c>
      <c r="E526" s="8" t="inlineStr">
        <is>
          <t>GEITC</t>
        </is>
      </c>
      <c r="F526" s="8" t="n">
        <v>5210101520</v>
      </c>
      <c r="G526" s="8" t="inlineStr">
        <is>
          <t>All Other Sga Costs-t&amp;l-deductible</t>
        </is>
      </c>
      <c r="H526" s="10" t="n">
        <v>456.81</v>
      </c>
      <c r="I526" s="10" t="n">
        <v>0</v>
      </c>
      <c r="J526" s="8" t="inlineStr">
        <is>
          <t>NA</t>
        </is>
      </c>
      <c r="K526" s="11" t="n">
        <v>45824</v>
      </c>
      <c r="L526" s="11" t="n">
        <v>45824</v>
      </c>
      <c r="M526" s="8" t="n"/>
      <c r="N526" s="8" t="inlineStr">
        <is>
          <t>TRAVELLING AND CONVEYANCE</t>
        </is>
      </c>
      <c r="O526" s="8" t="inlineStr">
        <is>
          <t>EXPENSES</t>
        </is>
      </c>
      <c r="P526" s="8" t="n"/>
      <c r="Q526" s="8" t="inlineStr">
        <is>
          <t>police</t>
        </is>
      </c>
      <c r="R526" s="12" t="n"/>
      <c r="S526" s="13" t="n"/>
      <c r="T526" s="21" t="inlineStr">
        <is>
          <t>This entry pertains to expenses towards employee reimbursement for travel,food, etc, This entry is made in normal course of business, hence scoped out from our testing.</t>
        </is>
      </c>
    </row>
    <row r="527" ht="252.55" customHeight="1">
      <c r="A527" s="8" t="inlineStr">
        <is>
          <t>Line</t>
        </is>
      </c>
      <c r="B527" s="8" t="inlineStr">
        <is>
          <t>N</t>
        </is>
      </c>
      <c r="C527" s="9" t="inlineStr">
        <is>
          <t>Projects A 1791151 19477987</t>
        </is>
      </c>
      <c r="D527" s="8" t="inlineStr">
        <is>
          <t>Project Num - 11C00J , Task Num - 2101 , Exp Item ID - 29397200 , Exp Type - TRAVEL&amp;LIVING , ITC Exp Item Details - SSO: 000307008228NAME: SATYANARAYANA,POLICEVCH: 6F98F0E808FE4C068BA8CAT: DINNER - MULTIPLE ATTENDEESVND: UBER TECHNOLOGI</t>
        </is>
      </c>
      <c r="E527" s="8" t="inlineStr">
        <is>
          <t>GEITC</t>
        </is>
      </c>
      <c r="F527" s="8" t="n">
        <v>5210101520</v>
      </c>
      <c r="G527" s="8" t="inlineStr">
        <is>
          <t>All Other Sga Costs-t&amp;l-deductible</t>
        </is>
      </c>
      <c r="H527" s="10" t="n">
        <v>4453.99</v>
      </c>
      <c r="I527" s="10" t="n">
        <v>0</v>
      </c>
      <c r="J527" s="8" t="inlineStr">
        <is>
          <t>NA</t>
        </is>
      </c>
      <c r="K527" s="11" t="n">
        <v>45824</v>
      </c>
      <c r="L527" s="11" t="n">
        <v>45824</v>
      </c>
      <c r="M527" s="8" t="n"/>
      <c r="N527" s="8" t="inlineStr">
        <is>
          <t>TRAVELLING AND CONVEYANCE</t>
        </is>
      </c>
      <c r="O527" s="8" t="inlineStr">
        <is>
          <t>EXPENSES</t>
        </is>
      </c>
      <c r="P527" s="8" t="n"/>
      <c r="Q527" s="8" t="inlineStr">
        <is>
          <t>police</t>
        </is>
      </c>
      <c r="R527" s="12" t="n"/>
      <c r="S527" s="13" t="n"/>
      <c r="T527" s="21" t="inlineStr">
        <is>
          <t>This entry pertains to expenses towards employee reimbursement for travel,food, etc, This entry is made in normal course of business, hence scoped out from our testing.</t>
        </is>
      </c>
    </row>
    <row r="528">
      <c r="A528" s="8" t="inlineStr">
        <is>
          <t>Line</t>
        </is>
      </c>
      <c r="B528" s="8" t="inlineStr">
        <is>
          <t>N</t>
        </is>
      </c>
      <c r="C528" s="9" t="inlineStr">
        <is>
          <t>Projects A 1791151 19477987</t>
        </is>
      </c>
      <c r="D528" s="8" t="inlineStr">
        <is>
          <t>Project Num - 119419 , Task Num - 2504 , Exp Item ID - 29395252 , Exp Type - TRAVEL&amp;LIVING , ITC Exp Item Details - SSO: 000223039813NAME: AYUSH,VIKRAMVCH: 20356A122B774A5A80A7CAT: BROADBAND/INTERNET/PDAVND: ACTDES: PUR: DEC24 -MAY 25</t>
        </is>
      </c>
      <c r="E528" s="8" t="inlineStr">
        <is>
          <t>GEITC</t>
        </is>
      </c>
      <c r="F528" s="8" t="n">
        <v>5210101561</v>
      </c>
      <c r="G528" s="8" t="inlineStr">
        <is>
          <t>All Other Sga Costs-telecom Costs-data</t>
        </is>
      </c>
      <c r="H528" s="10" t="n">
        <v>1200</v>
      </c>
      <c r="I528" s="10" t="n">
        <v>0</v>
      </c>
      <c r="J528" s="8" t="inlineStr">
        <is>
          <t>NA</t>
        </is>
      </c>
      <c r="K528" s="11" t="n">
        <v>45824</v>
      </c>
      <c r="L528" s="11" t="n">
        <v>45824</v>
      </c>
      <c r="M528" s="8" t="n"/>
      <c r="N528" s="8" t="inlineStr">
        <is>
          <t>TRAVELLING AND CONVEYANCE</t>
        </is>
      </c>
      <c r="O528" s="8" t="inlineStr">
        <is>
          <t>EXPENSES</t>
        </is>
      </c>
      <c r="P528" s="8" t="n"/>
      <c r="Q528" s="8" t="inlineStr">
        <is>
          <t>vikram</t>
        </is>
      </c>
      <c r="R528" s="12" t="n"/>
      <c r="S528" s="13" t="n"/>
      <c r="T528" s="20" t="inlineStr">
        <is>
          <t>This entry pertains to reimbursement of telecom expenses (broadband/mobile/home office internet) incurred by the employee. This is in normal course of business, hence scoped out from our testing.</t>
        </is>
      </c>
    </row>
    <row r="529">
      <c r="A529" s="8" t="inlineStr">
        <is>
          <t>Line</t>
        </is>
      </c>
      <c r="B529" s="8" t="inlineStr">
        <is>
          <t>N</t>
        </is>
      </c>
      <c r="C529" s="9" t="inlineStr">
        <is>
          <t>Projects A 1791151 19477987</t>
        </is>
      </c>
      <c r="D529" s="8" t="inlineStr">
        <is>
          <t>Project Num - 119419 , Task Num - 2504 , Exp Item ID - 29395255 , Exp Type - TRAVEL&amp;LIVING , ITC Exp Item Details - SSO: 000223039813NAME: AYUSH,VIKRAMVCH: 20356A122B774A5A80A7CAT: BROADBAND/INTERNET/PDAVND: ACTDES: PUR: DEC24 -MAY 25</t>
        </is>
      </c>
      <c r="E529" s="8" t="inlineStr">
        <is>
          <t>GEITC</t>
        </is>
      </c>
      <c r="F529" s="8" t="n">
        <v>5210101561</v>
      </c>
      <c r="G529" s="8" t="inlineStr">
        <is>
          <t>All Other Sga Costs-telecom Costs-data</t>
        </is>
      </c>
      <c r="H529" s="10" t="n">
        <v>1200</v>
      </c>
      <c r="I529" s="10" t="n">
        <v>0</v>
      </c>
      <c r="J529" s="8" t="inlineStr">
        <is>
          <t>NA</t>
        </is>
      </c>
      <c r="K529" s="11" t="n">
        <v>45824</v>
      </c>
      <c r="L529" s="11" t="n">
        <v>45824</v>
      </c>
      <c r="M529" s="8" t="n"/>
      <c r="N529" s="8" t="inlineStr">
        <is>
          <t>TRAVELLING AND CONVEYANCE</t>
        </is>
      </c>
      <c r="O529" s="8" t="inlineStr">
        <is>
          <t>EXPENSES</t>
        </is>
      </c>
      <c r="P529" s="8" t="n"/>
      <c r="Q529" s="8" t="inlineStr">
        <is>
          <t>vikram</t>
        </is>
      </c>
      <c r="R529" s="12" t="n"/>
      <c r="S529" s="13" t="n"/>
      <c r="T529" s="23" t="inlineStr">
        <is>
          <t>This entry pertains to reimbursement of telecom expenses (broadband/mobile/home office internet) incurred by the employee. This is in normal course of business, hence scoped out from our testing.</t>
        </is>
      </c>
    </row>
    <row r="530">
      <c r="A530" s="8" t="inlineStr">
        <is>
          <t>Line</t>
        </is>
      </c>
      <c r="B530" s="8" t="inlineStr">
        <is>
          <t>N</t>
        </is>
      </c>
      <c r="C530" s="9" t="inlineStr">
        <is>
          <t>Projects A 1791151 19477987</t>
        </is>
      </c>
      <c r="D530" s="8" t="inlineStr">
        <is>
          <t>Project Num - 119419 , Task Num - 2504 , Exp Item ID - 29395251 , Exp Type - TRAVEL&amp;LIVING , ITC Exp Item Details - SSO: 000223039813NAME: AYUSH,VIKRAMVCH: 20356A122B774A5A80A7CAT: BROADBAND/INTERNET/PDAVND: ACTDES: PUR: DEC24 -MAY 25</t>
        </is>
      </c>
      <c r="E530" s="8" t="inlineStr">
        <is>
          <t>GEITC</t>
        </is>
      </c>
      <c r="F530" s="8" t="n">
        <v>5210101561</v>
      </c>
      <c r="G530" s="8" t="inlineStr">
        <is>
          <t>All Other Sga Costs-telecom Costs-data</t>
        </is>
      </c>
      <c r="H530" s="10" t="n">
        <v>1200</v>
      </c>
      <c r="I530" s="10" t="n">
        <v>0</v>
      </c>
      <c r="J530" s="8" t="inlineStr">
        <is>
          <t>NA</t>
        </is>
      </c>
      <c r="K530" s="11" t="n">
        <v>45824</v>
      </c>
      <c r="L530" s="11" t="n">
        <v>45824</v>
      </c>
      <c r="M530" s="8" t="n"/>
      <c r="N530" s="8" t="inlineStr">
        <is>
          <t>TRAVELLING AND CONVEYANCE</t>
        </is>
      </c>
      <c r="O530" s="8" t="inlineStr">
        <is>
          <t>EXPENSES</t>
        </is>
      </c>
      <c r="P530" s="8" t="n"/>
      <c r="Q530" s="8" t="inlineStr">
        <is>
          <t>vikram</t>
        </is>
      </c>
      <c r="R530" s="12" t="n"/>
      <c r="S530" s="13" t="n"/>
      <c r="T530" s="20" t="inlineStr">
        <is>
          <t>This entry pertains to reimbursement of telecom expenses (broadband/mobile/home office internet) incurred by the employee. This is in normal course of business, hence scoped out from our testing.</t>
        </is>
      </c>
    </row>
    <row r="531">
      <c r="A531" s="8" t="inlineStr">
        <is>
          <t>Line</t>
        </is>
      </c>
      <c r="B531" s="8" t="inlineStr">
        <is>
          <t>N</t>
        </is>
      </c>
      <c r="C531" s="9" t="inlineStr">
        <is>
          <t>Projects A 1791151 19477987</t>
        </is>
      </c>
      <c r="D531" s="8" t="inlineStr">
        <is>
          <t>Project Num - 119419 , Task Num - 2504 , Exp Item ID - 29395253 , Exp Type - TRAVEL&amp;LIVING , ITC Exp Item Details - SSO: 000223039813NAME: AYUSH,VIKRAMVCH: 20356A122B774A5A80A7CAT: BROADBAND/INTERNET/PDAVND: ACTDES: PUR: DEC24 -MAY 25</t>
        </is>
      </c>
      <c r="E531" s="8" t="inlineStr">
        <is>
          <t>GEITC</t>
        </is>
      </c>
      <c r="F531" s="8" t="n">
        <v>5210101561</v>
      </c>
      <c r="G531" s="8" t="inlineStr">
        <is>
          <t>All Other Sga Costs-telecom Costs-data</t>
        </is>
      </c>
      <c r="H531" s="10" t="n">
        <v>1200</v>
      </c>
      <c r="I531" s="10" t="n">
        <v>0</v>
      </c>
      <c r="J531" s="8" t="inlineStr">
        <is>
          <t>NA</t>
        </is>
      </c>
      <c r="K531" s="11" t="n">
        <v>45824</v>
      </c>
      <c r="L531" s="11" t="n">
        <v>45824</v>
      </c>
      <c r="M531" s="8" t="n"/>
      <c r="N531" s="8" t="inlineStr">
        <is>
          <t>TRAVELLING AND CONVEYANCE</t>
        </is>
      </c>
      <c r="O531" s="8" t="inlineStr">
        <is>
          <t>EXPENSES</t>
        </is>
      </c>
      <c r="P531" s="8" t="n"/>
      <c r="Q531" s="8" t="inlineStr">
        <is>
          <t>vikram</t>
        </is>
      </c>
      <c r="R531" s="16" t="n"/>
      <c r="S531" s="17" t="n"/>
      <c r="T531" s="14" t="inlineStr">
        <is>
          <t>This entry pertains to reimbursement of telecom expenses (broadband/mobile/home office internet) incurred by the employee. This is in normal course of business, hence scoped out from our testing.</t>
        </is>
      </c>
    </row>
    <row r="532">
      <c r="A532" s="8" t="inlineStr">
        <is>
          <t>Line</t>
        </is>
      </c>
      <c r="B532" s="8" t="inlineStr">
        <is>
          <t>N</t>
        </is>
      </c>
      <c r="C532" s="9" t="inlineStr">
        <is>
          <t>Projects A 1791151 19477987</t>
        </is>
      </c>
      <c r="D532" s="8" t="inlineStr">
        <is>
          <t>Project Num - 119419 , Task Num - 2504 , Exp Item ID - 29395254 , Exp Type - TRAVEL&amp;LIVING , ITC Exp Item Details - SSO: 000223039813NAME: AYUSH,VIKRAMVCH: 20356A122B774A5A80A7CAT: BROADBAND/INTERNET/PDAVND: ACTDES: PUR: DEC24 -MAY 25</t>
        </is>
      </c>
      <c r="E532" s="8" t="inlineStr">
        <is>
          <t>GEITC</t>
        </is>
      </c>
      <c r="F532" s="8" t="n">
        <v>5210101561</v>
      </c>
      <c r="G532" s="8" t="inlineStr">
        <is>
          <t>All Other Sga Costs-telecom Costs-data</t>
        </is>
      </c>
      <c r="H532" s="10" t="n">
        <v>1200</v>
      </c>
      <c r="I532" s="10" t="n">
        <v>0</v>
      </c>
      <c r="J532" s="8" t="inlineStr">
        <is>
          <t>NA</t>
        </is>
      </c>
      <c r="K532" s="11" t="n">
        <v>45824</v>
      </c>
      <c r="L532" s="11" t="n">
        <v>45824</v>
      </c>
      <c r="M532" s="8" t="n"/>
      <c r="N532" s="8" t="inlineStr">
        <is>
          <t>TRAVELLING AND CONVEYANCE</t>
        </is>
      </c>
      <c r="O532" s="8" t="inlineStr">
        <is>
          <t>EXPENSES</t>
        </is>
      </c>
      <c r="P532" s="8" t="n"/>
      <c r="Q532" s="8" t="inlineStr">
        <is>
          <t>vikram</t>
        </is>
      </c>
      <c r="R532" s="12" t="n"/>
      <c r="S532" s="13" t="n"/>
      <c r="T532" s="20" t="inlineStr">
        <is>
          <t>This entry pertains to reimbursement of telecom expenses (broadband/mobile/home office internet) incurred by the employee. This is in normal course of business, hence scoped out from our testing.</t>
        </is>
      </c>
    </row>
    <row r="533">
      <c r="A533" s="8" t="inlineStr">
        <is>
          <t>Line</t>
        </is>
      </c>
      <c r="B533" s="8" t="inlineStr">
        <is>
          <t>N</t>
        </is>
      </c>
      <c r="C533" s="9" t="inlineStr">
        <is>
          <t>Projects A 1791151 19477987</t>
        </is>
      </c>
      <c r="D533" s="8" t="inlineStr">
        <is>
          <t>Project Num - 119419 , Task Num - 2504 , Exp Item ID - 29395250 , Exp Type - TRAVEL&amp;LIVING , ITC Exp Item Details - SSO: 000223039813NAME: AYUSH,VIKRAMVCH: 20356A122B774A5A80A7CAT: BROADBAND/INTERNET/PDAVND: ACTDES: PUR: DEC24 -MAY 25</t>
        </is>
      </c>
      <c r="E533" s="8" t="inlineStr">
        <is>
          <t>GEITC</t>
        </is>
      </c>
      <c r="F533" s="8" t="n">
        <v>5210101561</v>
      </c>
      <c r="G533" s="8" t="inlineStr">
        <is>
          <t>All Other Sga Costs-telecom Costs-data</t>
        </is>
      </c>
      <c r="H533" s="10" t="n">
        <v>1200</v>
      </c>
      <c r="I533" s="10" t="n">
        <v>0</v>
      </c>
      <c r="J533" s="8" t="inlineStr">
        <is>
          <t>NA</t>
        </is>
      </c>
      <c r="K533" s="11" t="n">
        <v>45824</v>
      </c>
      <c r="L533" s="11" t="n">
        <v>45824</v>
      </c>
      <c r="M533" s="8" t="n"/>
      <c r="N533" s="8" t="inlineStr">
        <is>
          <t>TRAVELLING AND CONVEYANCE</t>
        </is>
      </c>
      <c r="O533" s="8" t="inlineStr">
        <is>
          <t>EXPENSES</t>
        </is>
      </c>
      <c r="P533" s="8" t="n"/>
      <c r="Q533" s="8" t="inlineStr">
        <is>
          <t>vikram</t>
        </is>
      </c>
      <c r="R533" s="12" t="n"/>
      <c r="S533" s="13" t="n"/>
      <c r="T533" s="20" t="inlineStr">
        <is>
          <t>This entry pertains to reimbursement of telecom expenses (broadband/mobile/home office internet) incurred by the employee. This is in normal course of business, hence scoped out from our testing.</t>
        </is>
      </c>
    </row>
    <row r="534" ht="252.55" customHeight="1">
      <c r="A534" s="8" t="inlineStr">
        <is>
          <t>Line</t>
        </is>
      </c>
      <c r="B534" s="8" t="inlineStr">
        <is>
          <t>N</t>
        </is>
      </c>
      <c r="C534" s="9" t="inlineStr">
        <is>
          <t>Projects A 1791151 19477987</t>
        </is>
      </c>
      <c r="D534" s="8" t="inlineStr">
        <is>
          <t>Project Num - 11C00J , Task Num - 2101 , Exp Item ID - 29397205 , Exp Type - TRAVEL&amp;LIVING , ITC Exp Item Details - SSO: 000307008228NAME: SATYANARAYANA,POLICEVCH: 6F98F0E808FE4C068BA8CAT: DINNER - MULTIPLE ATTENDEESVND: RED LOBSTER 622</t>
        </is>
      </c>
      <c r="E534" s="8" t="inlineStr">
        <is>
          <t>GEITC</t>
        </is>
      </c>
      <c r="F534" s="8" t="n">
        <v>5210101681</v>
      </c>
      <c r="G534" s="8" t="inlineStr">
        <is>
          <t>All Other Sga Costs-reimbursements-costs/expenses</t>
        </is>
      </c>
      <c r="H534" s="10" t="n">
        <v>0</v>
      </c>
      <c r="I534" s="10" t="n">
        <v>7274.28</v>
      </c>
      <c r="J534" s="8" t="inlineStr">
        <is>
          <t>NA</t>
        </is>
      </c>
      <c r="K534" s="11" t="n">
        <v>45824</v>
      </c>
      <c r="L534" s="11" t="n">
        <v>45824</v>
      </c>
      <c r="M534" s="8" t="n"/>
      <c r="N534" s="8" t="inlineStr">
        <is>
          <t>MISCELLENOUS EXPENSE</t>
        </is>
      </c>
      <c r="O534" s="8" t="inlineStr">
        <is>
          <t>EXPENSES</t>
        </is>
      </c>
      <c r="P534" s="8" t="n"/>
      <c r="Q534" s="8" t="inlineStr">
        <is>
          <t>police</t>
        </is>
      </c>
      <c r="R534" s="16" t="n"/>
      <c r="S534" s="17" t="n"/>
      <c r="T534" s="21" t="inlineStr">
        <is>
          <t>This entry pertains to expenses towards employee reimbursement for travel,food, etc, This entry is made in normal course of business, hence scoped out from our testing.</t>
        </is>
      </c>
    </row>
    <row r="535">
      <c r="A535" s="8" t="inlineStr">
        <is>
          <t>Line</t>
        </is>
      </c>
      <c r="B535" s="8" t="inlineStr">
        <is>
          <t>N</t>
        </is>
      </c>
      <c r="C535" s="9" t="inlineStr">
        <is>
          <t>Projects A 1791151 19477987</t>
        </is>
      </c>
      <c r="D535" s="8" t="inlineStr">
        <is>
          <t>Project Num - 119419 , Task Num - 2504 , Exp Item ID - 29395252 , Exp Type - TRAVEL&amp;LIVING , ITC Exp Item Details - SSO: 000223039813NAME: AYUSH,VIKRAMVCH: 20356A122B774A5A80A7CAT: BROADBAND/INTERNET/PDAVND: ACTDES: PUR: DEC24 -MAY 25</t>
        </is>
      </c>
      <c r="E535" s="8" t="inlineStr">
        <is>
          <t>GEITC</t>
        </is>
      </c>
      <c r="F535" s="8" t="n">
        <v>5210101681</v>
      </c>
      <c r="G535" s="8" t="inlineStr">
        <is>
          <t>All Other Sga Costs-reimbursements-costs/expenses</t>
        </is>
      </c>
      <c r="H535" s="10" t="n">
        <v>0</v>
      </c>
      <c r="I535" s="10" t="n">
        <v>1200</v>
      </c>
      <c r="J535" s="8" t="inlineStr">
        <is>
          <t>NA</t>
        </is>
      </c>
      <c r="K535" s="11" t="n">
        <v>45824</v>
      </c>
      <c r="L535" s="11" t="n">
        <v>45824</v>
      </c>
      <c r="M535" s="8" t="n"/>
      <c r="N535" s="8" t="inlineStr">
        <is>
          <t>MISCELLENOUS EXPENSE</t>
        </is>
      </c>
      <c r="O535" s="8" t="inlineStr">
        <is>
          <t>EXPENSES</t>
        </is>
      </c>
      <c r="P535" s="8" t="n"/>
      <c r="Q535" s="8" t="inlineStr">
        <is>
          <t>vikram</t>
        </is>
      </c>
      <c r="R535" s="12" t="n"/>
      <c r="S535" s="13" t="n"/>
      <c r="T535" s="20" t="inlineStr">
        <is>
          <t>This entry pertains to reimbursement of telecom expenses (broadband/mobile/home office internet) incurred by the employee. This is in normal course of business, hence scoped out from our testing.</t>
        </is>
      </c>
    </row>
    <row r="536" ht="252.55" customHeight="1">
      <c r="A536" s="8" t="inlineStr">
        <is>
          <t>Line</t>
        </is>
      </c>
      <c r="B536" s="8" t="inlineStr">
        <is>
          <t>N</t>
        </is>
      </c>
      <c r="C536" s="9" t="inlineStr">
        <is>
          <t>Projects A 1791151 19477987</t>
        </is>
      </c>
      <c r="D536" s="8" t="inlineStr">
        <is>
          <t>Project Num - 11C00J , Task Num - 2101 , Exp Item ID - 29397210 , Exp Type - TRAVEL&amp;LIVING , ITC Exp Item Details - SSO: 000307008228NAME: SATYANARAYANA,POLICEVCH: 6F98F0E808FE4C068BA8CAT: HOTEL - LODGINGVND: FAIRFIELD INN NY LAGUADES:</t>
        </is>
      </c>
      <c r="E536" s="8" t="inlineStr">
        <is>
          <t>GEITC</t>
        </is>
      </c>
      <c r="F536" s="8" t="n">
        <v>5210101681</v>
      </c>
      <c r="G536" s="8" t="inlineStr">
        <is>
          <t>All Other Sga Costs-reimbursements-costs/expenses</t>
        </is>
      </c>
      <c r="H536" s="10" t="n">
        <v>17142.19</v>
      </c>
      <c r="I536" s="10" t="n">
        <v>0</v>
      </c>
      <c r="J536" s="8" t="inlineStr">
        <is>
          <t>NA</t>
        </is>
      </c>
      <c r="K536" s="11" t="n">
        <v>45824</v>
      </c>
      <c r="L536" s="11" t="n">
        <v>45824</v>
      </c>
      <c r="M536" s="8" t="n"/>
      <c r="N536" s="8" t="inlineStr">
        <is>
          <t>MISCELLENOUS EXPENSE</t>
        </is>
      </c>
      <c r="O536" s="8" t="inlineStr">
        <is>
          <t>EXPENSES</t>
        </is>
      </c>
      <c r="P536" s="8" t="n"/>
      <c r="Q536" s="8" t="inlineStr">
        <is>
          <t>police</t>
        </is>
      </c>
      <c r="R536" s="12" t="n"/>
      <c r="S536" s="13" t="n"/>
      <c r="T536" s="21" t="inlineStr">
        <is>
          <t>This entry pertains to expenses towards employee reimbursement for travel,food, etc, This entry is made in normal course of business, hence scoped out from our testing.</t>
        </is>
      </c>
    </row>
    <row r="537" ht="252.55" customHeight="1">
      <c r="A537" s="8" t="inlineStr">
        <is>
          <t>Line</t>
        </is>
      </c>
      <c r="B537" s="8" t="inlineStr">
        <is>
          <t>N</t>
        </is>
      </c>
      <c r="C537" s="9" t="inlineStr">
        <is>
          <t>Projects A 1791151 19477987</t>
        </is>
      </c>
      <c r="D537" s="8" t="inlineStr">
        <is>
          <t>Project Num - 11C00J , Task Num - 2101 , Exp Item ID - 29397199 , Exp Type - TRAVEL&amp;LIVING , ITC Exp Item Details - SSO: 000307008228NAME: SATYANARAYANA,POLICEVCH: 6F98F0E808FE4C068BA8CAT: LUNCH - MULTIPLE ATTENDEESVND: KARAVALLIREGIONA</t>
        </is>
      </c>
      <c r="E537" s="8" t="inlineStr">
        <is>
          <t>GEITC</t>
        </is>
      </c>
      <c r="F537" s="8" t="n">
        <v>5210101681</v>
      </c>
      <c r="G537" s="8" t="inlineStr">
        <is>
          <t>All Other Sga Costs-reimbursements-costs/expenses</t>
        </is>
      </c>
      <c r="H537" s="10" t="n">
        <v>8812.790000000001</v>
      </c>
      <c r="I537" s="10" t="n">
        <v>0</v>
      </c>
      <c r="J537" s="8" t="inlineStr">
        <is>
          <t>NA</t>
        </is>
      </c>
      <c r="K537" s="11" t="n">
        <v>45824</v>
      </c>
      <c r="L537" s="11" t="n">
        <v>45824</v>
      </c>
      <c r="M537" s="8" t="n"/>
      <c r="N537" s="8" t="inlineStr">
        <is>
          <t>MISCELLENOUS EXPENSE</t>
        </is>
      </c>
      <c r="O537" s="8" t="inlineStr">
        <is>
          <t>EXPENSES</t>
        </is>
      </c>
      <c r="P537" s="8" t="n"/>
      <c r="Q537" s="8" t="inlineStr">
        <is>
          <t>police</t>
        </is>
      </c>
      <c r="R537" s="16" t="n"/>
      <c r="S537" s="17" t="n"/>
      <c r="T537" s="21" t="inlineStr">
        <is>
          <t>This entry pertains to expenses towards employee reimbursement for travel,food, etc, This entry is made in normal course of business, hence scoped out from our testing.</t>
        </is>
      </c>
    </row>
    <row r="538" ht="252.55" customHeight="1">
      <c r="A538" s="8" t="inlineStr">
        <is>
          <t>Line</t>
        </is>
      </c>
      <c r="B538" s="8" t="inlineStr">
        <is>
          <t>N</t>
        </is>
      </c>
      <c r="C538" s="9" t="inlineStr">
        <is>
          <t>Projects A 1791151 19477987</t>
        </is>
      </c>
      <c r="D538" s="8" t="inlineStr">
        <is>
          <t>Project Num - 11C00J , Task Num - 2101 , Exp Item ID - 29397200 , Exp Type - TRAVEL&amp;LIVING , ITC Exp Item Details - SSO: 000307008228NAME: SATYANARAYANA,POLICEVCH: 6F98F0E808FE4C068BA8CAT: DINNER - MULTIPLE ATTENDEESVND: UBER TECHNOLOGI</t>
        </is>
      </c>
      <c r="E538" s="8" t="inlineStr">
        <is>
          <t>GEITC</t>
        </is>
      </c>
      <c r="F538" s="8" t="n">
        <v>5210101681</v>
      </c>
      <c r="G538" s="8" t="inlineStr">
        <is>
          <t>All Other Sga Costs-reimbursements-costs/expenses</t>
        </is>
      </c>
      <c r="H538" s="10" t="n">
        <v>0</v>
      </c>
      <c r="I538" s="10" t="n">
        <v>4453.99</v>
      </c>
      <c r="J538" s="8" t="inlineStr">
        <is>
          <t>NA</t>
        </is>
      </c>
      <c r="K538" s="11" t="n">
        <v>45824</v>
      </c>
      <c r="L538" s="11" t="n">
        <v>45824</v>
      </c>
      <c r="M538" s="8" t="n"/>
      <c r="N538" s="8" t="inlineStr">
        <is>
          <t>MISCELLENOUS EXPENSE</t>
        </is>
      </c>
      <c r="O538" s="8" t="inlineStr">
        <is>
          <t>EXPENSES</t>
        </is>
      </c>
      <c r="P538" s="8" t="n"/>
      <c r="Q538" s="8" t="inlineStr">
        <is>
          <t>police</t>
        </is>
      </c>
      <c r="R538" s="12" t="n"/>
      <c r="S538" s="13" t="n"/>
      <c r="T538" s="21" t="inlineStr">
        <is>
          <t>This entry pertains to expenses towards employee reimbursement for travel,food, etc, This entry is made in normal course of business, hence scoped out from our testing.</t>
        </is>
      </c>
    </row>
    <row r="539" ht="252.55" customHeight="1">
      <c r="A539" s="8" t="inlineStr">
        <is>
          <t>Line</t>
        </is>
      </c>
      <c r="B539" s="8" t="inlineStr">
        <is>
          <t>N</t>
        </is>
      </c>
      <c r="C539" s="9" t="inlineStr">
        <is>
          <t>Projects A 1791151 19477987</t>
        </is>
      </c>
      <c r="D539" s="8" t="inlineStr">
        <is>
          <t>Project Num - 11C00J , Task Num - 2101 , Exp Item ID - 29397203 , Exp Type - TRAVEL&amp;LIVING , ITC Exp Item Details - SSO: 000307008228NAME: SATYANARAYANA,POLICEVCH: 6F98F0E808FE4C068BA8CAT: DINNER EMPLOYEE ONLYVND: PHICOM JAMMIE PIZZERIA</t>
        </is>
      </c>
      <c r="E539" s="8" t="inlineStr">
        <is>
          <t>GEITC</t>
        </is>
      </c>
      <c r="F539" s="8" t="n">
        <v>5210101681</v>
      </c>
      <c r="G539" s="8" t="inlineStr">
        <is>
          <t>All Other Sga Costs-reimbursements-costs/expenses</t>
        </is>
      </c>
      <c r="H539" s="10" t="n">
        <v>0</v>
      </c>
      <c r="I539" s="10" t="n">
        <v>859</v>
      </c>
      <c r="J539" s="8" t="inlineStr">
        <is>
          <t>NA</t>
        </is>
      </c>
      <c r="K539" s="11" t="n">
        <v>45824</v>
      </c>
      <c r="L539" s="11" t="n">
        <v>45824</v>
      </c>
      <c r="M539" s="8" t="n"/>
      <c r="N539" s="8" t="inlineStr">
        <is>
          <t>MISCELLENOUS EXPENSE</t>
        </is>
      </c>
      <c r="O539" s="8" t="inlineStr">
        <is>
          <t>EXPENSES</t>
        </is>
      </c>
      <c r="P539" s="8" t="n"/>
      <c r="Q539" s="8" t="inlineStr">
        <is>
          <t>police</t>
        </is>
      </c>
      <c r="R539" s="12" t="n"/>
      <c r="S539" s="13" t="n"/>
      <c r="T539" s="21" t="inlineStr">
        <is>
          <t>This entry pertains to expenses towards employee reimbursement for travel,food, etc, This entry is made in normal course of business, hence scoped out from our testing.</t>
        </is>
      </c>
    </row>
    <row r="540">
      <c r="A540" s="8" t="inlineStr">
        <is>
          <t>Line</t>
        </is>
      </c>
      <c r="B540" s="8" t="inlineStr">
        <is>
          <t>N</t>
        </is>
      </c>
      <c r="C540" s="9" t="inlineStr">
        <is>
          <t>Projects A 1791151 19477987</t>
        </is>
      </c>
      <c r="D540" s="8" t="inlineStr">
        <is>
          <t>Project Num - 119419 , Task Num - 2504 , Exp Item ID - 29395252 , Exp Type - TRAVEL&amp;LIVING , ITC Exp Item Details - SSO: 000223039813NAME: AYUSH,VIKRAMVCH: 20356A122B774A5A80A7CAT: BROADBAND/INTERNET/PDAVND: ACTDES: PUR: DEC24 -MAY 25</t>
        </is>
      </c>
      <c r="E540" s="8" t="inlineStr">
        <is>
          <t>GEITC</t>
        </is>
      </c>
      <c r="F540" s="8" t="n">
        <v>5210101681</v>
      </c>
      <c r="G540" s="8" t="inlineStr">
        <is>
          <t>All Other Sga Costs-reimbursements-costs/expenses</t>
        </is>
      </c>
      <c r="H540" s="10" t="n">
        <v>0</v>
      </c>
      <c r="I540" s="10" t="n">
        <v>1200</v>
      </c>
      <c r="J540" s="8" t="inlineStr">
        <is>
          <t>NA</t>
        </is>
      </c>
      <c r="K540" s="11" t="n">
        <v>45824</v>
      </c>
      <c r="L540" s="11" t="n">
        <v>45824</v>
      </c>
      <c r="M540" s="8" t="n"/>
      <c r="N540" s="8" t="inlineStr">
        <is>
          <t>MISCELLENOUS EXPENSE</t>
        </is>
      </c>
      <c r="O540" s="8" t="inlineStr">
        <is>
          <t>EXPENSES</t>
        </is>
      </c>
      <c r="P540" s="8" t="n"/>
      <c r="Q540" s="8" t="inlineStr">
        <is>
          <t>vikram</t>
        </is>
      </c>
      <c r="R540" s="16" t="n"/>
      <c r="S540" s="17" t="n"/>
      <c r="T540" s="18" t="inlineStr">
        <is>
          <t>This entry pertains to reimbursement of telecom expenses (broadband/mobile/home office internet) incurred by the employee. This is in normal course of business, hence scoped out from our testing.</t>
        </is>
      </c>
    </row>
    <row r="541">
      <c r="A541" s="8" t="inlineStr">
        <is>
          <t>Line</t>
        </is>
      </c>
      <c r="B541" s="8" t="inlineStr">
        <is>
          <t>N</t>
        </is>
      </c>
      <c r="C541" s="9" t="inlineStr">
        <is>
          <t>Projects A 1791151 19477987</t>
        </is>
      </c>
      <c r="D541" s="8" t="inlineStr">
        <is>
          <t>Project Num - 119419 , Task Num - 2504 , Exp Item ID - 29395250 , Exp Type - TRAVEL&amp;LIVING , ITC Exp Item Details - SSO: 000223039813NAME: AYUSH,VIKRAMVCH: 20356A122B774A5A80A7CAT: BROADBAND/INTERNET/PDAVND: ACTDES: PUR: DEC24 -MAY 25</t>
        </is>
      </c>
      <c r="E541" s="8" t="inlineStr">
        <is>
          <t>GEITC</t>
        </is>
      </c>
      <c r="F541" s="8" t="n">
        <v>5210101681</v>
      </c>
      <c r="G541" s="8" t="inlineStr">
        <is>
          <t>All Other Sga Costs-reimbursements-costs/expenses</t>
        </is>
      </c>
      <c r="H541" s="10" t="n">
        <v>0</v>
      </c>
      <c r="I541" s="10" t="n">
        <v>1200</v>
      </c>
      <c r="J541" s="8" t="inlineStr">
        <is>
          <t>NA</t>
        </is>
      </c>
      <c r="K541" s="11" t="n">
        <v>45824</v>
      </c>
      <c r="L541" s="11" t="n">
        <v>45824</v>
      </c>
      <c r="M541" s="8" t="n"/>
      <c r="N541" s="8" t="inlineStr">
        <is>
          <t>MISCELLENOUS EXPENSE</t>
        </is>
      </c>
      <c r="O541" s="8" t="inlineStr">
        <is>
          <t>EXPENSES</t>
        </is>
      </c>
      <c r="P541" s="8" t="n"/>
      <c r="Q541" s="8" t="inlineStr">
        <is>
          <t>vikram</t>
        </is>
      </c>
      <c r="R541" s="12" t="n"/>
      <c r="S541" s="13" t="n"/>
      <c r="T541" s="20" t="inlineStr">
        <is>
          <t>This entry pertains to reimbursement of telecom expenses (broadband/mobile/home office internet) incurred by the employee. This is in normal course of business, hence scoped out from our testing.</t>
        </is>
      </c>
    </row>
    <row r="542" ht="252.55" customHeight="1">
      <c r="A542" s="8" t="inlineStr">
        <is>
          <t>Line</t>
        </is>
      </c>
      <c r="B542" s="8" t="inlineStr">
        <is>
          <t>N</t>
        </is>
      </c>
      <c r="C542" s="9" t="inlineStr">
        <is>
          <t>Projects A 1791151 19477987</t>
        </is>
      </c>
      <c r="D542" s="8" t="inlineStr">
        <is>
          <t>Project Num - 11C00J , Task Num - 2101 , Exp Item ID - 29397204 , Exp Type - TRAVEL&amp;LIVING , ITC Exp Item Details - SSO: 000307008228NAME: SATYANARAYANA,POLICEVCH: 6F98F0E808FE4C068BA8CAT: LUNCH - MULTIPLE ATTENDEESVND: GE R AND DDES:</t>
        </is>
      </c>
      <c r="E542" s="8" t="inlineStr">
        <is>
          <t>GEITC</t>
        </is>
      </c>
      <c r="F542" s="8" t="n">
        <v>5210101681</v>
      </c>
      <c r="G542" s="8" t="inlineStr">
        <is>
          <t>All Other Sga Costs-reimbursements-costs/expenses</t>
        </is>
      </c>
      <c r="H542" s="10" t="n">
        <v>0</v>
      </c>
      <c r="I542" s="10" t="n">
        <v>4546.52</v>
      </c>
      <c r="J542" s="8" t="inlineStr">
        <is>
          <t>NA</t>
        </is>
      </c>
      <c r="K542" s="11" t="n">
        <v>45824</v>
      </c>
      <c r="L542" s="11" t="n">
        <v>45824</v>
      </c>
      <c r="M542" s="8" t="n"/>
      <c r="N542" s="8" t="inlineStr">
        <is>
          <t>MISCELLENOUS EXPENSE</t>
        </is>
      </c>
      <c r="O542" s="8" t="inlineStr">
        <is>
          <t>EXPENSES</t>
        </is>
      </c>
      <c r="P542" s="8" t="n"/>
      <c r="Q542" s="8" t="inlineStr">
        <is>
          <t>police</t>
        </is>
      </c>
      <c r="R542" s="12" t="n"/>
      <c r="S542" s="13" t="n"/>
      <c r="T542" s="21" t="inlineStr">
        <is>
          <t>This entry pertains to expenses towards employee reimbursement for travel,food, etc, This entry is made in normal course of business, hence scoped out from our testing.</t>
        </is>
      </c>
    </row>
    <row r="543" ht="252.55" customHeight="1">
      <c r="A543" s="8" t="inlineStr">
        <is>
          <t>Line</t>
        </is>
      </c>
      <c r="B543" s="8" t="inlineStr">
        <is>
          <t>N</t>
        </is>
      </c>
      <c r="C543" s="9" t="inlineStr">
        <is>
          <t>Projects A 1791151 19477987</t>
        </is>
      </c>
      <c r="D543" s="8" t="inlineStr">
        <is>
          <t>Project Num - 11C00J , Task Num - 2101 , Exp Item ID - 29397208 , Exp Type - TRAVEL&amp;LIVING , ITC Exp Item Details - SSO: 000307008228NAME: SATYANARAYANA,POLICEVCH: 6F98F0E808FE4C068BA8CAT: LUNCH - MULTIPLE ATTENDEESVND: RIVOLI PIZZA II</t>
        </is>
      </c>
      <c r="E543" s="8" t="inlineStr">
        <is>
          <t>GEITC</t>
        </is>
      </c>
      <c r="F543" s="8" t="n">
        <v>5210101681</v>
      </c>
      <c r="G543" s="8" t="inlineStr">
        <is>
          <t>All Other Sga Costs-reimbursements-costs/expenses</t>
        </is>
      </c>
      <c r="H543" s="10" t="n">
        <v>0</v>
      </c>
      <c r="I543" s="10" t="n">
        <v>456.81</v>
      </c>
      <c r="J543" s="8" t="inlineStr">
        <is>
          <t>NA</t>
        </is>
      </c>
      <c r="K543" s="11" t="n">
        <v>45824</v>
      </c>
      <c r="L543" s="11" t="n">
        <v>45824</v>
      </c>
      <c r="M543" s="8" t="n"/>
      <c r="N543" s="8" t="inlineStr">
        <is>
          <t>MISCELLENOUS EXPENSE</t>
        </is>
      </c>
      <c r="O543" s="8" t="inlineStr">
        <is>
          <t>EXPENSES</t>
        </is>
      </c>
      <c r="P543" s="8" t="n"/>
      <c r="Q543" s="8" t="inlineStr">
        <is>
          <t>police</t>
        </is>
      </c>
      <c r="R543" s="12" t="n"/>
      <c r="S543" s="13" t="n"/>
      <c r="T543" s="21" t="inlineStr">
        <is>
          <t>This entry pertains to expenses towards employee reimbursement for travel,food, etc, This entry is made in normal course of business, hence scoped out from our testing.</t>
        </is>
      </c>
    </row>
    <row r="544" ht="252.55" customHeight="1">
      <c r="A544" s="8" t="inlineStr">
        <is>
          <t>Line</t>
        </is>
      </c>
      <c r="B544" s="8" t="inlineStr">
        <is>
          <t>N</t>
        </is>
      </c>
      <c r="C544" s="9" t="inlineStr">
        <is>
          <t>Projects A 1791151 19477987</t>
        </is>
      </c>
      <c r="D544" s="8" t="inlineStr">
        <is>
          <t>Project Num - 11C00J , Task Num - 2101 , Exp Item ID - 29397206 , Exp Type - TRAVEL&amp;LIVING , ITC Exp Item Details - SSO: 000307008228NAME: SATYANARAYANA,POLICEVCH: 6F98F0E808FE4C068BA8CAT: LUNCH - MULTIPLE ATTENDEESVND: SQ  VAN LEEUWEN</t>
        </is>
      </c>
      <c r="E544" s="8" t="inlineStr">
        <is>
          <t>GEITC</t>
        </is>
      </c>
      <c r="F544" s="8" t="n">
        <v>5210101681</v>
      </c>
      <c r="G544" s="8" t="inlineStr">
        <is>
          <t>All Other Sga Costs-reimbursements-costs/expenses</t>
        </is>
      </c>
      <c r="H544" s="10" t="n">
        <v>2281.45</v>
      </c>
      <c r="I544" s="10" t="n">
        <v>0</v>
      </c>
      <c r="J544" s="8" t="inlineStr">
        <is>
          <t>NA</t>
        </is>
      </c>
      <c r="K544" s="11" t="n">
        <v>45824</v>
      </c>
      <c r="L544" s="11" t="n">
        <v>45824</v>
      </c>
      <c r="M544" s="8" t="n"/>
      <c r="N544" s="8" t="inlineStr">
        <is>
          <t>MISCELLENOUS EXPENSE</t>
        </is>
      </c>
      <c r="O544" s="8" t="inlineStr">
        <is>
          <t>EXPENSES</t>
        </is>
      </c>
      <c r="P544" s="8" t="n"/>
      <c r="Q544" s="8" t="inlineStr">
        <is>
          <t>police</t>
        </is>
      </c>
      <c r="R544" s="12" t="n"/>
      <c r="S544" s="13" t="n"/>
      <c r="T544" s="21" t="inlineStr">
        <is>
          <t>This entry pertains to expenses towards employee reimbursement for travel,food, etc, This entry is made in normal course of business, hence scoped out from our testing.</t>
        </is>
      </c>
    </row>
    <row r="545">
      <c r="A545" s="8" t="inlineStr">
        <is>
          <t>Line</t>
        </is>
      </c>
      <c r="B545" s="8" t="inlineStr">
        <is>
          <t>N</t>
        </is>
      </c>
      <c r="C545" s="9" t="inlineStr">
        <is>
          <t>Projects A 1791151 19477987</t>
        </is>
      </c>
      <c r="D545" s="8" t="inlineStr">
        <is>
          <t>Project Num - 119419 , Task Num - 2504 , Exp Item ID - 29395254 , Exp Type - TRAVEL&amp;LIVING , ITC Exp Item Details - SSO: 000223039813NAME: AYUSH,VIKRAMVCH: 20356A122B774A5A80A7CAT: BROADBAND/INTERNET/PDAVND: ACTDES: PUR: DEC24 -MAY 25</t>
        </is>
      </c>
      <c r="E545" s="8" t="inlineStr">
        <is>
          <t>GEITC</t>
        </is>
      </c>
      <c r="F545" s="8" t="n">
        <v>5210101681</v>
      </c>
      <c r="G545" s="8" t="inlineStr">
        <is>
          <t>All Other Sga Costs-reimbursements-costs/expenses</t>
        </is>
      </c>
      <c r="H545" s="10" t="n">
        <v>0</v>
      </c>
      <c r="I545" s="10" t="n">
        <v>1200</v>
      </c>
      <c r="J545" s="8" t="inlineStr">
        <is>
          <t>NA</t>
        </is>
      </c>
      <c r="K545" s="11" t="n">
        <v>45824</v>
      </c>
      <c r="L545" s="11" t="n">
        <v>45824</v>
      </c>
      <c r="M545" s="8" t="n"/>
      <c r="N545" s="8" t="inlineStr">
        <is>
          <t>MISCELLENOUS EXPENSE</t>
        </is>
      </c>
      <c r="O545" s="8" t="inlineStr">
        <is>
          <t>EXPENSES</t>
        </is>
      </c>
      <c r="P545" s="8" t="n"/>
      <c r="Q545" s="8" t="inlineStr">
        <is>
          <t>vikram</t>
        </is>
      </c>
      <c r="R545" s="12" t="n"/>
      <c r="S545" s="13" t="n"/>
      <c r="T545" s="20" t="inlineStr">
        <is>
          <t>This entry pertains to reimbursement of telecom expenses (broadband/mobile/home office internet) incurred by the employee. This is in normal course of business, hence scoped out from our testing.</t>
        </is>
      </c>
    </row>
    <row r="546">
      <c r="A546" s="8" t="inlineStr">
        <is>
          <t>Line</t>
        </is>
      </c>
      <c r="B546" s="8" t="inlineStr">
        <is>
          <t>N</t>
        </is>
      </c>
      <c r="C546" s="9" t="inlineStr">
        <is>
          <t>Projects A 1791151 19477987</t>
        </is>
      </c>
      <c r="D546" s="8" t="inlineStr">
        <is>
          <t>Project Num - 119419 , Task Num - 2504 , Exp Item ID - 29395251 , Exp Type - TRAVEL&amp;LIVING , ITC Exp Item Details - SSO: 000223039813NAME: AYUSH,VIKRAMVCH: 20356A122B774A5A80A7CAT: BROADBAND/INTERNET/PDAVND: ACTDES: PUR: DEC24 -MAY 25</t>
        </is>
      </c>
      <c r="E546" s="8" t="inlineStr">
        <is>
          <t>GEITC</t>
        </is>
      </c>
      <c r="F546" s="8" t="n">
        <v>5210101681</v>
      </c>
      <c r="G546" s="8" t="inlineStr">
        <is>
          <t>All Other Sga Costs-reimbursements-costs/expenses</t>
        </is>
      </c>
      <c r="H546" s="10" t="n">
        <v>1200</v>
      </c>
      <c r="I546" s="10" t="n">
        <v>0</v>
      </c>
      <c r="J546" s="8" t="inlineStr">
        <is>
          <t>NA</t>
        </is>
      </c>
      <c r="K546" s="11" t="n">
        <v>45824</v>
      </c>
      <c r="L546" s="11" t="n">
        <v>45824</v>
      </c>
      <c r="M546" s="8" t="n"/>
      <c r="N546" s="8" t="inlineStr">
        <is>
          <t>MISCELLENOUS EXPENSE</t>
        </is>
      </c>
      <c r="O546" s="8" t="inlineStr">
        <is>
          <t>EXPENSES</t>
        </is>
      </c>
      <c r="P546" s="8" t="n"/>
      <c r="Q546" s="8" t="inlineStr">
        <is>
          <t>vikram</t>
        </is>
      </c>
      <c r="R546" s="12" t="n"/>
      <c r="S546" s="13" t="n"/>
      <c r="T546" s="20" t="inlineStr">
        <is>
          <t>This entry pertains to reimbursement of telecom expenses (broadband/mobile/home office internet) incurred by the employee. This is in normal course of business, hence scoped out from our testing.</t>
        </is>
      </c>
    </row>
    <row r="547" ht="252.55" customHeight="1">
      <c r="A547" s="8" t="inlineStr">
        <is>
          <t>Line</t>
        </is>
      </c>
      <c r="B547" s="8" t="inlineStr">
        <is>
          <t>N</t>
        </is>
      </c>
      <c r="C547" s="9" t="inlineStr">
        <is>
          <t>Projects A 1791151 19477987</t>
        </is>
      </c>
      <c r="D547" s="8" t="inlineStr">
        <is>
          <t>Project Num - 11C00J , Task Num - 2101 , Exp Item ID - 29397202 , Exp Type - TRAVEL&amp;LIVING , ITC Exp Item Details - SSO: 000307008228NAME: SATYANARAYANA,POLICEVCH: 6F98F0E808FE4C068BA8CAT: TAXI/CAR SERVICEVND: UBER TECHNOLOGIES, INCDES</t>
        </is>
      </c>
      <c r="E547" s="8" t="inlineStr">
        <is>
          <t>GEITC</t>
        </is>
      </c>
      <c r="F547" s="8" t="n">
        <v>5210101681</v>
      </c>
      <c r="G547" s="8" t="inlineStr">
        <is>
          <t>All Other Sga Costs-reimbursements-costs/expenses</t>
        </is>
      </c>
      <c r="H547" s="10" t="n">
        <v>0</v>
      </c>
      <c r="I547" s="10" t="n">
        <v>881.27</v>
      </c>
      <c r="J547" s="8" t="inlineStr">
        <is>
          <t>NA</t>
        </is>
      </c>
      <c r="K547" s="11" t="n">
        <v>45824</v>
      </c>
      <c r="L547" s="11" t="n">
        <v>45824</v>
      </c>
      <c r="M547" s="8" t="n"/>
      <c r="N547" s="8" t="inlineStr">
        <is>
          <t>MISCELLENOUS EXPENSE</t>
        </is>
      </c>
      <c r="O547" s="8" t="inlineStr">
        <is>
          <t>EXPENSES</t>
        </is>
      </c>
      <c r="P547" s="8" t="n"/>
      <c r="Q547" s="8" t="inlineStr">
        <is>
          <t>police</t>
        </is>
      </c>
      <c r="R547" s="12" t="n"/>
      <c r="S547" s="13" t="n"/>
      <c r="T547" s="21" t="inlineStr">
        <is>
          <t>This entry pertains to expenses towards employee reimbursement for travel,food, etc, This entry is made in normal course of business, hence scoped out from our testing.</t>
        </is>
      </c>
    </row>
    <row r="548" ht="252.55" customHeight="1">
      <c r="A548" s="8" t="inlineStr">
        <is>
          <t>Line</t>
        </is>
      </c>
      <c r="B548" s="8" t="inlineStr">
        <is>
          <t>N</t>
        </is>
      </c>
      <c r="C548" s="9" t="inlineStr">
        <is>
          <t>Projects A 1791151 19477987</t>
        </is>
      </c>
      <c r="D548" s="8" t="inlineStr">
        <is>
          <t>Project Num - 11C00J , Task Num - 2101 , Exp Item ID - 29397201 , Exp Type - TRAVEL&amp;LIVING , ITC Exp Item Details - SSO: 000307008228NAME: SATYANARAYANA,POLICEVCH: 6F98F0E808FE4C068BA8CAT: TAXI/CAR SERVICEVND: UBER TECHNOLOGIES, INCDES</t>
        </is>
      </c>
      <c r="E548" s="8" t="inlineStr">
        <is>
          <t>GEITC</t>
        </is>
      </c>
      <c r="F548" s="8" t="n">
        <v>5210101681</v>
      </c>
      <c r="G548" s="8" t="inlineStr">
        <is>
          <t>All Other Sga Costs-reimbursements-costs/expenses</t>
        </is>
      </c>
      <c r="H548" s="10" t="n">
        <v>0</v>
      </c>
      <c r="I548" s="10" t="n">
        <v>1672.65</v>
      </c>
      <c r="J548" s="8" t="inlineStr">
        <is>
          <t>NA</t>
        </is>
      </c>
      <c r="K548" s="11" t="n">
        <v>45824</v>
      </c>
      <c r="L548" s="11" t="n">
        <v>45824</v>
      </c>
      <c r="M548" s="8" t="n"/>
      <c r="N548" s="8" t="inlineStr">
        <is>
          <t>MISCELLENOUS EXPENSE</t>
        </is>
      </c>
      <c r="O548" s="8" t="inlineStr">
        <is>
          <t>EXPENSES</t>
        </is>
      </c>
      <c r="P548" s="8" t="n"/>
      <c r="Q548" s="8" t="inlineStr">
        <is>
          <t>police</t>
        </is>
      </c>
      <c r="R548" s="12" t="n"/>
      <c r="S548" s="13" t="n"/>
      <c r="T548" s="21" t="inlineStr">
        <is>
          <t>This entry pertains to expenses towards employee reimbursement for travel,food, etc, This entry is made in normal course of business, hence scoped out from our testing.</t>
        </is>
      </c>
    </row>
    <row r="549" ht="252.55" customHeight="1">
      <c r="A549" s="8" t="inlineStr">
        <is>
          <t>Line</t>
        </is>
      </c>
      <c r="B549" s="8" t="inlineStr">
        <is>
          <t>N</t>
        </is>
      </c>
      <c r="C549" s="9" t="inlineStr">
        <is>
          <t>Projects A 1791151 19477987</t>
        </is>
      </c>
      <c r="D549" s="8" t="inlineStr">
        <is>
          <t>Project Num - 11C00J , Task Num - 2101 , Exp Item ID - 29397205 , Exp Type - TRAVEL&amp;LIVING , ITC Exp Item Details - SSO: 000307008228NAME: SATYANARAYANA,POLICEVCH: 6F98F0E808FE4C068BA8CAT: DINNER - MULTIPLE ATTENDEESVND: RED LOBSTER 622</t>
        </is>
      </c>
      <c r="E549" s="8" t="inlineStr">
        <is>
          <t>GEITC</t>
        </is>
      </c>
      <c r="F549" s="8" t="n">
        <v>5210101681</v>
      </c>
      <c r="G549" s="8" t="inlineStr">
        <is>
          <t>All Other Sga Costs-reimbursements-costs/expenses</t>
        </is>
      </c>
      <c r="H549" s="10" t="n">
        <v>7274.28</v>
      </c>
      <c r="I549" s="10" t="n">
        <v>0</v>
      </c>
      <c r="J549" s="8" t="inlineStr">
        <is>
          <t>NA</t>
        </is>
      </c>
      <c r="K549" s="11" t="n">
        <v>45824</v>
      </c>
      <c r="L549" s="11" t="n">
        <v>45824</v>
      </c>
      <c r="M549" s="8" t="n"/>
      <c r="N549" s="8" t="inlineStr">
        <is>
          <t>MISCELLENOUS EXPENSE</t>
        </is>
      </c>
      <c r="O549" s="8" t="inlineStr">
        <is>
          <t>EXPENSES</t>
        </is>
      </c>
      <c r="P549" s="8" t="n"/>
      <c r="Q549" s="8" t="inlineStr">
        <is>
          <t>police</t>
        </is>
      </c>
      <c r="R549" s="16" t="n"/>
      <c r="S549" s="17" t="n"/>
      <c r="T549" s="21" t="inlineStr">
        <is>
          <t>This entry pertains to expenses towards employee reimbursement for travel,food, etc, This entry is made in normal course of business, hence scoped out from our testing.</t>
        </is>
      </c>
    </row>
    <row r="550" ht="252.55" customHeight="1">
      <c r="A550" s="8" t="inlineStr">
        <is>
          <t>Line</t>
        </is>
      </c>
      <c r="B550" s="8" t="inlineStr">
        <is>
          <t>N</t>
        </is>
      </c>
      <c r="C550" s="9" t="inlineStr">
        <is>
          <t>Projects A 1791151 19477987</t>
        </is>
      </c>
      <c r="D550" s="8" t="inlineStr">
        <is>
          <t>Project Num - 11C00J , Task Num - 2101 , Exp Item ID - 29397201 , Exp Type - TRAVEL&amp;LIVING , ITC Exp Item Details - SSO: 000307008228NAME: SATYANARAYANA,POLICEVCH: 6F98F0E808FE4C068BA8CAT: TAXI/CAR SERVICEVND: UBER TECHNOLOGIES, INCDES</t>
        </is>
      </c>
      <c r="E550" s="8" t="inlineStr">
        <is>
          <t>GEITC</t>
        </is>
      </c>
      <c r="F550" s="8" t="n">
        <v>5210101681</v>
      </c>
      <c r="G550" s="8" t="inlineStr">
        <is>
          <t>All Other Sga Costs-reimbursements-costs/expenses</t>
        </is>
      </c>
      <c r="H550" s="10" t="n">
        <v>1672.65</v>
      </c>
      <c r="I550" s="10" t="n">
        <v>0</v>
      </c>
      <c r="J550" s="8" t="inlineStr">
        <is>
          <t>NA</t>
        </is>
      </c>
      <c r="K550" s="11" t="n">
        <v>45824</v>
      </c>
      <c r="L550" s="11" t="n">
        <v>45824</v>
      </c>
      <c r="M550" s="8" t="n"/>
      <c r="N550" s="8" t="inlineStr">
        <is>
          <t>MISCELLENOUS EXPENSE</t>
        </is>
      </c>
      <c r="O550" s="8" t="inlineStr">
        <is>
          <t>EXPENSES</t>
        </is>
      </c>
      <c r="P550" s="8" t="n"/>
      <c r="Q550" s="8" t="inlineStr">
        <is>
          <t>police</t>
        </is>
      </c>
      <c r="R550" s="12" t="n"/>
      <c r="S550" s="13" t="n"/>
      <c r="T550" s="21" t="inlineStr">
        <is>
          <t>This entry pertains to expenses towards employee reimbursement for travel,food, etc, This entry is made in normal course of business, hence scoped out from our testing.</t>
        </is>
      </c>
    </row>
    <row r="551" ht="252.55" customHeight="1">
      <c r="A551" s="8" t="inlineStr">
        <is>
          <t>Line</t>
        </is>
      </c>
      <c r="B551" s="8" t="inlineStr">
        <is>
          <t>N</t>
        </is>
      </c>
      <c r="C551" s="9" t="inlineStr">
        <is>
          <t>Projects A 1791151 19477987</t>
        </is>
      </c>
      <c r="D551" s="8" t="inlineStr">
        <is>
          <t>Project Num - 11C00J , Task Num - 2101 , Exp Item ID - 29397210 , Exp Type - TRAVEL&amp;LIVING , ITC Exp Item Details - SSO: 000307008228NAME: SATYANARAYANA,POLICEVCH: 6F98F0E808FE4C068BA8CAT: HOTEL - LODGINGVND: FAIRFIELD INN NY LAGUADES:</t>
        </is>
      </c>
      <c r="E551" s="8" t="inlineStr">
        <is>
          <t>GEITC</t>
        </is>
      </c>
      <c r="F551" s="8" t="n">
        <v>5210101681</v>
      </c>
      <c r="G551" s="8" t="inlineStr">
        <is>
          <t>All Other Sga Costs-reimbursements-costs/expenses</t>
        </is>
      </c>
      <c r="H551" s="10" t="n">
        <v>0</v>
      </c>
      <c r="I551" s="10" t="n">
        <v>17142.19</v>
      </c>
      <c r="J551" s="8" t="inlineStr">
        <is>
          <t>NA</t>
        </is>
      </c>
      <c r="K551" s="11" t="n">
        <v>45824</v>
      </c>
      <c r="L551" s="11" t="n">
        <v>45824</v>
      </c>
      <c r="M551" s="8" t="n"/>
      <c r="N551" s="8" t="inlineStr">
        <is>
          <t>MISCELLENOUS EXPENSE</t>
        </is>
      </c>
      <c r="O551" s="8" t="inlineStr">
        <is>
          <t>EXPENSES</t>
        </is>
      </c>
      <c r="P551" s="8" t="n"/>
      <c r="Q551" s="8" t="inlineStr">
        <is>
          <t>police</t>
        </is>
      </c>
      <c r="R551" s="16" t="n"/>
      <c r="S551" s="17" t="n"/>
      <c r="T551" s="21" t="inlineStr">
        <is>
          <t>This entry pertains to expenses towards employee reimbursement for travel,food, etc, This entry is made in normal course of business, hence scoped out from our testing.</t>
        </is>
      </c>
    </row>
    <row r="552" ht="252.55" customHeight="1">
      <c r="A552" s="8" t="inlineStr">
        <is>
          <t>Line</t>
        </is>
      </c>
      <c r="B552" s="8" t="inlineStr">
        <is>
          <t>N</t>
        </is>
      </c>
      <c r="C552" s="9" t="inlineStr">
        <is>
          <t>Projects A 1791151 19477987</t>
        </is>
      </c>
      <c r="D552" s="8" t="inlineStr">
        <is>
          <t>Project Num - 11C00J , Task Num - 2101 , Exp Item ID - 29397205 , Exp Type - TRAVEL&amp;LIVING , ITC Exp Item Details - SSO: 000307008228NAME: SATYANARAYANA,POLICEVCH: 6F98F0E808FE4C068BA8CAT: DINNER - MULTIPLE ATTENDEESVND: RED LOBSTER 622</t>
        </is>
      </c>
      <c r="E552" s="8" t="inlineStr">
        <is>
          <t>GEITC</t>
        </is>
      </c>
      <c r="F552" s="8" t="n">
        <v>5210101681</v>
      </c>
      <c r="G552" s="8" t="inlineStr">
        <is>
          <t>All Other Sga Costs-reimbursements-costs/expenses</t>
        </is>
      </c>
      <c r="H552" s="10" t="n">
        <v>0</v>
      </c>
      <c r="I552" s="10" t="n">
        <v>7274.28</v>
      </c>
      <c r="J552" s="8" t="inlineStr">
        <is>
          <t>NA</t>
        </is>
      </c>
      <c r="K552" s="11" t="n">
        <v>45824</v>
      </c>
      <c r="L552" s="11" t="n">
        <v>45824</v>
      </c>
      <c r="M552" s="8" t="n"/>
      <c r="N552" s="8" t="inlineStr">
        <is>
          <t>MISCELLENOUS EXPENSE</t>
        </is>
      </c>
      <c r="O552" s="8" t="inlineStr">
        <is>
          <t>EXPENSES</t>
        </is>
      </c>
      <c r="P552" s="8" t="n"/>
      <c r="Q552" s="8" t="inlineStr">
        <is>
          <t>police</t>
        </is>
      </c>
      <c r="R552" s="12" t="n"/>
      <c r="S552" s="13" t="n"/>
      <c r="T552" s="21" t="inlineStr">
        <is>
          <t>This entry pertains to expenses towards employee reimbursement for travel,food, etc, This entry is made in normal course of business, hence scoped out from our testing.</t>
        </is>
      </c>
    </row>
    <row r="553" ht="252.55" customHeight="1">
      <c r="A553" s="8" t="inlineStr">
        <is>
          <t>Line</t>
        </is>
      </c>
      <c r="B553" s="8" t="inlineStr">
        <is>
          <t>N</t>
        </is>
      </c>
      <c r="C553" s="9" t="inlineStr">
        <is>
          <t>Projects A 1791151 19477987</t>
        </is>
      </c>
      <c r="D553" s="8" t="inlineStr">
        <is>
          <t>Project Num - 11C00J , Task Num - 2101 , Exp Item ID - 29397199 , Exp Type - TRAVEL&amp;LIVING , ITC Exp Item Details - SSO: 000307008228NAME: SATYANARAYANA,POLICEVCH: 6F98F0E808FE4C068BA8CAT: LUNCH - MULTIPLE ATTENDEESVND: KARAVALLIREGIONA</t>
        </is>
      </c>
      <c r="E553" s="8" t="inlineStr">
        <is>
          <t>GEITC</t>
        </is>
      </c>
      <c r="F553" s="8" t="n">
        <v>5210101681</v>
      </c>
      <c r="G553" s="8" t="inlineStr">
        <is>
          <t>All Other Sga Costs-reimbursements-costs/expenses</t>
        </is>
      </c>
      <c r="H553" s="10" t="n">
        <v>0</v>
      </c>
      <c r="I553" s="10" t="n">
        <v>8812.790000000001</v>
      </c>
      <c r="J553" s="8" t="inlineStr">
        <is>
          <t>NA</t>
        </is>
      </c>
      <c r="K553" s="11" t="n">
        <v>45824</v>
      </c>
      <c r="L553" s="11" t="n">
        <v>45824</v>
      </c>
      <c r="M553" s="8" t="n"/>
      <c r="N553" s="8" t="inlineStr">
        <is>
          <t>MISCELLENOUS EXPENSE</t>
        </is>
      </c>
      <c r="O553" s="8" t="inlineStr">
        <is>
          <t>EXPENSES</t>
        </is>
      </c>
      <c r="P553" s="8" t="n"/>
      <c r="Q553" s="8" t="inlineStr">
        <is>
          <t>police</t>
        </is>
      </c>
      <c r="R553" s="12" t="n"/>
      <c r="S553" s="13" t="n"/>
      <c r="T553" s="21" t="inlineStr">
        <is>
          <t>This entry pertains to expenses towards employee reimbursement for travel,food, etc, This entry is made in normal course of business, hence scoped out from our testing.</t>
        </is>
      </c>
    </row>
    <row r="554">
      <c r="A554" s="8" t="inlineStr">
        <is>
          <t>Line</t>
        </is>
      </c>
      <c r="B554" s="8" t="inlineStr">
        <is>
          <t>N</t>
        </is>
      </c>
      <c r="C554" s="9" t="inlineStr">
        <is>
          <t>Projects A 1791151 19477987</t>
        </is>
      </c>
      <c r="D554" s="8" t="inlineStr">
        <is>
          <t>Project Num - 119419 , Task Num - 2504 , Exp Item ID - 29395253 , Exp Type - TRAVEL&amp;LIVING , ITC Exp Item Details - SSO: 000223039813NAME: AYUSH,VIKRAMVCH: 20356A122B774A5A80A7CAT: BROADBAND/INTERNET/PDAVND: ACTDES: PUR: DEC24 -MAY 25</t>
        </is>
      </c>
      <c r="E554" s="8" t="inlineStr">
        <is>
          <t>GEITC</t>
        </is>
      </c>
      <c r="F554" s="8" t="n">
        <v>5210101681</v>
      </c>
      <c r="G554" s="8" t="inlineStr">
        <is>
          <t>All Other Sga Costs-reimbursements-costs/expenses</t>
        </is>
      </c>
      <c r="H554" s="10" t="n">
        <v>0</v>
      </c>
      <c r="I554" s="10" t="n">
        <v>1200</v>
      </c>
      <c r="J554" s="8" t="inlineStr">
        <is>
          <t>NA</t>
        </is>
      </c>
      <c r="K554" s="11" t="n">
        <v>45824</v>
      </c>
      <c r="L554" s="11" t="n">
        <v>45824</v>
      </c>
      <c r="M554" s="8" t="n"/>
      <c r="N554" s="8" t="inlineStr">
        <is>
          <t>MISCELLENOUS EXPENSE</t>
        </is>
      </c>
      <c r="O554" s="8" t="inlineStr">
        <is>
          <t>EXPENSES</t>
        </is>
      </c>
      <c r="P554" s="8" t="n"/>
      <c r="Q554" s="8" t="inlineStr">
        <is>
          <t>vikram</t>
        </is>
      </c>
      <c r="R554" s="16" t="n"/>
      <c r="S554" s="17" t="n"/>
      <c r="T554" s="14" t="inlineStr">
        <is>
          <t>This entry pertains to reimbursement of telecom expenses (broadband/mobile/home office internet) incurred by the employee. This is in normal course of business, hence scoped out from our testing.</t>
        </is>
      </c>
    </row>
    <row r="555" ht="252.55" customHeight="1">
      <c r="A555" s="8" t="inlineStr">
        <is>
          <t>Line</t>
        </is>
      </c>
      <c r="B555" s="8" t="inlineStr">
        <is>
          <t>N</t>
        </is>
      </c>
      <c r="C555" s="9" t="inlineStr">
        <is>
          <t>Projects A 1791151 19477987</t>
        </is>
      </c>
      <c r="D555" s="8" t="inlineStr">
        <is>
          <t>Project Num - 11C00J , Task Num - 2101 , Exp Item ID - 29397210 , Exp Type - TRAVEL&amp;LIVING , ITC Exp Item Details - SSO: 000307008228NAME: SATYANARAYANA,POLICEVCH: 6F98F0E808FE4C068BA8CAT: HOTEL - LODGINGVND: FAIRFIELD INN NY LAGUADES:</t>
        </is>
      </c>
      <c r="E555" s="8" t="inlineStr">
        <is>
          <t>GEITC</t>
        </is>
      </c>
      <c r="F555" s="8" t="n">
        <v>5210101681</v>
      </c>
      <c r="G555" s="8" t="inlineStr">
        <is>
          <t>All Other Sga Costs-reimbursements-costs/expenses</t>
        </is>
      </c>
      <c r="H555" s="10" t="n">
        <v>0</v>
      </c>
      <c r="I555" s="10" t="n">
        <v>17142.19</v>
      </c>
      <c r="J555" s="8" t="inlineStr">
        <is>
          <t>NA</t>
        </is>
      </c>
      <c r="K555" s="11" t="n">
        <v>45824</v>
      </c>
      <c r="L555" s="11" t="n">
        <v>45824</v>
      </c>
      <c r="M555" s="8" t="n"/>
      <c r="N555" s="8" t="inlineStr">
        <is>
          <t>MISCELLENOUS EXPENSE</t>
        </is>
      </c>
      <c r="O555" s="8" t="inlineStr">
        <is>
          <t>EXPENSES</t>
        </is>
      </c>
      <c r="P555" s="8" t="n"/>
      <c r="Q555" s="8" t="inlineStr">
        <is>
          <t>police</t>
        </is>
      </c>
      <c r="R555" s="12" t="n"/>
      <c r="S555" s="13" t="n"/>
      <c r="T555" s="21" t="inlineStr">
        <is>
          <t>This entry pertains to expenses towards employee reimbursement for travel,food, etc, This entry is made in normal course of business, hence scoped out from our testing.</t>
        </is>
      </c>
    </row>
    <row r="556" ht="252.55" customHeight="1">
      <c r="A556" s="8" t="inlineStr">
        <is>
          <t>Line</t>
        </is>
      </c>
      <c r="B556" s="8" t="inlineStr">
        <is>
          <t>N</t>
        </is>
      </c>
      <c r="C556" s="9" t="inlineStr">
        <is>
          <t>Projects A 1791151 19477987</t>
        </is>
      </c>
      <c r="D556" s="8" t="inlineStr">
        <is>
          <t>Project Num - 11C00J , Task Num - 2101 , Exp Item ID - 29397207 , Exp Type - TRAVEL&amp;LIVING , ITC Exp Item Details - SSO: 000307008228NAME: SATYANARAYANA,POLICEVCH: 6F98F0E808FE4C068BA8CAT: BREAKFAST - MULTIPLE ATTENDEESVND: MCDONALD S F</t>
        </is>
      </c>
      <c r="E556" s="8" t="inlineStr">
        <is>
          <t>GEITC</t>
        </is>
      </c>
      <c r="F556" s="8" t="n">
        <v>5210101681</v>
      </c>
      <c r="G556" s="8" t="inlineStr">
        <is>
          <t>All Other Sga Costs-reimbursements-costs/expenses</t>
        </is>
      </c>
      <c r="H556" s="10" t="n">
        <v>0</v>
      </c>
      <c r="I556" s="10" t="n">
        <v>3075.62</v>
      </c>
      <c r="J556" s="8" t="inlineStr">
        <is>
          <t>NA</t>
        </is>
      </c>
      <c r="K556" s="11" t="n">
        <v>45824</v>
      </c>
      <c r="L556" s="11" t="n">
        <v>45824</v>
      </c>
      <c r="M556" s="8" t="n"/>
      <c r="N556" s="8" t="inlineStr">
        <is>
          <t>MISCELLENOUS EXPENSE</t>
        </is>
      </c>
      <c r="O556" s="8" t="inlineStr">
        <is>
          <t>EXPENSES</t>
        </is>
      </c>
      <c r="P556" s="8" t="n"/>
      <c r="Q556" s="8" t="inlineStr">
        <is>
          <t>police</t>
        </is>
      </c>
      <c r="R556" s="12" t="n"/>
      <c r="S556" s="13" t="n"/>
      <c r="T556" s="21" t="inlineStr">
        <is>
          <t>This entry pertains to expenses towards employee reimbursement for travel,food, etc, This entry is made in normal course of business, hence scoped out from our testing.</t>
        </is>
      </c>
    </row>
    <row r="557">
      <c r="A557" s="8" t="inlineStr">
        <is>
          <t>Line</t>
        </is>
      </c>
      <c r="B557" s="8" t="inlineStr">
        <is>
          <t>N</t>
        </is>
      </c>
      <c r="C557" s="9" t="inlineStr">
        <is>
          <t>Projects A 1791151 19477987</t>
        </is>
      </c>
      <c r="D557" s="8" t="inlineStr">
        <is>
          <t>Project Num - 119419 , Task Num - 2504 , Exp Item ID - 29395253 , Exp Type - TRAVEL&amp;LIVING , ITC Exp Item Details - SSO: 000223039813NAME: AYUSH,VIKRAMVCH: 20356A122B774A5A80A7CAT: BROADBAND/INTERNET/PDAVND: ACTDES: PUR: DEC24 -MAY 25</t>
        </is>
      </c>
      <c r="E557" s="8" t="inlineStr">
        <is>
          <t>GEITC</t>
        </is>
      </c>
      <c r="F557" s="8" t="n">
        <v>5210101681</v>
      </c>
      <c r="G557" s="8" t="inlineStr">
        <is>
          <t>All Other Sga Costs-reimbursements-costs/expenses</t>
        </is>
      </c>
      <c r="H557" s="10" t="n">
        <v>0</v>
      </c>
      <c r="I557" s="10" t="n">
        <v>1200</v>
      </c>
      <c r="J557" s="8" t="inlineStr">
        <is>
          <t>NA</t>
        </is>
      </c>
      <c r="K557" s="11" t="n">
        <v>45824</v>
      </c>
      <c r="L557" s="11" t="n">
        <v>45824</v>
      </c>
      <c r="M557" s="8" t="n"/>
      <c r="N557" s="8" t="inlineStr">
        <is>
          <t>MISCELLENOUS EXPENSE</t>
        </is>
      </c>
      <c r="O557" s="8" t="inlineStr">
        <is>
          <t>EXPENSES</t>
        </is>
      </c>
      <c r="P557" s="8" t="n"/>
      <c r="Q557" s="8" t="inlineStr">
        <is>
          <t>vikram</t>
        </is>
      </c>
      <c r="R557" s="16" t="n"/>
      <c r="S557" s="17" t="n"/>
      <c r="T557" s="14" t="inlineStr">
        <is>
          <t>This entry pertains to reimbursement of telecom expenses (broadband/mobile/home office internet) incurred by the employee. This is in normal course of business, hence scoped out from our testing.</t>
        </is>
      </c>
    </row>
    <row r="558">
      <c r="A558" s="8" t="inlineStr">
        <is>
          <t>Line</t>
        </is>
      </c>
      <c r="B558" s="8" t="inlineStr">
        <is>
          <t>N</t>
        </is>
      </c>
      <c r="C558" s="9" t="inlineStr">
        <is>
          <t>Projects A 1791151 19477987</t>
        </is>
      </c>
      <c r="D558" s="8" t="inlineStr">
        <is>
          <t>Project Num - 119419 , Task Num - 2504 , Exp Item ID - 29395251 , Exp Type - TRAVEL&amp;LIVING , ITC Exp Item Details - SSO: 000223039813NAME: AYUSH,VIKRAMVCH: 20356A122B774A5A80A7CAT: BROADBAND/INTERNET/PDAVND: ACTDES: PUR: DEC24 -MAY 25</t>
        </is>
      </c>
      <c r="E558" s="8" t="inlineStr">
        <is>
          <t>GEITC</t>
        </is>
      </c>
      <c r="F558" s="8" t="n">
        <v>5210101681</v>
      </c>
      <c r="G558" s="8" t="inlineStr">
        <is>
          <t>All Other Sga Costs-reimbursements-costs/expenses</t>
        </is>
      </c>
      <c r="H558" s="10" t="n">
        <v>0</v>
      </c>
      <c r="I558" s="10" t="n">
        <v>1200</v>
      </c>
      <c r="J558" s="8" t="inlineStr">
        <is>
          <t>NA</t>
        </is>
      </c>
      <c r="K558" s="11" t="n">
        <v>45824</v>
      </c>
      <c r="L558" s="11" t="n">
        <v>45824</v>
      </c>
      <c r="M558" s="8" t="n"/>
      <c r="N558" s="8" t="inlineStr">
        <is>
          <t>MISCELLENOUS EXPENSE</t>
        </is>
      </c>
      <c r="O558" s="8" t="inlineStr">
        <is>
          <t>EXPENSES</t>
        </is>
      </c>
      <c r="P558" s="8" t="n"/>
      <c r="Q558" s="8" t="inlineStr">
        <is>
          <t>vikram</t>
        </is>
      </c>
      <c r="R558" s="12" t="n"/>
      <c r="S558" s="13" t="n"/>
      <c r="T558" s="20" t="inlineStr">
        <is>
          <t>This entry pertains to reimbursement of telecom expenses (broadband/mobile/home office internet) incurred by the employee. This is in normal course of business, hence scoped out from our testing.</t>
        </is>
      </c>
    </row>
    <row r="559" ht="252.55" customHeight="1">
      <c r="A559" s="8" t="inlineStr">
        <is>
          <t>Line</t>
        </is>
      </c>
      <c r="B559" s="8" t="inlineStr">
        <is>
          <t>N</t>
        </is>
      </c>
      <c r="C559" s="9" t="inlineStr">
        <is>
          <t>Projects A 1791151 19477987</t>
        </is>
      </c>
      <c r="D559" s="8" t="inlineStr">
        <is>
          <t>Project Num - 11C00J , Task Num - 2101 , Exp Item ID - 29397202 , Exp Type - TRAVEL&amp;LIVING , ITC Exp Item Details - SSO: 000307008228NAME: SATYANARAYANA,POLICEVCH: 6F98F0E808FE4C068BA8CAT: TAXI/CAR SERVICEVND: UBER TECHNOLOGIES, INCDES</t>
        </is>
      </c>
      <c r="E559" s="8" t="inlineStr">
        <is>
          <t>GEITC</t>
        </is>
      </c>
      <c r="F559" s="8" t="n">
        <v>5210101681</v>
      </c>
      <c r="G559" s="8" t="inlineStr">
        <is>
          <t>All Other Sga Costs-reimbursements-costs/expenses</t>
        </is>
      </c>
      <c r="H559" s="10" t="n">
        <v>0</v>
      </c>
      <c r="I559" s="10" t="n">
        <v>881.27</v>
      </c>
      <c r="J559" s="8" t="inlineStr">
        <is>
          <t>NA</t>
        </is>
      </c>
      <c r="K559" s="11" t="n">
        <v>45824</v>
      </c>
      <c r="L559" s="11" t="n">
        <v>45824</v>
      </c>
      <c r="M559" s="8" t="n"/>
      <c r="N559" s="8" t="inlineStr">
        <is>
          <t>MISCELLENOUS EXPENSE</t>
        </is>
      </c>
      <c r="O559" s="8" t="inlineStr">
        <is>
          <t>EXPENSES</t>
        </is>
      </c>
      <c r="P559" s="8" t="n"/>
      <c r="Q559" s="8" t="inlineStr">
        <is>
          <t>police</t>
        </is>
      </c>
      <c r="R559" s="16" t="n"/>
      <c r="S559" s="17" t="n"/>
      <c r="T559" s="21" t="inlineStr">
        <is>
          <t>This entry pertains to expenses towards employee reimbursement for travel,food, etc, This entry is made in normal course of business, hence scoped out from our testing.</t>
        </is>
      </c>
    </row>
    <row r="560" ht="252.55" customHeight="1">
      <c r="A560" s="8" t="inlineStr">
        <is>
          <t>Line</t>
        </is>
      </c>
      <c r="B560" s="8" t="inlineStr">
        <is>
          <t>N</t>
        </is>
      </c>
      <c r="C560" s="9" t="inlineStr">
        <is>
          <t>Projects A 1791151 19477987</t>
        </is>
      </c>
      <c r="D560" s="8" t="inlineStr">
        <is>
          <t>Project Num - 11C00J , Task Num - 2101 , Exp Item ID - 29397209 , Exp Type - TRAVEL&amp;LIVING , ITC Exp Item Details - SSO: 000307008228NAME: SATYANARAYANA,POLICEVCH: 6F98F0E808FE4C068BA8CAT: LUNCH - MULTIPLE ATTENDEESVND: RIVOLI PIZZA II</t>
        </is>
      </c>
      <c r="E560" s="8" t="inlineStr">
        <is>
          <t>GEITC</t>
        </is>
      </c>
      <c r="F560" s="8" t="n">
        <v>5210101681</v>
      </c>
      <c r="G560" s="8" t="inlineStr">
        <is>
          <t>All Other Sga Costs-reimbursements-costs/expenses</t>
        </is>
      </c>
      <c r="H560" s="10" t="n">
        <v>0</v>
      </c>
      <c r="I560" s="10" t="n">
        <v>1491.68</v>
      </c>
      <c r="J560" s="8" t="inlineStr">
        <is>
          <t>NA</t>
        </is>
      </c>
      <c r="K560" s="11" t="n">
        <v>45824</v>
      </c>
      <c r="L560" s="11" t="n">
        <v>45824</v>
      </c>
      <c r="M560" s="8" t="n"/>
      <c r="N560" s="8" t="inlineStr">
        <is>
          <t>MISCELLENOUS EXPENSE</t>
        </is>
      </c>
      <c r="O560" s="8" t="inlineStr">
        <is>
          <t>EXPENSES</t>
        </is>
      </c>
      <c r="P560" s="8" t="n"/>
      <c r="Q560" s="8" t="inlineStr">
        <is>
          <t>police</t>
        </is>
      </c>
      <c r="R560" s="12" t="n"/>
      <c r="S560" s="13" t="n"/>
      <c r="T560" s="21" t="inlineStr">
        <is>
          <t>This entry pertains to expenses towards employee reimbursement for travel,food, etc, This entry is made in normal course of business, hence scoped out from our testing.</t>
        </is>
      </c>
    </row>
    <row r="561" ht="252.55" customHeight="1">
      <c r="A561" s="8" t="inlineStr">
        <is>
          <t>Line</t>
        </is>
      </c>
      <c r="B561" s="8" t="inlineStr">
        <is>
          <t>N</t>
        </is>
      </c>
      <c r="C561" s="9" t="inlineStr">
        <is>
          <t>Projects A 1791151 19477987</t>
        </is>
      </c>
      <c r="D561" s="8" t="inlineStr">
        <is>
          <t>Project Num - 11C00J , Task Num - 2101 , Exp Item ID - 29397207 , Exp Type - TRAVEL&amp;LIVING , ITC Exp Item Details - SSO: 000307008228NAME: SATYANARAYANA,POLICEVCH: 6F98F0E808FE4C068BA8CAT: BREAKFAST - MULTIPLE ATTENDEESVND: MCDONALD S F</t>
        </is>
      </c>
      <c r="E561" s="8" t="inlineStr">
        <is>
          <t>GEITC</t>
        </is>
      </c>
      <c r="F561" s="8" t="n">
        <v>5210101681</v>
      </c>
      <c r="G561" s="8" t="inlineStr">
        <is>
          <t>All Other Sga Costs-reimbursements-costs/expenses</t>
        </is>
      </c>
      <c r="H561" s="10" t="n">
        <v>0</v>
      </c>
      <c r="I561" s="10" t="n">
        <v>3075.62</v>
      </c>
      <c r="J561" s="8" t="inlineStr">
        <is>
          <t>NA</t>
        </is>
      </c>
      <c r="K561" s="11" t="n">
        <v>45824</v>
      </c>
      <c r="L561" s="11" t="n">
        <v>45824</v>
      </c>
      <c r="M561" s="8" t="n"/>
      <c r="N561" s="8" t="inlineStr">
        <is>
          <t>MISCELLENOUS EXPENSE</t>
        </is>
      </c>
      <c r="O561" s="8" t="inlineStr">
        <is>
          <t>EXPENSES</t>
        </is>
      </c>
      <c r="P561" s="8" t="n"/>
      <c r="Q561" s="8" t="inlineStr">
        <is>
          <t>police</t>
        </is>
      </c>
      <c r="R561" s="12" t="n"/>
      <c r="S561" s="13" t="n"/>
      <c r="T561" s="21" t="inlineStr">
        <is>
          <t>This entry pertains to expenses towards employee reimbursement for travel,food, etc, This entry is made in normal course of business, hence scoped out from our testing.</t>
        </is>
      </c>
    </row>
    <row r="562" ht="252.55" customHeight="1">
      <c r="A562" s="8" t="inlineStr">
        <is>
          <t>Line</t>
        </is>
      </c>
      <c r="B562" s="8" t="inlineStr">
        <is>
          <t>N</t>
        </is>
      </c>
      <c r="C562" s="9" t="inlineStr">
        <is>
          <t>Projects A 1791151 19477987</t>
        </is>
      </c>
      <c r="D562" s="8" t="inlineStr">
        <is>
          <t>Project Num - 11C00J , Task Num - 2101 , Exp Item ID - 29397209 , Exp Type - TRAVEL&amp;LIVING , ITC Exp Item Details - SSO: 000307008228NAME: SATYANARAYANA,POLICEVCH: 6F98F0E808FE4C068BA8CAT: LUNCH - MULTIPLE ATTENDEESVND: RIVOLI PIZZA II</t>
        </is>
      </c>
      <c r="E562" s="8" t="inlineStr">
        <is>
          <t>GEITC</t>
        </is>
      </c>
      <c r="F562" s="8" t="n">
        <v>5210101681</v>
      </c>
      <c r="G562" s="8" t="inlineStr">
        <is>
          <t>All Other Sga Costs-reimbursements-costs/expenses</t>
        </is>
      </c>
      <c r="H562" s="10" t="n">
        <v>1491.68</v>
      </c>
      <c r="I562" s="10" t="n">
        <v>0</v>
      </c>
      <c r="J562" s="8" t="inlineStr">
        <is>
          <t>NA</t>
        </is>
      </c>
      <c r="K562" s="11" t="n">
        <v>45824</v>
      </c>
      <c r="L562" s="11" t="n">
        <v>45824</v>
      </c>
      <c r="M562" s="8" t="n"/>
      <c r="N562" s="8" t="inlineStr">
        <is>
          <t>MISCELLENOUS EXPENSE</t>
        </is>
      </c>
      <c r="O562" s="8" t="inlineStr">
        <is>
          <t>EXPENSES</t>
        </is>
      </c>
      <c r="P562" s="8" t="n"/>
      <c r="Q562" s="8" t="inlineStr">
        <is>
          <t>police</t>
        </is>
      </c>
      <c r="R562" s="12" t="n"/>
      <c r="S562" s="13" t="n"/>
      <c r="T562" s="21" t="inlineStr">
        <is>
          <t>This entry pertains to expenses towards employee reimbursement for travel,food, etc, This entry is made in normal course of business, hence scoped out from our testing.</t>
        </is>
      </c>
    </row>
    <row r="563" ht="252.55" customHeight="1">
      <c r="A563" s="8" t="inlineStr">
        <is>
          <t>Line</t>
        </is>
      </c>
      <c r="B563" s="8" t="inlineStr">
        <is>
          <t>N</t>
        </is>
      </c>
      <c r="C563" s="9" t="inlineStr">
        <is>
          <t>Projects A 1791151 19477987</t>
        </is>
      </c>
      <c r="D563" s="8" t="inlineStr">
        <is>
          <t>Project Num - 11C00J , Task Num - 2101 , Exp Item ID - 29397204 , Exp Type - TRAVEL&amp;LIVING , ITC Exp Item Details - SSO: 000307008228NAME: SATYANARAYANA,POLICEVCH: 6F98F0E808FE4C068BA8CAT: LUNCH - MULTIPLE ATTENDEESVND: GE R AND DDES:</t>
        </is>
      </c>
      <c r="E563" s="8" t="inlineStr">
        <is>
          <t>GEITC</t>
        </is>
      </c>
      <c r="F563" s="8" t="n">
        <v>5210101681</v>
      </c>
      <c r="G563" s="8" t="inlineStr">
        <is>
          <t>All Other Sga Costs-reimbursements-costs/expenses</t>
        </is>
      </c>
      <c r="H563" s="10" t="n">
        <v>0</v>
      </c>
      <c r="I563" s="10" t="n">
        <v>4546.52</v>
      </c>
      <c r="J563" s="8" t="inlineStr">
        <is>
          <t>NA</t>
        </is>
      </c>
      <c r="K563" s="11" t="n">
        <v>45824</v>
      </c>
      <c r="L563" s="11" t="n">
        <v>45824</v>
      </c>
      <c r="M563" s="8" t="n"/>
      <c r="N563" s="8" t="inlineStr">
        <is>
          <t>MISCELLENOUS EXPENSE</t>
        </is>
      </c>
      <c r="O563" s="8" t="inlineStr">
        <is>
          <t>EXPENSES</t>
        </is>
      </c>
      <c r="P563" s="8" t="n"/>
      <c r="Q563" s="8" t="inlineStr">
        <is>
          <t>police</t>
        </is>
      </c>
      <c r="R563" s="12" t="n"/>
      <c r="S563" s="13" t="n"/>
      <c r="T563" s="21" t="inlineStr">
        <is>
          <t>This entry pertains to expenses towards employee reimbursement for travel,food, etc, This entry is made in normal course of business, hence scoped out from our testing.</t>
        </is>
      </c>
    </row>
    <row r="564" ht="252.55" customHeight="1">
      <c r="A564" s="8" t="inlineStr">
        <is>
          <t>Line</t>
        </is>
      </c>
      <c r="B564" s="8" t="inlineStr">
        <is>
          <t>N</t>
        </is>
      </c>
      <c r="C564" s="9" t="inlineStr">
        <is>
          <t>Projects A 1791151 19477987</t>
        </is>
      </c>
      <c r="D564" s="8" t="inlineStr">
        <is>
          <t>Project Num - 11C00J , Task Num - 2101 , Exp Item ID - 29397203 , Exp Type - TRAVEL&amp;LIVING , ITC Exp Item Details - SSO: 000307008228NAME: SATYANARAYANA,POLICEVCH: 6F98F0E808FE4C068BA8CAT: DINNER EMPLOYEE ONLYVND: PHICOM JAMMIE PIZZERIA</t>
        </is>
      </c>
      <c r="E564" s="8" t="inlineStr">
        <is>
          <t>GEITC</t>
        </is>
      </c>
      <c r="F564" s="8" t="n">
        <v>5210101681</v>
      </c>
      <c r="G564" s="8" t="inlineStr">
        <is>
          <t>All Other Sga Costs-reimbursements-costs/expenses</t>
        </is>
      </c>
      <c r="H564" s="10" t="n">
        <v>0</v>
      </c>
      <c r="I564" s="10" t="n">
        <v>859</v>
      </c>
      <c r="J564" s="8" t="inlineStr">
        <is>
          <t>NA</t>
        </is>
      </c>
      <c r="K564" s="11" t="n">
        <v>45824</v>
      </c>
      <c r="L564" s="11" t="n">
        <v>45824</v>
      </c>
      <c r="M564" s="8" t="n"/>
      <c r="N564" s="8" t="inlineStr">
        <is>
          <t>MISCELLENOUS EXPENSE</t>
        </is>
      </c>
      <c r="O564" s="8" t="inlineStr">
        <is>
          <t>EXPENSES</t>
        </is>
      </c>
      <c r="P564" s="8" t="n"/>
      <c r="Q564" s="8" t="inlineStr">
        <is>
          <t>police</t>
        </is>
      </c>
      <c r="R564" s="16" t="n"/>
      <c r="S564" s="17" t="n"/>
      <c r="T564" s="21" t="inlineStr">
        <is>
          <t>This entry pertains to expenses towards employee reimbursement for travel,food, etc, This entry is made in normal course of business, hence scoped out from our testing.</t>
        </is>
      </c>
    </row>
    <row r="565" ht="252.55" customHeight="1">
      <c r="A565" s="8" t="inlineStr">
        <is>
          <t>Line</t>
        </is>
      </c>
      <c r="B565" s="8" t="inlineStr">
        <is>
          <t>N</t>
        </is>
      </c>
      <c r="C565" s="9" t="inlineStr">
        <is>
          <t>Projects A 1791151 19477987</t>
        </is>
      </c>
      <c r="D565" s="8" t="inlineStr">
        <is>
          <t>Project Num - 11C00J , Task Num - 2101 , Exp Item ID - 29397202 , Exp Type - TRAVEL&amp;LIVING , ITC Exp Item Details - SSO: 000307008228NAME: SATYANARAYANA,POLICEVCH: 6F98F0E808FE4C068BA8CAT: TAXI/CAR SERVICEVND: UBER TECHNOLOGIES, INCDES</t>
        </is>
      </c>
      <c r="E565" s="8" t="inlineStr">
        <is>
          <t>GEITC</t>
        </is>
      </c>
      <c r="F565" s="8" t="n">
        <v>5210101681</v>
      </c>
      <c r="G565" s="8" t="inlineStr">
        <is>
          <t>All Other Sga Costs-reimbursements-costs/expenses</t>
        </is>
      </c>
      <c r="H565" s="10" t="n">
        <v>881.27</v>
      </c>
      <c r="I565" s="10" t="n">
        <v>0</v>
      </c>
      <c r="J565" s="8" t="inlineStr">
        <is>
          <t>NA</t>
        </is>
      </c>
      <c r="K565" s="11" t="n">
        <v>45824</v>
      </c>
      <c r="L565" s="11" t="n">
        <v>45824</v>
      </c>
      <c r="M565" s="8" t="n"/>
      <c r="N565" s="8" t="inlineStr">
        <is>
          <t>MISCELLENOUS EXPENSE</t>
        </is>
      </c>
      <c r="O565" s="8" t="inlineStr">
        <is>
          <t>EXPENSES</t>
        </is>
      </c>
      <c r="P565" s="8" t="n"/>
      <c r="Q565" s="8" t="inlineStr">
        <is>
          <t>police</t>
        </is>
      </c>
      <c r="R565" s="12" t="n"/>
      <c r="S565" s="13" t="n"/>
      <c r="T565" s="21" t="inlineStr">
        <is>
          <t>This entry pertains to expenses towards employee reimbursement for travel,food, etc, This entry is made in normal course of business, hence scoped out from our testing.</t>
        </is>
      </c>
    </row>
    <row r="566">
      <c r="A566" s="8" t="inlineStr">
        <is>
          <t>Line</t>
        </is>
      </c>
      <c r="B566" s="8" t="inlineStr">
        <is>
          <t>N</t>
        </is>
      </c>
      <c r="C566" s="9" t="inlineStr">
        <is>
          <t>Projects A 1791151 19477987</t>
        </is>
      </c>
      <c r="D566" s="8" t="inlineStr">
        <is>
          <t>Project Num - 119419 , Task Num - 2504 , Exp Item ID - 29395250 , Exp Type - TRAVEL&amp;LIVING , ITC Exp Item Details - SSO: 000223039813NAME: AYUSH,VIKRAMVCH: 20356A122B774A5A80A7CAT: BROADBAND/INTERNET/PDAVND: ACTDES: PUR: DEC24 -MAY 25</t>
        </is>
      </c>
      <c r="E566" s="8" t="inlineStr">
        <is>
          <t>GEITC</t>
        </is>
      </c>
      <c r="F566" s="8" t="n">
        <v>5210101681</v>
      </c>
      <c r="G566" s="8" t="inlineStr">
        <is>
          <t>All Other Sga Costs-reimbursements-costs/expenses</t>
        </is>
      </c>
      <c r="H566" s="10" t="n">
        <v>0</v>
      </c>
      <c r="I566" s="10" t="n">
        <v>1200</v>
      </c>
      <c r="J566" s="8" t="inlineStr">
        <is>
          <t>NA</t>
        </is>
      </c>
      <c r="K566" s="11" t="n">
        <v>45824</v>
      </c>
      <c r="L566" s="11" t="n">
        <v>45824</v>
      </c>
      <c r="M566" s="8" t="n"/>
      <c r="N566" s="8" t="inlineStr">
        <is>
          <t>MISCELLENOUS EXPENSE</t>
        </is>
      </c>
      <c r="O566" s="8" t="inlineStr">
        <is>
          <t>EXPENSES</t>
        </is>
      </c>
      <c r="P566" s="8" t="n"/>
      <c r="Q566" s="8" t="inlineStr">
        <is>
          <t>vikram</t>
        </is>
      </c>
      <c r="R566" s="12" t="n"/>
      <c r="S566" s="13" t="n"/>
      <c r="T566" s="20" t="inlineStr">
        <is>
          <t>This entry pertains to reimbursement of telecom expenses (broadband/mobile/home office internet) incurred by the employee. This is in normal course of business, hence scoped out from our testing.</t>
        </is>
      </c>
    </row>
    <row r="567" ht="252.55" customHeight="1">
      <c r="A567" s="8" t="inlineStr">
        <is>
          <t>Line</t>
        </is>
      </c>
      <c r="B567" s="8" t="inlineStr">
        <is>
          <t>N</t>
        </is>
      </c>
      <c r="C567" s="9" t="inlineStr">
        <is>
          <t>Projects A 1791151 19477987</t>
        </is>
      </c>
      <c r="D567" s="8" t="inlineStr">
        <is>
          <t>Project Num - 11C00J , Task Num - 2101 , Exp Item ID - 29397209 , Exp Type - TRAVEL&amp;LIVING , ITC Exp Item Details - SSO: 000307008228NAME: SATYANARAYANA,POLICEVCH: 6F98F0E808FE4C068BA8CAT: LUNCH - MULTIPLE ATTENDEESVND: RIVOLI PIZZA II</t>
        </is>
      </c>
      <c r="E567" s="8" t="inlineStr">
        <is>
          <t>GEITC</t>
        </is>
      </c>
      <c r="F567" s="8" t="n">
        <v>5210101681</v>
      </c>
      <c r="G567" s="8" t="inlineStr">
        <is>
          <t>All Other Sga Costs-reimbursements-costs/expenses</t>
        </is>
      </c>
      <c r="H567" s="10" t="n">
        <v>0</v>
      </c>
      <c r="I567" s="10" t="n">
        <v>1491.68</v>
      </c>
      <c r="J567" s="8" t="inlineStr">
        <is>
          <t>NA</t>
        </is>
      </c>
      <c r="K567" s="11" t="n">
        <v>45824</v>
      </c>
      <c r="L567" s="11" t="n">
        <v>45824</v>
      </c>
      <c r="M567" s="8" t="n"/>
      <c r="N567" s="8" t="inlineStr">
        <is>
          <t>MISCELLENOUS EXPENSE</t>
        </is>
      </c>
      <c r="O567" s="8" t="inlineStr">
        <is>
          <t>EXPENSES</t>
        </is>
      </c>
      <c r="P567" s="8" t="n"/>
      <c r="Q567" s="8" t="inlineStr">
        <is>
          <t>police</t>
        </is>
      </c>
      <c r="R567" s="16" t="n"/>
      <c r="S567" s="17" t="n"/>
      <c r="T567" s="21" t="inlineStr">
        <is>
          <t>This entry pertains to expenses towards employee reimbursement for travel,food, etc, This entry is made in normal course of business, hence scoped out from our testing.</t>
        </is>
      </c>
    </row>
    <row r="568" ht="252.55" customHeight="1">
      <c r="A568" s="8" t="inlineStr">
        <is>
          <t>Line</t>
        </is>
      </c>
      <c r="B568" s="8" t="inlineStr">
        <is>
          <t>N</t>
        </is>
      </c>
      <c r="C568" s="9" t="inlineStr">
        <is>
          <t>Projects A 1791151 19477987</t>
        </is>
      </c>
      <c r="D568" s="8" t="inlineStr">
        <is>
          <t>Project Num - 11C00J , Task Num - 2101 , Exp Item ID - 29397208 , Exp Type - TRAVEL&amp;LIVING , ITC Exp Item Details - SSO: 000307008228NAME: SATYANARAYANA,POLICEVCH: 6F98F0E808FE4C068BA8CAT: LUNCH - MULTIPLE ATTENDEESVND: RIVOLI PIZZA II</t>
        </is>
      </c>
      <c r="E568" s="8" t="inlineStr">
        <is>
          <t>GEITC</t>
        </is>
      </c>
      <c r="F568" s="8" t="n">
        <v>5210101681</v>
      </c>
      <c r="G568" s="8" t="inlineStr">
        <is>
          <t>All Other Sga Costs-reimbursements-costs/expenses</t>
        </is>
      </c>
      <c r="H568" s="10" t="n">
        <v>0</v>
      </c>
      <c r="I568" s="10" t="n">
        <v>456.81</v>
      </c>
      <c r="J568" s="8" t="inlineStr">
        <is>
          <t>NA</t>
        </is>
      </c>
      <c r="K568" s="11" t="n">
        <v>45824</v>
      </c>
      <c r="L568" s="11" t="n">
        <v>45824</v>
      </c>
      <c r="M568" s="8" t="n"/>
      <c r="N568" s="8" t="inlineStr">
        <is>
          <t>MISCELLENOUS EXPENSE</t>
        </is>
      </c>
      <c r="O568" s="8" t="inlineStr">
        <is>
          <t>EXPENSES</t>
        </is>
      </c>
      <c r="P568" s="8" t="n"/>
      <c r="Q568" s="8" t="inlineStr">
        <is>
          <t>police</t>
        </is>
      </c>
      <c r="R568" s="12" t="n"/>
      <c r="S568" s="13" t="n"/>
      <c r="T568" s="21" t="inlineStr">
        <is>
          <t>This entry pertains to expenses towards employee reimbursement for travel,food, etc, This entry is made in normal course of business, hence scoped out from our testing.</t>
        </is>
      </c>
    </row>
    <row r="569" ht="252.55" customHeight="1">
      <c r="A569" s="8" t="inlineStr">
        <is>
          <t>Line</t>
        </is>
      </c>
      <c r="B569" s="8" t="inlineStr">
        <is>
          <t>N</t>
        </is>
      </c>
      <c r="C569" s="9" t="inlineStr">
        <is>
          <t>Projects A 1791151 19477987</t>
        </is>
      </c>
      <c r="D569" s="8" t="inlineStr">
        <is>
          <t>Project Num - 11C00J , Task Num - 2101 , Exp Item ID - 29397198 , Exp Type - TRAVEL&amp;LIVING , ITC Exp Item Details - SSO: 000307008228NAME: SATYANARAYANA,POLICEVCH: 6F98F0E808FE4C068BA8CAT: DINNER - MULTIPLE ATTENDEESVND: SUBWAY 60641DE</t>
        </is>
      </c>
      <c r="E569" s="8" t="inlineStr">
        <is>
          <t>GEITC</t>
        </is>
      </c>
      <c r="F569" s="8" t="n">
        <v>5210101681</v>
      </c>
      <c r="G569" s="8" t="inlineStr">
        <is>
          <t>All Other Sga Costs-reimbursements-costs/expenses</t>
        </is>
      </c>
      <c r="H569" s="10" t="n">
        <v>0</v>
      </c>
      <c r="I569" s="10" t="n">
        <v>2708.17</v>
      </c>
      <c r="J569" s="8" t="inlineStr">
        <is>
          <t>NA</t>
        </is>
      </c>
      <c r="K569" s="11" t="n">
        <v>45824</v>
      </c>
      <c r="L569" s="11" t="n">
        <v>45824</v>
      </c>
      <c r="M569" s="8" t="n"/>
      <c r="N569" s="8" t="inlineStr">
        <is>
          <t>MISCELLENOUS EXPENSE</t>
        </is>
      </c>
      <c r="O569" s="8" t="inlineStr">
        <is>
          <t>EXPENSES</t>
        </is>
      </c>
      <c r="P569" s="8" t="n"/>
      <c r="Q569" s="8" t="inlineStr">
        <is>
          <t>police</t>
        </is>
      </c>
      <c r="R569" s="16" t="n"/>
      <c r="S569" s="17" t="n"/>
      <c r="T569" s="21" t="inlineStr">
        <is>
          <t>This entry pertains to expenses towards employee reimbursement for travel,food, etc, This entry is made in normal course of business, hence scoped out from our testing.</t>
        </is>
      </c>
    </row>
    <row r="570">
      <c r="A570" s="8" t="inlineStr">
        <is>
          <t>Line</t>
        </is>
      </c>
      <c r="B570" s="8" t="inlineStr">
        <is>
          <t>N</t>
        </is>
      </c>
      <c r="C570" s="9" t="inlineStr">
        <is>
          <t>Projects A 1791151 19477987</t>
        </is>
      </c>
      <c r="D570" s="8" t="inlineStr">
        <is>
          <t>Project Num - 119419 , Task Num - 2504 , Exp Item ID - 29395251 , Exp Type - TRAVEL&amp;LIVING , ITC Exp Item Details - SSO: 000223039813NAME: AYUSH,VIKRAMVCH: 20356A122B774A5A80A7CAT: BROADBAND/INTERNET/PDAVND: ACTDES: PUR: DEC24 -MAY 25</t>
        </is>
      </c>
      <c r="E570" s="8" t="inlineStr">
        <is>
          <t>GEITC</t>
        </is>
      </c>
      <c r="F570" s="8" t="n">
        <v>5210101681</v>
      </c>
      <c r="G570" s="8" t="inlineStr">
        <is>
          <t>All Other Sga Costs-reimbursements-costs/expenses</t>
        </is>
      </c>
      <c r="H570" s="10" t="n">
        <v>0</v>
      </c>
      <c r="I570" s="10" t="n">
        <v>1200</v>
      </c>
      <c r="J570" s="8" t="inlineStr">
        <is>
          <t>NA</t>
        </is>
      </c>
      <c r="K570" s="11" t="n">
        <v>45824</v>
      </c>
      <c r="L570" s="11" t="n">
        <v>45824</v>
      </c>
      <c r="M570" s="8" t="n"/>
      <c r="N570" s="8" t="inlineStr">
        <is>
          <t>MISCELLENOUS EXPENSE</t>
        </is>
      </c>
      <c r="O570" s="8" t="inlineStr">
        <is>
          <t>EXPENSES</t>
        </is>
      </c>
      <c r="P570" s="8" t="n"/>
      <c r="Q570" s="8" t="inlineStr">
        <is>
          <t>vikram</t>
        </is>
      </c>
      <c r="R570" s="12" t="n"/>
      <c r="S570" s="13" t="n"/>
      <c r="T570" s="20" t="inlineStr">
        <is>
          <t>This entry pertains to reimbursement of telecom expenses (broadband/mobile/home office internet) incurred by the employee. This is in normal course of business, hence scoped out from our testing.</t>
        </is>
      </c>
    </row>
    <row r="571" ht="252.55" customHeight="1">
      <c r="A571" s="8" t="inlineStr">
        <is>
          <t>Line</t>
        </is>
      </c>
      <c r="B571" s="8" t="inlineStr">
        <is>
          <t>N</t>
        </is>
      </c>
      <c r="C571" s="9" t="inlineStr">
        <is>
          <t>Projects A 1791151 19477987</t>
        </is>
      </c>
      <c r="D571" s="8" t="inlineStr">
        <is>
          <t>Project Num - 11C00J , Task Num - 2101 , Exp Item ID - 29397200 , Exp Type - TRAVEL&amp;LIVING , ITC Exp Item Details - SSO: 000307008228NAME: SATYANARAYANA,POLICEVCH: 6F98F0E808FE4C068BA8CAT: DINNER - MULTIPLE ATTENDEESVND: UBER TECHNOLOGI</t>
        </is>
      </c>
      <c r="E571" s="8" t="inlineStr">
        <is>
          <t>GEITC</t>
        </is>
      </c>
      <c r="F571" s="8" t="n">
        <v>5210101681</v>
      </c>
      <c r="G571" s="8" t="inlineStr">
        <is>
          <t>All Other Sga Costs-reimbursements-costs/expenses</t>
        </is>
      </c>
      <c r="H571" s="10" t="n">
        <v>4453.99</v>
      </c>
      <c r="I571" s="10" t="n">
        <v>0</v>
      </c>
      <c r="J571" s="8" t="inlineStr">
        <is>
          <t>NA</t>
        </is>
      </c>
      <c r="K571" s="11" t="n">
        <v>45824</v>
      </c>
      <c r="L571" s="11" t="n">
        <v>45824</v>
      </c>
      <c r="M571" s="8" t="n"/>
      <c r="N571" s="8" t="inlineStr">
        <is>
          <t>MISCELLENOUS EXPENSE</t>
        </is>
      </c>
      <c r="O571" s="8" t="inlineStr">
        <is>
          <t>EXPENSES</t>
        </is>
      </c>
      <c r="P571" s="8" t="n"/>
      <c r="Q571" s="8" t="inlineStr">
        <is>
          <t>police</t>
        </is>
      </c>
      <c r="R571" s="12" t="n"/>
      <c r="S571" s="13" t="n"/>
      <c r="T571" s="21" t="inlineStr">
        <is>
          <t>This entry pertains to expenses towards employee reimbursement for travel,food, etc, This entry is made in normal course of business, hence scoped out from our testing.</t>
        </is>
      </c>
    </row>
    <row r="572">
      <c r="A572" s="8" t="inlineStr">
        <is>
          <t>Line</t>
        </is>
      </c>
      <c r="B572" s="8" t="inlineStr">
        <is>
          <t>N</t>
        </is>
      </c>
      <c r="C572" s="9" t="inlineStr">
        <is>
          <t>Projects A 1791151 19477987</t>
        </is>
      </c>
      <c r="D572" s="8" t="inlineStr">
        <is>
          <t>Project Num - 119419 , Task Num - 2504 , Exp Item ID - 29395250 , Exp Type - TRAVEL&amp;LIVING , ITC Exp Item Details - SSO: 000223039813NAME: AYUSH,VIKRAMVCH: 20356A122B774A5A80A7CAT: BROADBAND/INTERNET/PDAVND: ACTDES: PUR: DEC24 -MAY 25</t>
        </is>
      </c>
      <c r="E572" s="8" t="inlineStr">
        <is>
          <t>GEITC</t>
        </is>
      </c>
      <c r="F572" s="8" t="n">
        <v>5210101681</v>
      </c>
      <c r="G572" s="8" t="inlineStr">
        <is>
          <t>All Other Sga Costs-reimbursements-costs/expenses</t>
        </is>
      </c>
      <c r="H572" s="10" t="n">
        <v>1200</v>
      </c>
      <c r="I572" s="10" t="n">
        <v>0</v>
      </c>
      <c r="J572" s="8" t="inlineStr">
        <is>
          <t>NA</t>
        </is>
      </c>
      <c r="K572" s="11" t="n">
        <v>45824</v>
      </c>
      <c r="L572" s="11" t="n">
        <v>45824</v>
      </c>
      <c r="M572" s="8" t="n"/>
      <c r="N572" s="8" t="inlineStr">
        <is>
          <t>MISCELLENOUS EXPENSE</t>
        </is>
      </c>
      <c r="O572" s="8" t="inlineStr">
        <is>
          <t>EXPENSES</t>
        </is>
      </c>
      <c r="P572" s="8" t="n"/>
      <c r="Q572" s="8" t="inlineStr">
        <is>
          <t>vikram</t>
        </is>
      </c>
      <c r="R572" s="12" t="n"/>
      <c r="S572" s="13" t="n"/>
      <c r="T572" s="14" t="inlineStr">
        <is>
          <t>This entry pertains to reimbursement of telecom expenses (broadband/mobile/home office internet) incurred by the employee. This is in normal course of business, hence scoped out from our testing.</t>
        </is>
      </c>
    </row>
    <row r="573" ht="252.55" customHeight="1">
      <c r="A573" s="8" t="inlineStr">
        <is>
          <t>Line</t>
        </is>
      </c>
      <c r="B573" s="8" t="inlineStr">
        <is>
          <t>N</t>
        </is>
      </c>
      <c r="C573" s="9" t="inlineStr">
        <is>
          <t>Projects A 1791151 19477987</t>
        </is>
      </c>
      <c r="D573" s="8" t="inlineStr">
        <is>
          <t>Project Num - 11C00J , Task Num - 2101 , Exp Item ID - 29397203 , Exp Type - TRAVEL&amp;LIVING , ITC Exp Item Details - SSO: 000307008228NAME: SATYANARAYANA,POLICEVCH: 6F98F0E808FE4C068BA8CAT: DINNER EMPLOYEE ONLYVND: PHICOM JAMMIE PIZZERIA</t>
        </is>
      </c>
      <c r="E573" s="8" t="inlineStr">
        <is>
          <t>GEITC</t>
        </is>
      </c>
      <c r="F573" s="8" t="n">
        <v>5210101681</v>
      </c>
      <c r="G573" s="8" t="inlineStr">
        <is>
          <t>All Other Sga Costs-reimbursements-costs/expenses</t>
        </is>
      </c>
      <c r="H573" s="10" t="n">
        <v>859</v>
      </c>
      <c r="I573" s="10" t="n">
        <v>0</v>
      </c>
      <c r="J573" s="8" t="inlineStr">
        <is>
          <t>NA</t>
        </is>
      </c>
      <c r="K573" s="11" t="n">
        <v>45824</v>
      </c>
      <c r="L573" s="11" t="n">
        <v>45824</v>
      </c>
      <c r="M573" s="8" t="n"/>
      <c r="N573" s="8" t="inlineStr">
        <is>
          <t>MISCELLENOUS EXPENSE</t>
        </is>
      </c>
      <c r="O573" s="8" t="inlineStr">
        <is>
          <t>EXPENSES</t>
        </is>
      </c>
      <c r="P573" s="8" t="n"/>
      <c r="Q573" s="8" t="inlineStr">
        <is>
          <t>police</t>
        </is>
      </c>
      <c r="R573" s="12" t="n"/>
      <c r="S573" s="13" t="n"/>
      <c r="T573" s="21" t="inlineStr">
        <is>
          <t>This entry pertains to expenses towards employee reimbursement for travel,food, etc, This entry is made in normal course of business, hence scoped out from our testing.</t>
        </is>
      </c>
    </row>
    <row r="574" ht="252.55" customHeight="1">
      <c r="A574" s="8" t="inlineStr">
        <is>
          <t>Line</t>
        </is>
      </c>
      <c r="B574" s="8" t="inlineStr">
        <is>
          <t>N</t>
        </is>
      </c>
      <c r="C574" s="9" t="inlineStr">
        <is>
          <t>Projects A 1791151 19477987</t>
        </is>
      </c>
      <c r="D574" s="8" t="inlineStr">
        <is>
          <t>Project Num - 11C00J , Task Num - 2101 , Exp Item ID - 29397198 , Exp Type - TRAVEL&amp;LIVING , ITC Exp Item Details - SSO: 000307008228NAME: SATYANARAYANA,POLICEVCH: 6F98F0E808FE4C068BA8CAT: DINNER - MULTIPLE ATTENDEESVND: SUBWAY 60641DE</t>
        </is>
      </c>
      <c r="E574" s="8" t="inlineStr">
        <is>
          <t>GEITC</t>
        </is>
      </c>
      <c r="F574" s="8" t="n">
        <v>5210101681</v>
      </c>
      <c r="G574" s="8" t="inlineStr">
        <is>
          <t>All Other Sga Costs-reimbursements-costs/expenses</t>
        </is>
      </c>
      <c r="H574" s="10" t="n">
        <v>0</v>
      </c>
      <c r="I574" s="10" t="n">
        <v>2708.17</v>
      </c>
      <c r="J574" s="8" t="inlineStr">
        <is>
          <t>NA</t>
        </is>
      </c>
      <c r="K574" s="11" t="n">
        <v>45824</v>
      </c>
      <c r="L574" s="11" t="n">
        <v>45824</v>
      </c>
      <c r="M574" s="8" t="n"/>
      <c r="N574" s="8" t="inlineStr">
        <is>
          <t>MISCELLENOUS EXPENSE</t>
        </is>
      </c>
      <c r="O574" s="8" t="inlineStr">
        <is>
          <t>EXPENSES</t>
        </is>
      </c>
      <c r="P574" s="8" t="n"/>
      <c r="Q574" s="8" t="inlineStr">
        <is>
          <t>police</t>
        </is>
      </c>
      <c r="R574" s="12" t="n"/>
      <c r="S574" s="13" t="n"/>
      <c r="T574" s="21" t="inlineStr">
        <is>
          <t>This entry pertains to expenses towards employee reimbursement for travel,food, etc, This entry is made in normal course of business, hence scoped out from our testing.</t>
        </is>
      </c>
    </row>
    <row r="575">
      <c r="A575" s="8" t="inlineStr">
        <is>
          <t>Line</t>
        </is>
      </c>
      <c r="B575" s="8" t="inlineStr">
        <is>
          <t>N</t>
        </is>
      </c>
      <c r="C575" s="9" t="inlineStr">
        <is>
          <t>Projects A 1791151 19477987</t>
        </is>
      </c>
      <c r="D575" s="8" t="inlineStr">
        <is>
          <t>Project Num - 119419 , Task Num - 2504 , Exp Item ID - 29395254 , Exp Type - TRAVEL&amp;LIVING , ITC Exp Item Details - SSO: 000223039813NAME: AYUSH,VIKRAMVCH: 20356A122B774A5A80A7CAT: BROADBAND/INTERNET/PDAVND: ACTDES: PUR: DEC24 -MAY 25</t>
        </is>
      </c>
      <c r="E575" s="8" t="inlineStr">
        <is>
          <t>GEITC</t>
        </is>
      </c>
      <c r="F575" s="8" t="n">
        <v>5210101681</v>
      </c>
      <c r="G575" s="8" t="inlineStr">
        <is>
          <t>All Other Sga Costs-reimbursements-costs/expenses</t>
        </is>
      </c>
      <c r="H575" s="10" t="n">
        <v>1200</v>
      </c>
      <c r="I575" s="10" t="n">
        <v>0</v>
      </c>
      <c r="J575" s="8" t="inlineStr">
        <is>
          <t>NA</t>
        </is>
      </c>
      <c r="K575" s="11" t="n">
        <v>45824</v>
      </c>
      <c r="L575" s="11" t="n">
        <v>45824</v>
      </c>
      <c r="M575" s="8" t="n"/>
      <c r="N575" s="8" t="inlineStr">
        <is>
          <t>MISCELLENOUS EXPENSE</t>
        </is>
      </c>
      <c r="O575" s="8" t="inlineStr">
        <is>
          <t>EXPENSES</t>
        </is>
      </c>
      <c r="P575" s="8" t="n"/>
      <c r="Q575" s="8" t="inlineStr">
        <is>
          <t>vikram</t>
        </is>
      </c>
      <c r="R575" s="12" t="n"/>
      <c r="S575" s="13" t="n"/>
      <c r="T575" s="14" t="inlineStr">
        <is>
          <t>This entry pertains to reimbursement of telecom expenses (broadband/mobile/home office internet) incurred by the employee. This is in normal course of business, hence scoped out from our testing.</t>
        </is>
      </c>
    </row>
    <row r="576">
      <c r="A576" s="8" t="inlineStr">
        <is>
          <t>Line</t>
        </is>
      </c>
      <c r="B576" s="8" t="inlineStr">
        <is>
          <t>N</t>
        </is>
      </c>
      <c r="C576" s="9" t="inlineStr">
        <is>
          <t>Projects A 1791151 19477987</t>
        </is>
      </c>
      <c r="D576" s="8" t="inlineStr">
        <is>
          <t>Project Num - 119419 , Task Num - 2504 , Exp Item ID - 29395252 , Exp Type - TRAVEL&amp;LIVING , ITC Exp Item Details - SSO: 000223039813NAME: AYUSH,VIKRAMVCH: 20356A122B774A5A80A7CAT: BROADBAND/INTERNET/PDAVND: ACTDES: PUR: DEC24 -MAY 25</t>
        </is>
      </c>
      <c r="E576" s="8" t="inlineStr">
        <is>
          <t>GEITC</t>
        </is>
      </c>
      <c r="F576" s="8" t="n">
        <v>5210101681</v>
      </c>
      <c r="G576" s="8" t="inlineStr">
        <is>
          <t>All Other Sga Costs-reimbursements-costs/expenses</t>
        </is>
      </c>
      <c r="H576" s="10" t="n">
        <v>1200</v>
      </c>
      <c r="I576" s="10" t="n">
        <v>0</v>
      </c>
      <c r="J576" s="8" t="inlineStr">
        <is>
          <t>NA</t>
        </is>
      </c>
      <c r="K576" s="11" t="n">
        <v>45824</v>
      </c>
      <c r="L576" s="11" t="n">
        <v>45824</v>
      </c>
      <c r="M576" s="8" t="n"/>
      <c r="N576" s="8" t="inlineStr">
        <is>
          <t>MISCELLENOUS EXPENSE</t>
        </is>
      </c>
      <c r="O576" s="8" t="inlineStr">
        <is>
          <t>EXPENSES</t>
        </is>
      </c>
      <c r="P576" s="8" t="n"/>
      <c r="Q576" s="8" t="inlineStr">
        <is>
          <t>vikram</t>
        </is>
      </c>
      <c r="R576" s="16" t="n"/>
      <c r="S576" s="17" t="n"/>
      <c r="T576" s="14" t="inlineStr">
        <is>
          <t>This entry pertains to reimbursement of telecom expenses (broadband/mobile/home office internet) incurred by the employee. This is in normal course of business, hence scoped out from our testing.</t>
        </is>
      </c>
    </row>
    <row r="577">
      <c r="A577" s="8" t="inlineStr">
        <is>
          <t>Line</t>
        </is>
      </c>
      <c r="B577" s="8" t="inlineStr">
        <is>
          <t>N</t>
        </is>
      </c>
      <c r="C577" s="9" t="inlineStr">
        <is>
          <t>Projects A 1791151 19477987</t>
        </is>
      </c>
      <c r="D577" s="8" t="inlineStr">
        <is>
          <t>Project Num - 119419 , Task Num - 2504 , Exp Item ID - 29395255 , Exp Type - TRAVEL&amp;LIVING , ITC Exp Item Details - SSO: 000223039813NAME: AYUSH,VIKRAMVCH: 20356A122B774A5A80A7CAT: BROADBAND/INTERNET/PDAVND: ACTDES: PUR: DEC24 -MAY 25</t>
        </is>
      </c>
      <c r="E577" s="8" t="inlineStr">
        <is>
          <t>GEITC</t>
        </is>
      </c>
      <c r="F577" s="8" t="n">
        <v>5210101681</v>
      </c>
      <c r="G577" s="8" t="inlineStr">
        <is>
          <t>All Other Sga Costs-reimbursements-costs/expenses</t>
        </is>
      </c>
      <c r="H577" s="10" t="n">
        <v>0</v>
      </c>
      <c r="I577" s="10" t="n">
        <v>1200</v>
      </c>
      <c r="J577" s="8" t="inlineStr">
        <is>
          <t>NA</t>
        </is>
      </c>
      <c r="K577" s="11" t="n">
        <v>45824</v>
      </c>
      <c r="L577" s="11" t="n">
        <v>45824</v>
      </c>
      <c r="M577" s="8" t="n"/>
      <c r="N577" s="8" t="inlineStr">
        <is>
          <t>MISCELLENOUS EXPENSE</t>
        </is>
      </c>
      <c r="O577" s="8" t="inlineStr">
        <is>
          <t>EXPENSES</t>
        </is>
      </c>
      <c r="P577" s="8" t="n"/>
      <c r="Q577" s="8" t="inlineStr">
        <is>
          <t>vikram</t>
        </is>
      </c>
      <c r="R577" s="12" t="n"/>
      <c r="S577" s="13" t="n"/>
      <c r="T577" s="14" t="inlineStr">
        <is>
          <t>This entry pertains to reimbursement of telecom expenses (broadband/mobile/home office internet) incurred by the employee. This is in normal course of business, hence scoped out from our testing.</t>
        </is>
      </c>
    </row>
    <row r="578" ht="252.55" customHeight="1">
      <c r="A578" s="8" t="inlineStr">
        <is>
          <t>Line</t>
        </is>
      </c>
      <c r="B578" s="8" t="inlineStr">
        <is>
          <t>N</t>
        </is>
      </c>
      <c r="C578" s="9" t="inlineStr">
        <is>
          <t>Projects A 1791151 19477987</t>
        </is>
      </c>
      <c r="D578" s="8" t="inlineStr">
        <is>
          <t>Project Num - 11C00J , Task Num - 2101 , Exp Item ID - 29397208 , Exp Type - TRAVEL&amp;LIVING , ITC Exp Item Details - SSO: 000307008228NAME: SATYANARAYANA,POLICEVCH: 6F98F0E808FE4C068BA8CAT: LUNCH - MULTIPLE ATTENDEESVND: RIVOLI PIZZA II</t>
        </is>
      </c>
      <c r="E578" s="8" t="inlineStr">
        <is>
          <t>GEITC</t>
        </is>
      </c>
      <c r="F578" s="8" t="n">
        <v>5210101681</v>
      </c>
      <c r="G578" s="8" t="inlineStr">
        <is>
          <t>All Other Sga Costs-reimbursements-costs/expenses</t>
        </is>
      </c>
      <c r="H578" s="10" t="n">
        <v>456.81</v>
      </c>
      <c r="I578" s="10" t="n">
        <v>0</v>
      </c>
      <c r="J578" s="8" t="inlineStr">
        <is>
          <t>NA</t>
        </is>
      </c>
      <c r="K578" s="11" t="n">
        <v>45824</v>
      </c>
      <c r="L578" s="11" t="n">
        <v>45824</v>
      </c>
      <c r="M578" s="8" t="n"/>
      <c r="N578" s="8" t="inlineStr">
        <is>
          <t>MISCELLENOUS EXPENSE</t>
        </is>
      </c>
      <c r="O578" s="8" t="inlineStr">
        <is>
          <t>EXPENSES</t>
        </is>
      </c>
      <c r="P578" s="8" t="n"/>
      <c r="Q578" s="8" t="inlineStr">
        <is>
          <t>police</t>
        </is>
      </c>
      <c r="R578" s="12" t="n"/>
      <c r="S578" s="13" t="n"/>
      <c r="T578" s="21" t="inlineStr">
        <is>
          <t>This entry pertains to expenses towards employee reimbursement for travel,food, etc, This entry is made in normal course of business, hence scoped out from our testing.</t>
        </is>
      </c>
    </row>
    <row r="579" ht="252.55" customHeight="1">
      <c r="A579" s="8" t="inlineStr">
        <is>
          <t>Line</t>
        </is>
      </c>
      <c r="B579" s="8" t="inlineStr">
        <is>
          <t>N</t>
        </is>
      </c>
      <c r="C579" s="9" t="inlineStr">
        <is>
          <t>Projects A 1791151 19477987</t>
        </is>
      </c>
      <c r="D579" s="8" t="inlineStr">
        <is>
          <t>Project Num - 11C00J , Task Num - 2101 , Exp Item ID - 29397199 , Exp Type - TRAVEL&amp;LIVING , ITC Exp Item Details - SSO: 000307008228NAME: SATYANARAYANA,POLICEVCH: 6F98F0E808FE4C068BA8CAT: LUNCH - MULTIPLE ATTENDEESVND: KARAVALLIREGIONA</t>
        </is>
      </c>
      <c r="E579" s="8" t="inlineStr">
        <is>
          <t>GEITC</t>
        </is>
      </c>
      <c r="F579" s="8" t="n">
        <v>5210101681</v>
      </c>
      <c r="G579" s="8" t="inlineStr">
        <is>
          <t>All Other Sga Costs-reimbursements-costs/expenses</t>
        </is>
      </c>
      <c r="H579" s="10" t="n">
        <v>0</v>
      </c>
      <c r="I579" s="10" t="n">
        <v>8812.790000000001</v>
      </c>
      <c r="J579" s="8" t="inlineStr">
        <is>
          <t>NA</t>
        </is>
      </c>
      <c r="K579" s="11" t="n">
        <v>45824</v>
      </c>
      <c r="L579" s="11" t="n">
        <v>45824</v>
      </c>
      <c r="M579" s="8" t="n"/>
      <c r="N579" s="8" t="inlineStr">
        <is>
          <t>MISCELLENOUS EXPENSE</t>
        </is>
      </c>
      <c r="O579" s="8" t="inlineStr">
        <is>
          <t>EXPENSES</t>
        </is>
      </c>
      <c r="P579" s="8" t="n"/>
      <c r="Q579" s="8" t="inlineStr">
        <is>
          <t>police</t>
        </is>
      </c>
      <c r="R579" s="12" t="n"/>
      <c r="S579" s="13" t="n"/>
      <c r="T579" s="21" t="inlineStr">
        <is>
          <t>This entry pertains to expenses towards employee reimbursement for travel,food, etc, This entry is made in normal course of business, hence scoped out from our testing.</t>
        </is>
      </c>
    </row>
    <row r="580">
      <c r="A580" s="8" t="inlineStr">
        <is>
          <t>Line</t>
        </is>
      </c>
      <c r="B580" s="8" t="inlineStr">
        <is>
          <t>N</t>
        </is>
      </c>
      <c r="C580" s="9" t="inlineStr">
        <is>
          <t>Projects A 1791151 19477987</t>
        </is>
      </c>
      <c r="D580" s="8" t="inlineStr">
        <is>
          <t>Project Num - 119419 , Task Num - 2504 , Exp Item ID - 29395255 , Exp Type - TRAVEL&amp;LIVING , ITC Exp Item Details - SSO: 000223039813NAME: AYUSH,VIKRAMVCH: 20356A122B774A5A80A7CAT: BROADBAND/INTERNET/PDAVND: ACTDES: PUR: DEC24 -MAY 25</t>
        </is>
      </c>
      <c r="E580" s="8" t="inlineStr">
        <is>
          <t>GEITC</t>
        </is>
      </c>
      <c r="F580" s="8" t="n">
        <v>5210101681</v>
      </c>
      <c r="G580" s="8" t="inlineStr">
        <is>
          <t>All Other Sga Costs-reimbursements-costs/expenses</t>
        </is>
      </c>
      <c r="H580" s="10" t="n">
        <v>0</v>
      </c>
      <c r="I580" s="10" t="n">
        <v>1200</v>
      </c>
      <c r="J580" s="8" t="inlineStr">
        <is>
          <t>NA</t>
        </is>
      </c>
      <c r="K580" s="11" t="n">
        <v>45824</v>
      </c>
      <c r="L580" s="11" t="n">
        <v>45824</v>
      </c>
      <c r="M580" s="8" t="n"/>
      <c r="N580" s="8" t="inlineStr">
        <is>
          <t>MISCELLENOUS EXPENSE</t>
        </is>
      </c>
      <c r="O580" s="8" t="inlineStr">
        <is>
          <t>EXPENSES</t>
        </is>
      </c>
      <c r="P580" s="8" t="n"/>
      <c r="Q580" s="8" t="inlineStr">
        <is>
          <t>vikram</t>
        </is>
      </c>
      <c r="R580" s="16" t="n"/>
      <c r="S580" s="17" t="n"/>
      <c r="T580" s="18" t="inlineStr">
        <is>
          <t>This entry pertains to reimbursement of telecom expenses (broadband/mobile/home office internet) incurred by the employee. This is in normal course of business, hence scoped out from our testing.</t>
        </is>
      </c>
    </row>
    <row r="581" ht="252.55" customHeight="1">
      <c r="A581" s="8" t="inlineStr">
        <is>
          <t>Line</t>
        </is>
      </c>
      <c r="B581" s="8" t="inlineStr">
        <is>
          <t>N</t>
        </is>
      </c>
      <c r="C581" s="9" t="inlineStr">
        <is>
          <t>Projects A 1791151 19477987</t>
        </is>
      </c>
      <c r="D581" s="8" t="inlineStr">
        <is>
          <t>Project Num - 11C00J , Task Num - 2101 , Exp Item ID - 29397198 , Exp Type - TRAVEL&amp;LIVING , ITC Exp Item Details - SSO: 000307008228NAME: SATYANARAYANA,POLICEVCH: 6F98F0E808FE4C068BA8CAT: DINNER - MULTIPLE ATTENDEESVND: SUBWAY 60641DE</t>
        </is>
      </c>
      <c r="E581" s="8" t="inlineStr">
        <is>
          <t>GEITC</t>
        </is>
      </c>
      <c r="F581" s="8" t="n">
        <v>5210101681</v>
      </c>
      <c r="G581" s="8" t="inlineStr">
        <is>
          <t>All Other Sga Costs-reimbursements-costs/expenses</t>
        </is>
      </c>
      <c r="H581" s="10" t="n">
        <v>2708.17</v>
      </c>
      <c r="I581" s="10" t="n">
        <v>0</v>
      </c>
      <c r="J581" s="8" t="inlineStr">
        <is>
          <t>NA</t>
        </is>
      </c>
      <c r="K581" s="11" t="n">
        <v>45824</v>
      </c>
      <c r="L581" s="11" t="n">
        <v>45824</v>
      </c>
      <c r="M581" s="8" t="n"/>
      <c r="N581" s="8" t="inlineStr">
        <is>
          <t>MISCELLENOUS EXPENSE</t>
        </is>
      </c>
      <c r="O581" s="8" t="inlineStr">
        <is>
          <t>EXPENSES</t>
        </is>
      </c>
      <c r="P581" s="8" t="n"/>
      <c r="Q581" s="8" t="inlineStr">
        <is>
          <t>police</t>
        </is>
      </c>
      <c r="R581" s="12" t="n"/>
      <c r="S581" s="13" t="n"/>
      <c r="T581" s="21" t="inlineStr">
        <is>
          <t>This entry pertains to expenses towards employee reimbursement for travel,food, etc, This entry is made in normal course of business, hence scoped out from our testing.</t>
        </is>
      </c>
    </row>
    <row r="582" ht="252.55" customHeight="1">
      <c r="A582" s="8" t="inlineStr">
        <is>
          <t>Line</t>
        </is>
      </c>
      <c r="B582" s="8" t="inlineStr">
        <is>
          <t>N</t>
        </is>
      </c>
      <c r="C582" s="9" t="inlineStr">
        <is>
          <t>Projects A 1791151 19477987</t>
        </is>
      </c>
      <c r="D582" s="8" t="inlineStr">
        <is>
          <t>Project Num - 11C00J , Task Num - 2101 , Exp Item ID - 29397206 , Exp Type - TRAVEL&amp;LIVING , ITC Exp Item Details - SSO: 000307008228NAME: SATYANARAYANA,POLICEVCH: 6F98F0E808FE4C068BA8CAT: LUNCH - MULTIPLE ATTENDEESVND: SQ  VAN LEEUWEN</t>
        </is>
      </c>
      <c r="E582" s="8" t="inlineStr">
        <is>
          <t>GEITC</t>
        </is>
      </c>
      <c r="F582" s="8" t="n">
        <v>5210101681</v>
      </c>
      <c r="G582" s="8" t="inlineStr">
        <is>
          <t>All Other Sga Costs-reimbursements-costs/expenses</t>
        </is>
      </c>
      <c r="H582" s="10" t="n">
        <v>0</v>
      </c>
      <c r="I582" s="10" t="n">
        <v>2281.45</v>
      </c>
      <c r="J582" s="8" t="inlineStr">
        <is>
          <t>NA</t>
        </is>
      </c>
      <c r="K582" s="11" t="n">
        <v>45824</v>
      </c>
      <c r="L582" s="11" t="n">
        <v>45824</v>
      </c>
      <c r="M582" s="8" t="n"/>
      <c r="N582" s="8" t="inlineStr">
        <is>
          <t>MISCELLENOUS EXPENSE</t>
        </is>
      </c>
      <c r="O582" s="8" t="inlineStr">
        <is>
          <t>EXPENSES</t>
        </is>
      </c>
      <c r="P582" s="8" t="n"/>
      <c r="Q582" s="8" t="inlineStr">
        <is>
          <t>police</t>
        </is>
      </c>
      <c r="R582" s="12" t="n"/>
      <c r="S582" s="13" t="n"/>
      <c r="T582" s="21" t="inlineStr">
        <is>
          <t>This entry pertains to expenses towards employee reimbursement for travel,food, etc, This entry is made in normal course of business, hence scoped out from our testing.</t>
        </is>
      </c>
    </row>
    <row r="583" ht="252.55" customHeight="1">
      <c r="A583" s="8" t="inlineStr">
        <is>
          <t>Line</t>
        </is>
      </c>
      <c r="B583" s="8" t="inlineStr">
        <is>
          <t>N</t>
        </is>
      </c>
      <c r="C583" s="9" t="inlineStr">
        <is>
          <t>Projects A 1791151 19477987</t>
        </is>
      </c>
      <c r="D583" s="8" t="inlineStr">
        <is>
          <t>Project Num - 11C00J , Task Num - 2101 , Exp Item ID - 29397207 , Exp Type - TRAVEL&amp;LIVING , ITC Exp Item Details - SSO: 000307008228NAME: SATYANARAYANA,POLICEVCH: 6F98F0E808FE4C068BA8CAT: BREAKFAST - MULTIPLE ATTENDEESVND: MCDONALD S F</t>
        </is>
      </c>
      <c r="E583" s="8" t="inlineStr">
        <is>
          <t>GEITC</t>
        </is>
      </c>
      <c r="F583" s="8" t="n">
        <v>5210101681</v>
      </c>
      <c r="G583" s="8" t="inlineStr">
        <is>
          <t>All Other Sga Costs-reimbursements-costs/expenses</t>
        </is>
      </c>
      <c r="H583" s="10" t="n">
        <v>3075.62</v>
      </c>
      <c r="I583" s="10" t="n">
        <v>0</v>
      </c>
      <c r="J583" s="8" t="inlineStr">
        <is>
          <t>NA</t>
        </is>
      </c>
      <c r="K583" s="11" t="n">
        <v>45824</v>
      </c>
      <c r="L583" s="11" t="n">
        <v>45824</v>
      </c>
      <c r="M583" s="8" t="n"/>
      <c r="N583" s="8" t="inlineStr">
        <is>
          <t>MISCELLENOUS EXPENSE</t>
        </is>
      </c>
      <c r="O583" s="8" t="inlineStr">
        <is>
          <t>EXPENSES</t>
        </is>
      </c>
      <c r="P583" s="8" t="n"/>
      <c r="Q583" s="8" t="inlineStr">
        <is>
          <t>police</t>
        </is>
      </c>
      <c r="R583" s="12" t="n"/>
      <c r="S583" s="13" t="n"/>
      <c r="T583" s="21" t="inlineStr">
        <is>
          <t>This entry pertains to expenses towards employee reimbursement for travel,food, etc, This entry is made in normal course of business, hence scoped out from our testing.</t>
        </is>
      </c>
    </row>
    <row r="584">
      <c r="A584" s="8" t="inlineStr">
        <is>
          <t>Line</t>
        </is>
      </c>
      <c r="B584" s="8" t="inlineStr">
        <is>
          <t>N</t>
        </is>
      </c>
      <c r="C584" s="9" t="inlineStr">
        <is>
          <t>Projects A 1791151 19477987</t>
        </is>
      </c>
      <c r="D584" s="8" t="inlineStr">
        <is>
          <t>Project Num - 119419 , Task Num - 2504 , Exp Item ID - 29395253 , Exp Type - TRAVEL&amp;LIVING , ITC Exp Item Details - SSO: 000223039813NAME: AYUSH,VIKRAMVCH: 20356A122B774A5A80A7CAT: BROADBAND/INTERNET/PDAVND: ACTDES: PUR: DEC24 -MAY 25</t>
        </is>
      </c>
      <c r="E584" s="8" t="inlineStr">
        <is>
          <t>GEITC</t>
        </is>
      </c>
      <c r="F584" s="8" t="n">
        <v>5210101681</v>
      </c>
      <c r="G584" s="8" t="inlineStr">
        <is>
          <t>All Other Sga Costs-reimbursements-costs/expenses</t>
        </is>
      </c>
      <c r="H584" s="10" t="n">
        <v>1200</v>
      </c>
      <c r="I584" s="10" t="n">
        <v>0</v>
      </c>
      <c r="J584" s="8" t="inlineStr">
        <is>
          <t>NA</t>
        </is>
      </c>
      <c r="K584" s="11" t="n">
        <v>45824</v>
      </c>
      <c r="L584" s="11" t="n">
        <v>45824</v>
      </c>
      <c r="M584" s="8" t="n"/>
      <c r="N584" s="8" t="inlineStr">
        <is>
          <t>MISCELLENOUS EXPENSE</t>
        </is>
      </c>
      <c r="O584" s="8" t="inlineStr">
        <is>
          <t>EXPENSES</t>
        </is>
      </c>
      <c r="P584" s="8" t="n"/>
      <c r="Q584" s="8" t="inlineStr">
        <is>
          <t>vikram</t>
        </is>
      </c>
      <c r="R584" s="12" t="n"/>
      <c r="S584" s="13" t="n"/>
      <c r="T584" s="20" t="inlineStr">
        <is>
          <t>This entry pertains to reimbursement of telecom expenses (broadband/mobile/home office internet) incurred by the employee. This is in normal course of business, hence scoped out from our testing.</t>
        </is>
      </c>
    </row>
    <row r="585" ht="252.55" customHeight="1">
      <c r="A585" s="8" t="inlineStr">
        <is>
          <t>Line</t>
        </is>
      </c>
      <c r="B585" s="8" t="inlineStr">
        <is>
          <t>N</t>
        </is>
      </c>
      <c r="C585" s="9" t="inlineStr">
        <is>
          <t>Projects A 1791151 19477987</t>
        </is>
      </c>
      <c r="D585" s="8" t="inlineStr">
        <is>
          <t>Project Num - 11C00J , Task Num - 2101 , Exp Item ID - 29397206 , Exp Type - TRAVEL&amp;LIVING , ITC Exp Item Details - SSO: 000307008228NAME: SATYANARAYANA,POLICEVCH: 6F98F0E808FE4C068BA8CAT: LUNCH - MULTIPLE ATTENDEESVND: SQ  VAN LEEUWEN</t>
        </is>
      </c>
      <c r="E585" s="8" t="inlineStr">
        <is>
          <t>GEITC</t>
        </is>
      </c>
      <c r="F585" s="8" t="n">
        <v>5210101681</v>
      </c>
      <c r="G585" s="8" t="inlineStr">
        <is>
          <t>All Other Sga Costs-reimbursements-costs/expenses</t>
        </is>
      </c>
      <c r="H585" s="10" t="n">
        <v>0</v>
      </c>
      <c r="I585" s="10" t="n">
        <v>2281.45</v>
      </c>
      <c r="J585" s="8" t="inlineStr">
        <is>
          <t>NA</t>
        </is>
      </c>
      <c r="K585" s="11" t="n">
        <v>45824</v>
      </c>
      <c r="L585" s="11" t="n">
        <v>45824</v>
      </c>
      <c r="M585" s="8" t="n"/>
      <c r="N585" s="8" t="inlineStr">
        <is>
          <t>MISCELLENOUS EXPENSE</t>
        </is>
      </c>
      <c r="O585" s="8" t="inlineStr">
        <is>
          <t>EXPENSES</t>
        </is>
      </c>
      <c r="P585" s="8" t="n"/>
      <c r="Q585" s="8" t="inlineStr">
        <is>
          <t>police</t>
        </is>
      </c>
      <c r="R585" s="12" t="n"/>
      <c r="S585" s="13" t="n"/>
      <c r="T585" s="21" t="inlineStr">
        <is>
          <t>This entry pertains to expenses towards employee reimbursement for travel,food, etc, This entry is made in normal course of business, hence scoped out from our testing.</t>
        </is>
      </c>
    </row>
    <row r="586" ht="252.55" customHeight="1">
      <c r="A586" s="8" t="inlineStr">
        <is>
          <t>Line</t>
        </is>
      </c>
      <c r="B586" s="8" t="inlineStr">
        <is>
          <t>N</t>
        </is>
      </c>
      <c r="C586" s="9" t="inlineStr">
        <is>
          <t>Projects A 1791151 19477987</t>
        </is>
      </c>
      <c r="D586" s="8" t="inlineStr">
        <is>
          <t>Project Num - 11C00J , Task Num - 2101 , Exp Item ID - 29397204 , Exp Type - TRAVEL&amp;LIVING , ITC Exp Item Details - SSO: 000307008228NAME: SATYANARAYANA,POLICEVCH: 6F98F0E808FE4C068BA8CAT: LUNCH - MULTIPLE ATTENDEESVND: GE R AND DDES:</t>
        </is>
      </c>
      <c r="E586" s="8" t="inlineStr">
        <is>
          <t>GEITC</t>
        </is>
      </c>
      <c r="F586" s="8" t="n">
        <v>5210101681</v>
      </c>
      <c r="G586" s="8" t="inlineStr">
        <is>
          <t>All Other Sga Costs-reimbursements-costs/expenses</t>
        </is>
      </c>
      <c r="H586" s="10" t="n">
        <v>4546.52</v>
      </c>
      <c r="I586" s="10" t="n">
        <v>0</v>
      </c>
      <c r="J586" s="8" t="inlineStr">
        <is>
          <t>NA</t>
        </is>
      </c>
      <c r="K586" s="11" t="n">
        <v>45824</v>
      </c>
      <c r="L586" s="11" t="n">
        <v>45824</v>
      </c>
      <c r="M586" s="8" t="n"/>
      <c r="N586" s="8" t="inlineStr">
        <is>
          <t>MISCELLENOUS EXPENSE</t>
        </is>
      </c>
      <c r="O586" s="8" t="inlineStr">
        <is>
          <t>EXPENSES</t>
        </is>
      </c>
      <c r="P586" s="8" t="n"/>
      <c r="Q586" s="8" t="inlineStr">
        <is>
          <t>police</t>
        </is>
      </c>
      <c r="R586" s="12" t="n"/>
      <c r="S586" s="13" t="n"/>
      <c r="T586" s="21" t="inlineStr">
        <is>
          <t>This entry pertains to expenses towards employee reimbursement for travel,food, etc, This entry is made in normal course of business, hence scoped out from our testing.</t>
        </is>
      </c>
    </row>
    <row r="587">
      <c r="A587" s="8" t="inlineStr">
        <is>
          <t>Line</t>
        </is>
      </c>
      <c r="B587" s="8" t="inlineStr">
        <is>
          <t>N</t>
        </is>
      </c>
      <c r="C587" s="9" t="inlineStr">
        <is>
          <t>Projects A 1791151 19477987</t>
        </is>
      </c>
      <c r="D587" s="8" t="inlineStr">
        <is>
          <t>Project Num - 119419 , Task Num - 2504 , Exp Item ID - 29395254 , Exp Type - TRAVEL&amp;LIVING , ITC Exp Item Details - SSO: 000223039813NAME: AYUSH,VIKRAMVCH: 20356A122B774A5A80A7CAT: BROADBAND/INTERNET/PDAVND: ACTDES: PUR: DEC24 -MAY 25</t>
        </is>
      </c>
      <c r="E587" s="8" t="inlineStr">
        <is>
          <t>GEITC</t>
        </is>
      </c>
      <c r="F587" s="8" t="n">
        <v>5210101681</v>
      </c>
      <c r="G587" s="8" t="inlineStr">
        <is>
          <t>All Other Sga Costs-reimbursements-costs/expenses</t>
        </is>
      </c>
      <c r="H587" s="10" t="n">
        <v>0</v>
      </c>
      <c r="I587" s="10" t="n">
        <v>1200</v>
      </c>
      <c r="J587" s="8" t="inlineStr">
        <is>
          <t>NA</t>
        </is>
      </c>
      <c r="K587" s="11" t="n">
        <v>45824</v>
      </c>
      <c r="L587" s="11" t="n">
        <v>45824</v>
      </c>
      <c r="M587" s="8" t="n"/>
      <c r="N587" s="8" t="inlineStr">
        <is>
          <t>MISCELLENOUS EXPENSE</t>
        </is>
      </c>
      <c r="O587" s="8" t="inlineStr">
        <is>
          <t>EXPENSES</t>
        </is>
      </c>
      <c r="P587" s="8" t="n"/>
      <c r="Q587" s="8" t="inlineStr">
        <is>
          <t>vikram</t>
        </is>
      </c>
      <c r="R587" s="12" t="n"/>
      <c r="S587" s="13" t="n"/>
      <c r="T587" s="20" t="inlineStr">
        <is>
          <t>This entry pertains to reimbursement of telecom expenses (broadband/mobile/home office internet) incurred by the employee. This is in normal course of business, hence scoped out from our testing.</t>
        </is>
      </c>
    </row>
    <row r="588" ht="252.55" customHeight="1">
      <c r="A588" s="8" t="inlineStr">
        <is>
          <t>Line</t>
        </is>
      </c>
      <c r="B588" s="8" t="inlineStr">
        <is>
          <t>N</t>
        </is>
      </c>
      <c r="C588" s="9" t="inlineStr">
        <is>
          <t>Projects A 1791151 19477987</t>
        </is>
      </c>
      <c r="D588" s="8" t="inlineStr">
        <is>
          <t>Project Num - 11C00J , Task Num - 2101 , Exp Item ID - 29397201 , Exp Type - TRAVEL&amp;LIVING , ITC Exp Item Details - SSO: 000307008228NAME: SATYANARAYANA,POLICEVCH: 6F98F0E808FE4C068BA8CAT: TAXI/CAR SERVICEVND: UBER TECHNOLOGIES, INCDES</t>
        </is>
      </c>
      <c r="E588" s="8" t="inlineStr">
        <is>
          <t>GEITC</t>
        </is>
      </c>
      <c r="F588" s="8" t="n">
        <v>5210101681</v>
      </c>
      <c r="G588" s="8" t="inlineStr">
        <is>
          <t>All Other Sga Costs-reimbursements-costs/expenses</t>
        </is>
      </c>
      <c r="H588" s="10" t="n">
        <v>0</v>
      </c>
      <c r="I588" s="10" t="n">
        <v>1672.65</v>
      </c>
      <c r="J588" s="8" t="inlineStr">
        <is>
          <t>NA</t>
        </is>
      </c>
      <c r="K588" s="11" t="n">
        <v>45824</v>
      </c>
      <c r="L588" s="11" t="n">
        <v>45824</v>
      </c>
      <c r="M588" s="8" t="n"/>
      <c r="N588" s="8" t="inlineStr">
        <is>
          <t>MISCELLENOUS EXPENSE</t>
        </is>
      </c>
      <c r="O588" s="8" t="inlineStr">
        <is>
          <t>EXPENSES</t>
        </is>
      </c>
      <c r="P588" s="8" t="n"/>
      <c r="Q588" s="8" t="inlineStr">
        <is>
          <t>police</t>
        </is>
      </c>
      <c r="R588" s="12" t="n"/>
      <c r="S588" s="13" t="n"/>
      <c r="T588" s="21" t="inlineStr">
        <is>
          <t>This entry pertains to expenses towards employee reimbursement for travel,food, etc, This entry is made in normal course of business, hence scoped out from our testing.</t>
        </is>
      </c>
    </row>
    <row r="589" ht="252.55" customHeight="1">
      <c r="A589" s="8" t="inlineStr">
        <is>
          <t>Line</t>
        </is>
      </c>
      <c r="B589" s="8" t="inlineStr">
        <is>
          <t>N</t>
        </is>
      </c>
      <c r="C589" s="9" t="inlineStr">
        <is>
          <t>Projects A 1791151 19477987</t>
        </is>
      </c>
      <c r="D589" s="8" t="inlineStr">
        <is>
          <t>Project Num - 11C00J , Task Num - 2101 , Exp Item ID - 29397200 , Exp Type - TRAVEL&amp;LIVING , ITC Exp Item Details - SSO: 000307008228NAME: SATYANARAYANA,POLICEVCH: 6F98F0E808FE4C068BA8CAT: DINNER - MULTIPLE ATTENDEESVND: UBER TECHNOLOGI</t>
        </is>
      </c>
      <c r="E589" s="8" t="inlineStr">
        <is>
          <t>GEITC</t>
        </is>
      </c>
      <c r="F589" s="8" t="n">
        <v>5210101681</v>
      </c>
      <c r="G589" s="8" t="inlineStr">
        <is>
          <t>All Other Sga Costs-reimbursements-costs/expenses</t>
        </is>
      </c>
      <c r="H589" s="10" t="n">
        <v>0</v>
      </c>
      <c r="I589" s="10" t="n">
        <v>4453.99</v>
      </c>
      <c r="J589" s="8" t="inlineStr">
        <is>
          <t>NA</t>
        </is>
      </c>
      <c r="K589" s="11" t="n">
        <v>45824</v>
      </c>
      <c r="L589" s="11" t="n">
        <v>45824</v>
      </c>
      <c r="M589" s="8" t="n"/>
      <c r="N589" s="8" t="inlineStr">
        <is>
          <t>MISCELLENOUS EXPENSE</t>
        </is>
      </c>
      <c r="O589" s="8" t="inlineStr">
        <is>
          <t>EXPENSES</t>
        </is>
      </c>
      <c r="P589" s="8" t="n"/>
      <c r="Q589" s="8" t="inlineStr">
        <is>
          <t>police</t>
        </is>
      </c>
      <c r="R589" s="12" t="n"/>
      <c r="S589" s="13" t="n"/>
      <c r="T589" s="21" t="inlineStr">
        <is>
          <t>This entry pertains to expenses towards employee reimbursement for travel,food, etc, This entry is made in normal course of business, hence scoped out from our testing.</t>
        </is>
      </c>
    </row>
    <row r="590">
      <c r="A590" s="8" t="inlineStr">
        <is>
          <t>Line</t>
        </is>
      </c>
      <c r="B590" s="8" t="inlineStr">
        <is>
          <t>N</t>
        </is>
      </c>
      <c r="C590" s="9" t="inlineStr">
        <is>
          <t>Projects A 1791151 19477987</t>
        </is>
      </c>
      <c r="D590" s="8" t="inlineStr">
        <is>
          <t>Project Num - 119419 , Task Num - 2504 , Exp Item ID - 29395255 , Exp Type - TRAVEL&amp;LIVING , ITC Exp Item Details - SSO: 000223039813NAME: AYUSH,VIKRAMVCH: 20356A122B774A5A80A7CAT: BROADBAND/INTERNET/PDAVND: ACTDES: PUR: DEC24 -MAY 25</t>
        </is>
      </c>
      <c r="E590" s="8" t="inlineStr">
        <is>
          <t>GEITC</t>
        </is>
      </c>
      <c r="F590" s="8" t="n">
        <v>5210101681</v>
      </c>
      <c r="G590" s="8" t="inlineStr">
        <is>
          <t>All Other Sga Costs-reimbursements-costs/expenses</t>
        </is>
      </c>
      <c r="H590" s="10" t="n">
        <v>1200</v>
      </c>
      <c r="I590" s="10" t="n">
        <v>0</v>
      </c>
      <c r="J590" s="8" t="inlineStr">
        <is>
          <t>NA</t>
        </is>
      </c>
      <c r="K590" s="11" t="n">
        <v>45824</v>
      </c>
      <c r="L590" s="11" t="n">
        <v>45824</v>
      </c>
      <c r="M590" s="8" t="n"/>
      <c r="N590" s="8" t="inlineStr">
        <is>
          <t>MISCELLENOUS EXPENSE</t>
        </is>
      </c>
      <c r="O590" s="8" t="inlineStr">
        <is>
          <t>EXPENSES</t>
        </is>
      </c>
      <c r="P590" s="8" t="n"/>
      <c r="Q590" s="8" t="inlineStr">
        <is>
          <t>vikram</t>
        </is>
      </c>
      <c r="R590" s="12" t="n"/>
      <c r="S590" s="13" t="n"/>
      <c r="T590" s="20" t="inlineStr">
        <is>
          <t>This entry pertains to reimbursement of telecom expenses (broadband/mobile/home office internet) incurred by the employee. This is in normal course of business, hence scoped out from our testing.</t>
        </is>
      </c>
    </row>
    <row r="591">
      <c r="A591" s="3" t="inlineStr">
        <is>
          <t>Entry</t>
        </is>
      </c>
      <c r="B591" s="3" t="inlineStr">
        <is>
          <t>N</t>
        </is>
      </c>
      <c r="C591" s="4" t="inlineStr">
        <is>
          <t>Projects A 1794144 19545835</t>
        </is>
      </c>
      <c r="D591" s="3" t="inlineStr">
        <is>
          <t>Projects A 1794144 19545835</t>
        </is>
      </c>
      <c r="E591" s="3" t="n"/>
      <c r="F591" s="3" t="n"/>
      <c r="G591" s="3" t="n"/>
      <c r="H591" s="5" t="n">
        <v>207936178.15</v>
      </c>
      <c r="I591" s="5" t="n">
        <v>207936178.15</v>
      </c>
      <c r="J591" s="3" t="n"/>
      <c r="K591" s="3" t="n"/>
      <c r="L591" s="3" t="n"/>
      <c r="M591" s="3" t="n"/>
      <c r="N591" s="3" t="n"/>
      <c r="O591" s="3" t="n"/>
      <c r="P591" s="3" t="n">
        <v>9996</v>
      </c>
      <c r="Q591" s="3" t="n"/>
      <c r="R591" s="3" t="n"/>
      <c r="S591" s="6" t="n"/>
      <c r="T591" s="19" t="n"/>
    </row>
    <row r="592">
      <c r="A592" s="8" t="inlineStr">
        <is>
          <t>Line</t>
        </is>
      </c>
      <c r="B592" s="8" t="inlineStr">
        <is>
          <t>N</t>
        </is>
      </c>
      <c r="C592" s="9" t="inlineStr">
        <is>
          <t>Projects A 1794144 19545835</t>
        </is>
      </c>
      <c r="D592" s="8" t="inlineStr">
        <is>
          <t>Project Num - 119426 , Task Num - 2102 , Exp Item ID - 29407818 , Exp Type - TRAVEL&amp;LIVING , ITC Exp Item Details - SSO: 000212680512NAME: RAKESH,RANJANVCH: 0A3076A865584CC5A193CAT: TRANSPORTATION - OTHERVND: VIKRAM TRAVELSDES: PUR: T</t>
        </is>
      </c>
      <c r="E592" s="8" t="inlineStr">
        <is>
          <t>GEITC</t>
        </is>
      </c>
      <c r="F592" s="8" t="n">
        <v>5210101520</v>
      </c>
      <c r="G592" s="8" t="inlineStr">
        <is>
          <t>All Other Sga Costs-t&amp;l-deductible</t>
        </is>
      </c>
      <c r="H592" s="10" t="n">
        <v>2624.95</v>
      </c>
      <c r="I592" s="10" t="n">
        <v>0</v>
      </c>
      <c r="J592" s="8" t="inlineStr">
        <is>
          <t>NA</t>
        </is>
      </c>
      <c r="K592" s="11" t="n">
        <v>45831</v>
      </c>
      <c r="L592" s="11" t="n">
        <v>45831</v>
      </c>
      <c r="M592" s="8" t="n"/>
      <c r="N592" s="8" t="inlineStr">
        <is>
          <t>TRAVELLING AND CONVEYANCE</t>
        </is>
      </c>
      <c r="O592" s="8" t="inlineStr">
        <is>
          <t>EXPENSES</t>
        </is>
      </c>
      <c r="P592" s="8" t="n"/>
      <c r="Q592" s="8" t="inlineStr">
        <is>
          <t>vikram</t>
        </is>
      </c>
      <c r="R592" s="12" t="n"/>
      <c r="S592" s="13" t="n"/>
      <c r="T592" s="20" t="inlineStr">
        <is>
          <t>This entry pertains to expenses towards employee reimbursement for travel, food, etc. This entry is made in normal course of business, hence scoped out from our testing.</t>
        </is>
      </c>
    </row>
    <row r="593">
      <c r="A593" s="8" t="inlineStr">
        <is>
          <t>Line</t>
        </is>
      </c>
      <c r="B593" s="8" t="inlineStr">
        <is>
          <t>N</t>
        </is>
      </c>
      <c r="C593" s="9" t="inlineStr">
        <is>
          <t>Projects A 1794144 19545835</t>
        </is>
      </c>
      <c r="D593" s="8" t="inlineStr">
        <is>
          <t>Project Num - 119426 , Task Num - 2102 , Exp Item ID - 29407818 , Exp Type - TRAVEL&amp;LIVING , ITC Exp Item Details - SSO: 000212680512NAME: RAKESH,RANJANVCH: 0A3076A865584CC5A193CAT: TRANSPORTATION - OTHERVND: VIKRAM TRAVELSDES: PUR: T</t>
        </is>
      </c>
      <c r="E593" s="8" t="inlineStr">
        <is>
          <t>GEITC</t>
        </is>
      </c>
      <c r="F593" s="8" t="n">
        <v>5210101681</v>
      </c>
      <c r="G593" s="8" t="inlineStr">
        <is>
          <t>All Other Sga Costs-reimbursements-costs/expenses</t>
        </is>
      </c>
      <c r="H593" s="10" t="n">
        <v>2624.95</v>
      </c>
      <c r="I593" s="10" t="n">
        <v>0</v>
      </c>
      <c r="J593" s="8" t="inlineStr">
        <is>
          <t>NA</t>
        </is>
      </c>
      <c r="K593" s="11" t="n">
        <v>45831</v>
      </c>
      <c r="L593" s="11" t="n">
        <v>45831</v>
      </c>
      <c r="M593" s="8" t="n"/>
      <c r="N593" s="8" t="inlineStr">
        <is>
          <t>MISCELLENOUS EXPENSE</t>
        </is>
      </c>
      <c r="O593" s="8" t="inlineStr">
        <is>
          <t>EXPENSES</t>
        </is>
      </c>
      <c r="P593" s="8" t="n"/>
      <c r="Q593" s="8" t="inlineStr">
        <is>
          <t>vikram</t>
        </is>
      </c>
      <c r="R593" s="16" t="n"/>
      <c r="S593" s="17" t="n"/>
      <c r="T593" s="14" t="inlineStr">
        <is>
          <t>This entry pertains to expenses towards employee reimbursement for travel, food, etc. This entry is made in normal course of business, hence scoped out from our testing.</t>
        </is>
      </c>
    </row>
    <row r="594">
      <c r="A594" s="8" t="inlineStr">
        <is>
          <t>Line</t>
        </is>
      </c>
      <c r="B594" s="8" t="inlineStr">
        <is>
          <t>N</t>
        </is>
      </c>
      <c r="C594" s="9" t="inlineStr">
        <is>
          <t>Projects A 1794144 19545835</t>
        </is>
      </c>
      <c r="D594" s="8" t="inlineStr">
        <is>
          <t>Project Num - 119426 , Task Num - 2102 , Exp Item ID - 29407818 , Exp Type - TRAVEL&amp;LIVING , ITC Exp Item Details - SSO: 000212680512NAME: RAKESH,RANJANVCH: 0A3076A865584CC5A193CAT: TRANSPORTATION - OTHERVND: VIKRAM TRAVELSDES: PUR: T</t>
        </is>
      </c>
      <c r="E594" s="8" t="inlineStr">
        <is>
          <t>GEITC</t>
        </is>
      </c>
      <c r="F594" s="8" t="n">
        <v>5210101681</v>
      </c>
      <c r="G594" s="8" t="inlineStr">
        <is>
          <t>All Other Sga Costs-reimbursements-costs/expenses</t>
        </is>
      </c>
      <c r="H594" s="10" t="n">
        <v>0</v>
      </c>
      <c r="I594" s="10" t="n">
        <v>2624.95</v>
      </c>
      <c r="J594" s="8" t="inlineStr">
        <is>
          <t>NA</t>
        </is>
      </c>
      <c r="K594" s="11" t="n">
        <v>45831</v>
      </c>
      <c r="L594" s="11" t="n">
        <v>45831</v>
      </c>
      <c r="M594" s="8" t="n"/>
      <c r="N594" s="8" t="inlineStr">
        <is>
          <t>MISCELLENOUS EXPENSE</t>
        </is>
      </c>
      <c r="O594" s="8" t="inlineStr">
        <is>
          <t>EXPENSES</t>
        </is>
      </c>
      <c r="P594" s="8" t="n"/>
      <c r="Q594" s="8" t="inlineStr">
        <is>
          <t>vikram</t>
        </is>
      </c>
      <c r="R594" s="12" t="n"/>
      <c r="S594" s="13" t="n"/>
      <c r="T594" s="14" t="inlineStr">
        <is>
          <t>This entry pertains to expenses towards employee reimbursement for travel, food, etc. This entry is made in normal course of business, hence scoped out from our testing.</t>
        </is>
      </c>
    </row>
    <row r="595">
      <c r="A595" s="8" t="inlineStr">
        <is>
          <t>Line</t>
        </is>
      </c>
      <c r="B595" s="8" t="inlineStr">
        <is>
          <t>N</t>
        </is>
      </c>
      <c r="C595" s="9" t="inlineStr">
        <is>
          <t>Projects A 1794144 19545835</t>
        </is>
      </c>
      <c r="D595" s="8" t="inlineStr">
        <is>
          <t>Project Num - 119426 , Task Num - 2102 , Exp Item ID - 29407818 , Exp Type - TRAVEL&amp;LIVING , ITC Exp Item Details - SSO: 000212680512NAME: RAKESH,RANJANVCH: 0A3076A865584CC5A193CAT: TRANSPORTATION - OTHERVND: VIKRAM TRAVELSDES: PUR: T</t>
        </is>
      </c>
      <c r="E595" s="8" t="inlineStr">
        <is>
          <t>GEITC</t>
        </is>
      </c>
      <c r="F595" s="8" t="n">
        <v>5210101681</v>
      </c>
      <c r="G595" s="8" t="inlineStr">
        <is>
          <t>All Other Sga Costs-reimbursements-costs/expenses</t>
        </is>
      </c>
      <c r="H595" s="10" t="n">
        <v>0</v>
      </c>
      <c r="I595" s="10" t="n">
        <v>2624.95</v>
      </c>
      <c r="J595" s="8" t="inlineStr">
        <is>
          <t>NA</t>
        </is>
      </c>
      <c r="K595" s="11" t="n">
        <v>45831</v>
      </c>
      <c r="L595" s="11" t="n">
        <v>45831</v>
      </c>
      <c r="M595" s="8" t="n"/>
      <c r="N595" s="8" t="inlineStr">
        <is>
          <t>MISCELLENOUS EXPENSE</t>
        </is>
      </c>
      <c r="O595" s="8" t="inlineStr">
        <is>
          <t>EXPENSES</t>
        </is>
      </c>
      <c r="P595" s="8" t="n"/>
      <c r="Q595" s="8" t="inlineStr">
        <is>
          <t>vikram</t>
        </is>
      </c>
      <c r="R595" s="12" t="n"/>
      <c r="S595" s="13" t="n"/>
      <c r="T595" s="14" t="inlineStr">
        <is>
          <t>This entry pertains to expenses towards employee reimbursement for travel, food, etc. This entry is made in normal course of business, hence scoped out from our testing.</t>
        </is>
      </c>
    </row>
    <row r="596">
      <c r="A596" s="3" t="inlineStr">
        <is>
          <t>Entry</t>
        </is>
      </c>
      <c r="B596" s="3" t="inlineStr">
        <is>
          <t>N</t>
        </is>
      </c>
      <c r="C596" s="4" t="inlineStr">
        <is>
          <t>Projects A 1795174 19602697</t>
        </is>
      </c>
      <c r="D596" s="3" t="inlineStr">
        <is>
          <t>Projects A 1795174 19602697</t>
        </is>
      </c>
      <c r="E596" s="3" t="n"/>
      <c r="F596" s="3" t="n"/>
      <c r="G596" s="3" t="n"/>
      <c r="H596" s="5" t="n">
        <v>21954456</v>
      </c>
      <c r="I596" s="5" t="n">
        <v>21954456</v>
      </c>
      <c r="J596" s="3" t="n"/>
      <c r="K596" s="3" t="n"/>
      <c r="L596" s="3" t="n"/>
      <c r="M596" s="3" t="n"/>
      <c r="N596" s="3" t="n"/>
      <c r="O596" s="3" t="n"/>
      <c r="P596" s="3" t="n">
        <v>5962</v>
      </c>
      <c r="Q596" s="3" t="n"/>
      <c r="R596" s="3" t="n"/>
      <c r="S596" s="6" t="n"/>
      <c r="T596" s="15" t="n"/>
    </row>
    <row r="597" ht="252.55" customHeight="1">
      <c r="A597" s="8" t="inlineStr">
        <is>
          <t>Line</t>
        </is>
      </c>
      <c r="B597" s="8" t="inlineStr">
        <is>
          <t>N</t>
        </is>
      </c>
      <c r="C597" s="9" t="inlineStr">
        <is>
          <t>Projects A 1795174 19602697</t>
        </is>
      </c>
      <c r="D597" s="8" t="inlineStr">
        <is>
          <t>Project Num - 119405 , Task Num - 2101 , Exp Item ID - 29421824 , Exp Type - TRAVEL&amp;LIVING , ITC Exp Item Details - SSO: 000307008228NAME: SATYANARAYANA,POLICEVCH: D5472563C76A4EFFB4EDCAT: BREAKFAST EMPLOYEE ONLYVND: WM SUPERCENTER  374</t>
        </is>
      </c>
      <c r="E597" s="8" t="inlineStr">
        <is>
          <t>GEITC</t>
        </is>
      </c>
      <c r="F597" s="8" t="n">
        <v>5210101520</v>
      </c>
      <c r="G597" s="8" t="inlineStr">
        <is>
          <t>All Other Sga Costs-t&amp;l-deductible</t>
        </is>
      </c>
      <c r="H597" s="10" t="n">
        <v>876.7</v>
      </c>
      <c r="I597" s="10" t="n">
        <v>0</v>
      </c>
      <c r="J597" s="8" t="inlineStr">
        <is>
          <t>NA</t>
        </is>
      </c>
      <c r="K597" s="11" t="n">
        <v>45835</v>
      </c>
      <c r="L597" s="11" t="n">
        <v>45835</v>
      </c>
      <c r="M597" s="8" t="n"/>
      <c r="N597" s="8" t="inlineStr">
        <is>
          <t>TRAVELLING AND CONVEYANCE</t>
        </is>
      </c>
      <c r="O597" s="8" t="inlineStr">
        <is>
          <t>EXPENSES</t>
        </is>
      </c>
      <c r="P597" s="8" t="n"/>
      <c r="Q597" s="8" t="inlineStr">
        <is>
          <t>police</t>
        </is>
      </c>
      <c r="R597" s="12" t="n"/>
      <c r="S597" s="13" t="n"/>
      <c r="T597" s="21" t="inlineStr">
        <is>
          <t>This entry pertains to expenses towards employee reimbursement for travel,food, etc, This entry is made in normal course of business, hence scoped out from our testing.</t>
        </is>
      </c>
    </row>
    <row r="598" ht="252.55" customHeight="1">
      <c r="A598" s="8" t="inlineStr">
        <is>
          <t>Line</t>
        </is>
      </c>
      <c r="B598" s="8" t="inlineStr">
        <is>
          <t>N</t>
        </is>
      </c>
      <c r="C598" s="9" t="inlineStr">
        <is>
          <t>Projects A 1795174 19602697</t>
        </is>
      </c>
      <c r="D598" s="8" t="inlineStr">
        <is>
          <t>Project Num - 119405 , Task Num - 2101 , Exp Item ID - 29421825 , Exp Type - TRAVEL&amp;LIVING , ITC Exp Item Details - SSO: 000307008228NAME: SATYANARAYANA,POLICEVCH: D5472563C76A4EFFB4EDCAT: DINNER EMPLOYEE ONLYVND: TST NAWABI HYDERABAD H</t>
        </is>
      </c>
      <c r="E598" s="8" t="inlineStr">
        <is>
          <t>GEITC</t>
        </is>
      </c>
      <c r="F598" s="8" t="n">
        <v>5210101520</v>
      </c>
      <c r="G598" s="8" t="inlineStr">
        <is>
          <t>All Other Sga Costs-t&amp;l-deductible</t>
        </is>
      </c>
      <c r="H598" s="10" t="n">
        <v>1058.4</v>
      </c>
      <c r="I598" s="10" t="n">
        <v>0</v>
      </c>
      <c r="J598" s="8" t="inlineStr">
        <is>
          <t>NA</t>
        </is>
      </c>
      <c r="K598" s="11" t="n">
        <v>45835</v>
      </c>
      <c r="L598" s="11" t="n">
        <v>45835</v>
      </c>
      <c r="M598" s="8" t="n"/>
      <c r="N598" s="8" t="inlineStr">
        <is>
          <t>TRAVELLING AND CONVEYANCE</t>
        </is>
      </c>
      <c r="O598" s="8" t="inlineStr">
        <is>
          <t>EXPENSES</t>
        </is>
      </c>
      <c r="P598" s="8" t="n"/>
      <c r="Q598" s="8" t="inlineStr">
        <is>
          <t>police</t>
        </is>
      </c>
      <c r="R598" s="16" t="n"/>
      <c r="S598" s="17" t="n"/>
      <c r="T598" s="21" t="inlineStr">
        <is>
          <t>This entry pertains to expenses towards employee reimbursement for travel,food, etc, This entry is made in normal course of business, hence scoped out from our testing.</t>
        </is>
      </c>
    </row>
    <row r="599" ht="252.55" customHeight="1">
      <c r="A599" s="8" t="inlineStr">
        <is>
          <t>Line</t>
        </is>
      </c>
      <c r="B599" s="8" t="inlineStr">
        <is>
          <t>N</t>
        </is>
      </c>
      <c r="C599" s="9" t="inlineStr">
        <is>
          <t>Projects A 1795174 19602697</t>
        </is>
      </c>
      <c r="D599" s="8" t="inlineStr">
        <is>
          <t>Project Num - 119405 , Task Num - 2101 , Exp Item ID - 29421812 , Exp Type - TRAVEL&amp;LIVING , ITC Exp Item Details - SSO: 000307008228NAME: SATYANARAYANA,POLICEVCH: D5472563C76A4EFFB4EDCAT: HOTEL - LODGINGVND: THE SUMMIT HOTELDES: PUR:</t>
        </is>
      </c>
      <c r="E599" s="8" t="inlineStr">
        <is>
          <t>GEITC</t>
        </is>
      </c>
      <c r="F599" s="8" t="n">
        <v>5210101520</v>
      </c>
      <c r="G599" s="8" t="inlineStr">
        <is>
          <t>All Other Sga Costs-t&amp;l-deductible</t>
        </is>
      </c>
      <c r="H599" s="10" t="n">
        <v>19283.97</v>
      </c>
      <c r="I599" s="10" t="n">
        <v>0</v>
      </c>
      <c r="J599" s="8" t="inlineStr">
        <is>
          <t>NA</t>
        </is>
      </c>
      <c r="K599" s="11" t="n">
        <v>45835</v>
      </c>
      <c r="L599" s="11" t="n">
        <v>45835</v>
      </c>
      <c r="M599" s="8" t="n"/>
      <c r="N599" s="8" t="inlineStr">
        <is>
          <t>TRAVELLING AND CONVEYANCE</t>
        </is>
      </c>
      <c r="O599" s="8" t="inlineStr">
        <is>
          <t>EXPENSES</t>
        </is>
      </c>
      <c r="P599" s="8" t="n"/>
      <c r="Q599" s="8" t="inlineStr">
        <is>
          <t>police</t>
        </is>
      </c>
      <c r="R599" s="12" t="n"/>
      <c r="S599" s="13" t="n"/>
      <c r="T599" s="21" t="inlineStr">
        <is>
          <t>This entry pertains to expenses towards employee reimbursement for travel,food, etc, This entry is made in normal course of business, hence scoped out from our testing.</t>
        </is>
      </c>
    </row>
    <row r="600" ht="252.55" customHeight="1">
      <c r="A600" s="8" t="inlineStr">
        <is>
          <t>Line</t>
        </is>
      </c>
      <c r="B600" s="8" t="inlineStr">
        <is>
          <t>N</t>
        </is>
      </c>
      <c r="C600" s="9" t="inlineStr">
        <is>
          <t>Projects A 1795174 19602697</t>
        </is>
      </c>
      <c r="D600" s="8" t="inlineStr">
        <is>
          <t>Project Num - 119405 , Task Num - 2101 , Exp Item ID - 29421808 , Exp Type - TRAVEL&amp;LIVING , ITC Exp Item Details - SSO: 000307008228NAME: SATYANARAYANA,POLICEVCH: D5472563C76A4EFFB4EDCAT: BREAKFAST - MULTIPLE ATTENDEESVND: MARATHON PET</t>
        </is>
      </c>
      <c r="E600" s="8" t="inlineStr">
        <is>
          <t>GEITC</t>
        </is>
      </c>
      <c r="F600" s="8" t="n">
        <v>5210101520</v>
      </c>
      <c r="G600" s="8" t="inlineStr">
        <is>
          <t>All Other Sga Costs-t&amp;l-deductible</t>
        </is>
      </c>
      <c r="H600" s="10" t="n">
        <v>2272.04</v>
      </c>
      <c r="I600" s="10" t="n">
        <v>0</v>
      </c>
      <c r="J600" s="8" t="inlineStr">
        <is>
          <t>NA</t>
        </is>
      </c>
      <c r="K600" s="11" t="n">
        <v>45835</v>
      </c>
      <c r="L600" s="11" t="n">
        <v>45835</v>
      </c>
      <c r="M600" s="8" t="n"/>
      <c r="N600" s="8" t="inlineStr">
        <is>
          <t>TRAVELLING AND CONVEYANCE</t>
        </is>
      </c>
      <c r="O600" s="8" t="inlineStr">
        <is>
          <t>EXPENSES</t>
        </is>
      </c>
      <c r="P600" s="8" t="n"/>
      <c r="Q600" s="8" t="inlineStr">
        <is>
          <t>police</t>
        </is>
      </c>
      <c r="R600" s="16" t="n"/>
      <c r="S600" s="17" t="n"/>
      <c r="T600" s="21" t="inlineStr">
        <is>
          <t>This entry pertains to expenses towards employee reimbursement for travel,food, etc, This entry is made in normal course of business, hence scoped out from our testing.</t>
        </is>
      </c>
    </row>
    <row r="601" ht="252.55" customHeight="1">
      <c r="A601" s="8" t="inlineStr">
        <is>
          <t>Line</t>
        </is>
      </c>
      <c r="B601" s="8" t="inlineStr">
        <is>
          <t>N</t>
        </is>
      </c>
      <c r="C601" s="9" t="inlineStr">
        <is>
          <t>Projects A 1795174 19602697</t>
        </is>
      </c>
      <c r="D601" s="8" t="inlineStr">
        <is>
          <t>Project Num - 119405 , Task Num - 2101 , Exp Item ID - 29421822 , Exp Type - TRAVEL&amp;LIVING , ITC Exp Item Details - SSO: 000307008228NAME: SATYANARAYANA,POLICEVCH: D5472563C76A4EFFB4EDCAT: LUNCH - MULTIPLE ATTENDEESVND: HONESTDES: PUR</t>
        </is>
      </c>
      <c r="E601" s="8" t="inlineStr">
        <is>
          <t>GEITC</t>
        </is>
      </c>
      <c r="F601" s="8" t="n">
        <v>5210101520</v>
      </c>
      <c r="G601" s="8" t="inlineStr">
        <is>
          <t>All Other Sga Costs-t&amp;l-deductible</t>
        </is>
      </c>
      <c r="H601" s="10" t="n">
        <v>11465.22</v>
      </c>
      <c r="I601" s="10" t="n">
        <v>0</v>
      </c>
      <c r="J601" s="8" t="inlineStr">
        <is>
          <t>NA</t>
        </is>
      </c>
      <c r="K601" s="11" t="n">
        <v>45835</v>
      </c>
      <c r="L601" s="11" t="n">
        <v>45835</v>
      </c>
      <c r="M601" s="8" t="n"/>
      <c r="N601" s="8" t="inlineStr">
        <is>
          <t>TRAVELLING AND CONVEYANCE</t>
        </is>
      </c>
      <c r="O601" s="8" t="inlineStr">
        <is>
          <t>EXPENSES</t>
        </is>
      </c>
      <c r="P601" s="8" t="n"/>
      <c r="Q601" s="8" t="inlineStr">
        <is>
          <t>police</t>
        </is>
      </c>
      <c r="R601" s="12" t="n"/>
      <c r="S601" s="13" t="n"/>
      <c r="T601" s="21" t="inlineStr">
        <is>
          <t>This entry pertains to expenses towards employee reimbursement for travel,food, etc, This entry is made in normal course of business, hence scoped out from our testing.</t>
        </is>
      </c>
    </row>
    <row r="602" ht="252.55" customHeight="1">
      <c r="A602" s="8" t="inlineStr">
        <is>
          <t>Line</t>
        </is>
      </c>
      <c r="B602" s="8" t="inlineStr">
        <is>
          <t>N</t>
        </is>
      </c>
      <c r="C602" s="9" t="inlineStr">
        <is>
          <t>Projects A 1795174 19602697</t>
        </is>
      </c>
      <c r="D602" s="8" t="inlineStr">
        <is>
          <t>Project Num - 119405 , Task Num - 2101 , Exp Item ID - 29421816 , Exp Type - TRAVEL&amp;LIVING , ITC Exp Item Details - SSO: 000307008228NAME: SATYANARAYANA,POLICEVCH: D5472563C76A4EFFB4EDCAT: HOTEL - LODGINGVND: THE SUMMIT HOTELDES: PUR:</t>
        </is>
      </c>
      <c r="E602" s="8" t="inlineStr">
        <is>
          <t>GEITC</t>
        </is>
      </c>
      <c r="F602" s="8" t="n">
        <v>5210101520</v>
      </c>
      <c r="G602" s="8" t="inlineStr">
        <is>
          <t>All Other Sga Costs-t&amp;l-deductible</t>
        </is>
      </c>
      <c r="H602" s="10" t="n">
        <v>19283.98</v>
      </c>
      <c r="I602" s="10" t="n">
        <v>0</v>
      </c>
      <c r="J602" s="8" t="inlineStr">
        <is>
          <t>NA</t>
        </is>
      </c>
      <c r="K602" s="11" t="n">
        <v>45835</v>
      </c>
      <c r="L602" s="11" t="n">
        <v>45835</v>
      </c>
      <c r="M602" s="8" t="n"/>
      <c r="N602" s="8" t="inlineStr">
        <is>
          <t>TRAVELLING AND CONVEYANCE</t>
        </is>
      </c>
      <c r="O602" s="8" t="inlineStr">
        <is>
          <t>EXPENSES</t>
        </is>
      </c>
      <c r="P602" s="8" t="n"/>
      <c r="Q602" s="8" t="inlineStr">
        <is>
          <t>police</t>
        </is>
      </c>
      <c r="R602" s="12" t="n"/>
      <c r="S602" s="13" t="n"/>
      <c r="T602" s="21" t="inlineStr">
        <is>
          <t>This entry pertains to expenses towards employee reimbursement for travel,food, etc, This entry is made in normal course of business, hence scoped out from our testing.</t>
        </is>
      </c>
    </row>
    <row r="603" ht="252.55" customHeight="1">
      <c r="A603" s="8" t="inlineStr">
        <is>
          <t>Line</t>
        </is>
      </c>
      <c r="B603" s="8" t="inlineStr">
        <is>
          <t>N</t>
        </is>
      </c>
      <c r="C603" s="9" t="inlineStr">
        <is>
          <t>Projects A 1795174 19602697</t>
        </is>
      </c>
      <c r="D603" s="8" t="inlineStr">
        <is>
          <t>Project Num - 119405 , Task Num - 2101 , Exp Item ID - 29421815 , Exp Type - TRAVEL&amp;LIVING , ITC Exp Item Details - SSO: 000307008228NAME: SATYANARAYANA,POLICEVCH: D5472563C76A4EFFB4EDCAT: HOTEL - LODGINGVND: THE SUMMIT HOTELDES: PUR:</t>
        </is>
      </c>
      <c r="E603" s="8" t="inlineStr">
        <is>
          <t>GEITC</t>
        </is>
      </c>
      <c r="F603" s="8" t="n">
        <v>5210101520</v>
      </c>
      <c r="G603" s="8" t="inlineStr">
        <is>
          <t>All Other Sga Costs-t&amp;l-deductible</t>
        </is>
      </c>
      <c r="H603" s="10" t="n">
        <v>19283.98</v>
      </c>
      <c r="I603" s="10" t="n">
        <v>0</v>
      </c>
      <c r="J603" s="8" t="inlineStr">
        <is>
          <t>NA</t>
        </is>
      </c>
      <c r="K603" s="11" t="n">
        <v>45835</v>
      </c>
      <c r="L603" s="11" t="n">
        <v>45835</v>
      </c>
      <c r="M603" s="8" t="n"/>
      <c r="N603" s="8" t="inlineStr">
        <is>
          <t>TRAVELLING AND CONVEYANCE</t>
        </is>
      </c>
      <c r="O603" s="8" t="inlineStr">
        <is>
          <t>EXPENSES</t>
        </is>
      </c>
      <c r="P603" s="8" t="n"/>
      <c r="Q603" s="8" t="inlineStr">
        <is>
          <t>police</t>
        </is>
      </c>
      <c r="R603" s="12" t="n"/>
      <c r="S603" s="13" t="n"/>
      <c r="T603" s="21" t="inlineStr">
        <is>
          <t>This entry pertains to expenses towards employee reimbursement for travel,food, etc, This entry is made in normal course of business, hence scoped out from our testing.</t>
        </is>
      </c>
    </row>
    <row r="604" ht="252.55" customHeight="1">
      <c r="A604" s="8" t="inlineStr">
        <is>
          <t>Line</t>
        </is>
      </c>
      <c r="B604" s="8" t="inlineStr">
        <is>
          <t>N</t>
        </is>
      </c>
      <c r="C604" s="9" t="inlineStr">
        <is>
          <t>Projects A 1795174 19602697</t>
        </is>
      </c>
      <c r="D604" s="8" t="inlineStr">
        <is>
          <t>Project Num - 119405 , Task Num - 2101 , Exp Item ID - 29421814 , Exp Type - TRAVEL&amp;LIVING , ITC Exp Item Details - SSO: 000307008228NAME: SATYANARAYANA,POLICEVCH: D5472563C76A4EFFB4EDCAT: HOTEL - LODGINGVND: THE SUMMIT HOTELDES: PUR:</t>
        </is>
      </c>
      <c r="E604" s="8" t="inlineStr">
        <is>
          <t>GEITC</t>
        </is>
      </c>
      <c r="F604" s="8" t="n">
        <v>5210101520</v>
      </c>
      <c r="G604" s="8" t="inlineStr">
        <is>
          <t>All Other Sga Costs-t&amp;l-deductible</t>
        </is>
      </c>
      <c r="H604" s="10" t="n">
        <v>19283.98</v>
      </c>
      <c r="I604" s="10" t="n">
        <v>0</v>
      </c>
      <c r="J604" s="8" t="inlineStr">
        <is>
          <t>NA</t>
        </is>
      </c>
      <c r="K604" s="11" t="n">
        <v>45835</v>
      </c>
      <c r="L604" s="11" t="n">
        <v>45835</v>
      </c>
      <c r="M604" s="8" t="n"/>
      <c r="N604" s="8" t="inlineStr">
        <is>
          <t>TRAVELLING AND CONVEYANCE</t>
        </is>
      </c>
      <c r="O604" s="8" t="inlineStr">
        <is>
          <t>EXPENSES</t>
        </is>
      </c>
      <c r="P604" s="8" t="n"/>
      <c r="Q604" s="8" t="inlineStr">
        <is>
          <t>police</t>
        </is>
      </c>
      <c r="R604" s="12" t="n"/>
      <c r="S604" s="13" t="n"/>
      <c r="T604" s="21" t="inlineStr">
        <is>
          <t>This entry pertains to expenses towards employee reimbursement for travel,food, etc, This entry is made in normal course of business, hence scoped out from our testing.</t>
        </is>
      </c>
    </row>
    <row r="605" ht="252.55" customHeight="1">
      <c r="A605" s="8" t="inlineStr">
        <is>
          <t>Line</t>
        </is>
      </c>
      <c r="B605" s="8" t="inlineStr">
        <is>
          <t>N</t>
        </is>
      </c>
      <c r="C605" s="9" t="inlineStr">
        <is>
          <t>Projects A 1795174 19602697</t>
        </is>
      </c>
      <c r="D605" s="8" t="inlineStr">
        <is>
          <t>Project Num - 119405 , Task Num - 2101 , Exp Item ID - 29421826 , Exp Type - TRAVEL&amp;LIVING , ITC Exp Item Details - SSO: 000307008228NAME: SATYANARAYANA,POLICEVCH: D5472563C76A4EFFB4EDCAT: TAXI/CAR SERVICEVND: UBER TECHNOLOGIES, INCDES</t>
        </is>
      </c>
      <c r="E605" s="8" t="inlineStr">
        <is>
          <t>GEITC</t>
        </is>
      </c>
      <c r="F605" s="8" t="n">
        <v>5210101520</v>
      </c>
      <c r="G605" s="8" t="inlineStr">
        <is>
          <t>All Other Sga Costs-t&amp;l-deductible</t>
        </is>
      </c>
      <c r="H605" s="10" t="n">
        <v>3096.91</v>
      </c>
      <c r="I605" s="10" t="n">
        <v>0</v>
      </c>
      <c r="J605" s="8" t="inlineStr">
        <is>
          <t>NA</t>
        </is>
      </c>
      <c r="K605" s="11" t="n">
        <v>45835</v>
      </c>
      <c r="L605" s="11" t="n">
        <v>45835</v>
      </c>
      <c r="M605" s="8" t="n"/>
      <c r="N605" s="8" t="inlineStr">
        <is>
          <t>TRAVELLING AND CONVEYANCE</t>
        </is>
      </c>
      <c r="O605" s="8" t="inlineStr">
        <is>
          <t>EXPENSES</t>
        </is>
      </c>
      <c r="P605" s="8" t="n"/>
      <c r="Q605" s="8" t="inlineStr">
        <is>
          <t>police</t>
        </is>
      </c>
      <c r="R605" s="12" t="n"/>
      <c r="S605" s="13" t="n"/>
      <c r="T605" s="21" t="inlineStr">
        <is>
          <t>This entry pertains to expenses towards employee reimbursement for travel,food, etc, This entry is made in normal course of business, hence scoped out from our testing.</t>
        </is>
      </c>
    </row>
    <row r="606" ht="252.55" customHeight="1">
      <c r="A606" s="8" t="inlineStr">
        <is>
          <t>Line</t>
        </is>
      </c>
      <c r="B606" s="8" t="inlineStr">
        <is>
          <t>N</t>
        </is>
      </c>
      <c r="C606" s="9" t="inlineStr">
        <is>
          <t>Projects A 1795174 19602697</t>
        </is>
      </c>
      <c r="D606" s="8" t="inlineStr">
        <is>
          <t>Project Num - 119405 , Task Num - 2101 , Exp Item ID - 29421828 , Exp Type - TRAVEL&amp;LIVING , ITC Exp Item Details - SSO: 000307008228NAME: SATYANARAYANA,POLICEVCH: D5472563C76A4EFFB4EDCAT: LAUNDRYVND: HOMEWOOD SUITS CINCINNATIDES: PUR</t>
        </is>
      </c>
      <c r="E606" s="8" t="inlineStr">
        <is>
          <t>GEITC</t>
        </is>
      </c>
      <c r="F606" s="8" t="n">
        <v>5210101520</v>
      </c>
      <c r="G606" s="8" t="inlineStr">
        <is>
          <t>All Other Sga Costs-t&amp;l-deductible</t>
        </is>
      </c>
      <c r="H606" s="10" t="n">
        <v>341.46</v>
      </c>
      <c r="I606" s="10" t="n">
        <v>0</v>
      </c>
      <c r="J606" s="8" t="inlineStr">
        <is>
          <t>NA</t>
        </is>
      </c>
      <c r="K606" s="11" t="n">
        <v>45835</v>
      </c>
      <c r="L606" s="11" t="n">
        <v>45835</v>
      </c>
      <c r="M606" s="8" t="n"/>
      <c r="N606" s="8" t="inlineStr">
        <is>
          <t>TRAVELLING AND CONVEYANCE</t>
        </is>
      </c>
      <c r="O606" s="8" t="inlineStr">
        <is>
          <t>EXPENSES</t>
        </is>
      </c>
      <c r="P606" s="8" t="n"/>
      <c r="Q606" s="8" t="inlineStr">
        <is>
          <t>police</t>
        </is>
      </c>
      <c r="R606" s="12" t="n"/>
      <c r="S606" s="13" t="n"/>
      <c r="T606" s="21" t="inlineStr">
        <is>
          <t>This entry pertains to expenses towards employee reimbursement for travel,food, etc, This entry is made in normal course of business, hence scoped out from our testing.</t>
        </is>
      </c>
    </row>
    <row r="607" ht="252.55" customHeight="1">
      <c r="A607" s="8" t="inlineStr">
        <is>
          <t>Line</t>
        </is>
      </c>
      <c r="B607" s="8" t="inlineStr">
        <is>
          <t>N</t>
        </is>
      </c>
      <c r="C607" s="9" t="inlineStr">
        <is>
          <t>Projects A 1795174 19602697</t>
        </is>
      </c>
      <c r="D607" s="8" t="inlineStr">
        <is>
          <t>Project Num - 119405 , Task Num - 2101 , Exp Item ID - 29421811 , Exp Type - TRAVEL&amp;LIVING , ITC Exp Item Details - SSO: 000307008228NAME: SATYANARAYANA,POLICEVCH: D5472563C76A4EFFB4EDCAT: DINNER EMPLOYEE ONLYVND: BRIJ MOHAN INDIAN SWEE</t>
        </is>
      </c>
      <c r="E607" s="8" t="inlineStr">
        <is>
          <t>GEITC</t>
        </is>
      </c>
      <c r="F607" s="8" t="n">
        <v>5210101520</v>
      </c>
      <c r="G607" s="8" t="inlineStr">
        <is>
          <t>All Other Sga Costs-t&amp;l-deductible</t>
        </is>
      </c>
      <c r="H607" s="10" t="n">
        <v>1522.43</v>
      </c>
      <c r="I607" s="10" t="n">
        <v>0</v>
      </c>
      <c r="J607" s="8" t="inlineStr">
        <is>
          <t>NA</t>
        </is>
      </c>
      <c r="K607" s="11" t="n">
        <v>45835</v>
      </c>
      <c r="L607" s="11" t="n">
        <v>45835</v>
      </c>
      <c r="M607" s="8" t="n"/>
      <c r="N607" s="8" t="inlineStr">
        <is>
          <t>TRAVELLING AND CONVEYANCE</t>
        </is>
      </c>
      <c r="O607" s="8" t="inlineStr">
        <is>
          <t>EXPENSES</t>
        </is>
      </c>
      <c r="P607" s="8" t="n"/>
      <c r="Q607" s="8" t="inlineStr">
        <is>
          <t>police</t>
        </is>
      </c>
      <c r="R607" s="16" t="n"/>
      <c r="S607" s="17" t="n"/>
      <c r="T607" s="21" t="inlineStr">
        <is>
          <t>This entry pertains to expenses towards employee reimbursement for travel,food, etc, This entry is made in normal course of business, hence scoped out from our testing.</t>
        </is>
      </c>
    </row>
    <row r="608" ht="252.55" customHeight="1">
      <c r="A608" s="8" t="inlineStr">
        <is>
          <t>Line</t>
        </is>
      </c>
      <c r="B608" s="8" t="inlineStr">
        <is>
          <t>N</t>
        </is>
      </c>
      <c r="C608" s="9" t="inlineStr">
        <is>
          <t>Projects A 1795174 19602697</t>
        </is>
      </c>
      <c r="D608" s="8" t="inlineStr">
        <is>
          <t>Project Num - 119405 , Task Num - 2101 , Exp Item ID - 29421823 , Exp Type - TRAVEL&amp;LIVING , ITC Exp Item Details - SSO: 000307008228NAME: SATYANARAYANA,POLICEVCH: D5472563C76A4EFFB4EDCAT: LAUNDRYVND: HOMEWOOD SUITES CINCINDES: PUR: A</t>
        </is>
      </c>
      <c r="E608" s="8" t="inlineStr">
        <is>
          <t>GEITC</t>
        </is>
      </c>
      <c r="F608" s="8" t="n">
        <v>5210101520</v>
      </c>
      <c r="G608" s="8" t="inlineStr">
        <is>
          <t>All Other Sga Costs-t&amp;l-deductible</t>
        </is>
      </c>
      <c r="H608" s="10" t="n">
        <v>220.49</v>
      </c>
      <c r="I608" s="10" t="n">
        <v>0</v>
      </c>
      <c r="J608" s="8" t="inlineStr">
        <is>
          <t>NA</t>
        </is>
      </c>
      <c r="K608" s="11" t="n">
        <v>45835</v>
      </c>
      <c r="L608" s="11" t="n">
        <v>45835</v>
      </c>
      <c r="M608" s="8" t="n"/>
      <c r="N608" s="8" t="inlineStr">
        <is>
          <t>TRAVELLING AND CONVEYANCE</t>
        </is>
      </c>
      <c r="O608" s="8" t="inlineStr">
        <is>
          <t>EXPENSES</t>
        </is>
      </c>
      <c r="P608" s="8" t="n"/>
      <c r="Q608" s="8" t="inlineStr">
        <is>
          <t>police</t>
        </is>
      </c>
      <c r="R608" s="12" t="n"/>
      <c r="S608" s="13" t="n"/>
      <c r="T608" s="21" t="inlineStr">
        <is>
          <t>This entry pertains to expenses towards employee reimbursement for travel,food, etc, This entry is made in normal course of business, hence scoped out from our testing.</t>
        </is>
      </c>
    </row>
    <row r="609" ht="252.55" customHeight="1">
      <c r="A609" s="8" t="inlineStr">
        <is>
          <t>Line</t>
        </is>
      </c>
      <c r="B609" s="8" t="inlineStr">
        <is>
          <t>N</t>
        </is>
      </c>
      <c r="C609" s="9" t="inlineStr">
        <is>
          <t>Projects A 1795174 19602697</t>
        </is>
      </c>
      <c r="D609" s="8" t="inlineStr">
        <is>
          <t>Project Num - 119405 , Task Num - 2101 , Exp Item ID - 29421820 , Exp Type - TRAVEL&amp;LIVING , ITC Exp Item Details - SSO: 000307008228NAME: SATYANARAYANA,POLICEVCH: D5472563C76A4EFFB4EDCAT: DINNER - MULTIPLE ATTENDEESVND: TST NAWABI HYDE</t>
        </is>
      </c>
      <c r="E609" s="8" t="inlineStr">
        <is>
          <t>GEITC</t>
        </is>
      </c>
      <c r="F609" s="8" t="n">
        <v>5210101520</v>
      </c>
      <c r="G609" s="8" t="inlineStr">
        <is>
          <t>All Other Sga Costs-t&amp;l-deductible</t>
        </is>
      </c>
      <c r="H609" s="10" t="n">
        <v>33088.8</v>
      </c>
      <c r="I609" s="10" t="n">
        <v>0</v>
      </c>
      <c r="J609" s="8" t="inlineStr">
        <is>
          <t>NA</t>
        </is>
      </c>
      <c r="K609" s="11" t="n">
        <v>45835</v>
      </c>
      <c r="L609" s="11" t="n">
        <v>45835</v>
      </c>
      <c r="M609" s="8" t="n"/>
      <c r="N609" s="8" t="inlineStr">
        <is>
          <t>TRAVELLING AND CONVEYANCE</t>
        </is>
      </c>
      <c r="O609" s="8" t="inlineStr">
        <is>
          <t>EXPENSES</t>
        </is>
      </c>
      <c r="P609" s="8" t="n"/>
      <c r="Q609" s="8" t="inlineStr">
        <is>
          <t>police</t>
        </is>
      </c>
      <c r="R609" s="12" t="n"/>
      <c r="S609" s="13" t="n"/>
      <c r="T609" s="21" t="inlineStr">
        <is>
          <t>This entry pertains to expenses towards employee reimbursement for travel,food, etc, This entry is made in normal course of business, hence scoped out from our testing.</t>
        </is>
      </c>
    </row>
    <row r="610" ht="252.55" customHeight="1">
      <c r="A610" s="8" t="inlineStr">
        <is>
          <t>Line</t>
        </is>
      </c>
      <c r="B610" s="8" t="inlineStr">
        <is>
          <t>N</t>
        </is>
      </c>
      <c r="C610" s="9" t="inlineStr">
        <is>
          <t>Projects A 1795174 19602697</t>
        </is>
      </c>
      <c r="D610" s="8" t="inlineStr">
        <is>
          <t>Project Num - 119405 , Task Num - 2101 , Exp Item ID - 29421819 , Exp Type - TRAVEL&amp;LIVING , ITC Exp Item Details - SSO: 000307008228NAME: SATYANARAYANA,POLICEVCH: D5472563C76A4EFFB4EDCAT: AIRFARE INTERNATIONALVND: CARLSON WAGONLIT TRAV</t>
        </is>
      </c>
      <c r="E610" s="8" t="inlineStr">
        <is>
          <t>GEITC</t>
        </is>
      </c>
      <c r="F610" s="8" t="n">
        <v>5210101520</v>
      </c>
      <c r="G610" s="8" t="inlineStr">
        <is>
          <t>All Other Sga Costs-t&amp;l-deductible</t>
        </is>
      </c>
      <c r="H610" s="10" t="n">
        <v>283</v>
      </c>
      <c r="I610" s="10" t="n">
        <v>0</v>
      </c>
      <c r="J610" s="8" t="inlineStr">
        <is>
          <t>NA</t>
        </is>
      </c>
      <c r="K610" s="11" t="n">
        <v>45835</v>
      </c>
      <c r="L610" s="11" t="n">
        <v>45835</v>
      </c>
      <c r="M610" s="8" t="n"/>
      <c r="N610" s="8" t="inlineStr">
        <is>
          <t>TRAVELLING AND CONVEYANCE</t>
        </is>
      </c>
      <c r="O610" s="8" t="inlineStr">
        <is>
          <t>EXPENSES</t>
        </is>
      </c>
      <c r="P610" s="8" t="n"/>
      <c r="Q610" s="8" t="inlineStr">
        <is>
          <t>police</t>
        </is>
      </c>
      <c r="R610" s="12" t="n"/>
      <c r="S610" s="13" t="n"/>
      <c r="T610" s="21" t="inlineStr">
        <is>
          <t>This entry pertains to expenses towards employee reimbursement for travel,food, etc, This entry is made in normal course of business, hence scoped out from our testing.</t>
        </is>
      </c>
    </row>
    <row r="611" ht="252.55" customHeight="1">
      <c r="A611" s="8" t="inlineStr">
        <is>
          <t>Line</t>
        </is>
      </c>
      <c r="B611" s="8" t="inlineStr">
        <is>
          <t>N</t>
        </is>
      </c>
      <c r="C611" s="9" t="inlineStr">
        <is>
          <t>Projects A 1795174 19602697</t>
        </is>
      </c>
      <c r="D611" s="8" t="inlineStr">
        <is>
          <t>Project Num - 119405 , Task Num - 2101 , Exp Item ID - 29421809 , Exp Type - TRAVEL&amp;LIVING , ITC Exp Item Details - SSO: 000307008228NAME: SATYANARAYANA,POLICEVCH: D5472563C76A4EFFB4EDCAT: PARKINGVND: FOUNTAIN SQUAREDES: PUR: AFS TRAV</t>
        </is>
      </c>
      <c r="E611" s="8" t="inlineStr">
        <is>
          <t>GEITC</t>
        </is>
      </c>
      <c r="F611" s="8" t="n">
        <v>5210101520</v>
      </c>
      <c r="G611" s="8" t="inlineStr">
        <is>
          <t>All Other Sga Costs-t&amp;l-deductible</t>
        </is>
      </c>
      <c r="H611" s="10" t="n">
        <v>790.65</v>
      </c>
      <c r="I611" s="10" t="n">
        <v>0</v>
      </c>
      <c r="J611" s="8" t="inlineStr">
        <is>
          <t>NA</t>
        </is>
      </c>
      <c r="K611" s="11" t="n">
        <v>45835</v>
      </c>
      <c r="L611" s="11" t="n">
        <v>45835</v>
      </c>
      <c r="M611" s="8" t="n"/>
      <c r="N611" s="8" t="inlineStr">
        <is>
          <t>TRAVELLING AND CONVEYANCE</t>
        </is>
      </c>
      <c r="O611" s="8" t="inlineStr">
        <is>
          <t>EXPENSES</t>
        </is>
      </c>
      <c r="P611" s="8" t="n"/>
      <c r="Q611" s="8" t="inlineStr">
        <is>
          <t>police</t>
        </is>
      </c>
      <c r="R611" s="12" t="n"/>
      <c r="S611" s="13" t="n"/>
      <c r="T611" s="21" t="inlineStr">
        <is>
          <t>This entry pertains to expenses towards employee reimbursement for travel,food, etc, This entry is made in normal course of business, hence scoped out from our testing.</t>
        </is>
      </c>
    </row>
    <row r="612" ht="252.55" customHeight="1">
      <c r="A612" s="8" t="inlineStr">
        <is>
          <t>Line</t>
        </is>
      </c>
      <c r="B612" s="8" t="inlineStr">
        <is>
          <t>N</t>
        </is>
      </c>
      <c r="C612" s="9" t="inlineStr">
        <is>
          <t>Projects A 1795174 19602697</t>
        </is>
      </c>
      <c r="D612" s="8" t="inlineStr">
        <is>
          <t>Project Num - 119405 , Task Num - 2101 , Exp Item ID - 29421817 , Exp Type - TRAVEL&amp;LIVING , ITC Exp Item Details - SSO: 000307008228NAME: SATYANARAYANA,POLICEVCH: D5472563C76A4EFFB4EDCAT: TAXI/CAR SERVICEVND: UBER TECHNOLOGIES, INCDES</t>
        </is>
      </c>
      <c r="E612" s="8" t="inlineStr">
        <is>
          <t>GEITC</t>
        </is>
      </c>
      <c r="F612" s="8" t="n">
        <v>5210101520</v>
      </c>
      <c r="G612" s="8" t="inlineStr">
        <is>
          <t>All Other Sga Costs-t&amp;l-deductible</t>
        </is>
      </c>
      <c r="H612" s="10" t="n">
        <v>11912.76</v>
      </c>
      <c r="I612" s="10" t="n">
        <v>0</v>
      </c>
      <c r="J612" s="8" t="inlineStr">
        <is>
          <t>NA</t>
        </is>
      </c>
      <c r="K612" s="11" t="n">
        <v>45835</v>
      </c>
      <c r="L612" s="11" t="n">
        <v>45835</v>
      </c>
      <c r="M612" s="8" t="n"/>
      <c r="N612" s="8" t="inlineStr">
        <is>
          <t>TRAVELLING AND CONVEYANCE</t>
        </is>
      </c>
      <c r="O612" s="8" t="inlineStr">
        <is>
          <t>EXPENSES</t>
        </is>
      </c>
      <c r="P612" s="8" t="n"/>
      <c r="Q612" s="8" t="inlineStr">
        <is>
          <t>police</t>
        </is>
      </c>
      <c r="R612" s="16" t="n"/>
      <c r="S612" s="17" t="n"/>
      <c r="T612" s="21" t="inlineStr">
        <is>
          <t>This entry pertains to expenses towards employee reimbursement for travel,food, etc, This entry is made in normal course of business, hence scoped out from our testing.</t>
        </is>
      </c>
    </row>
    <row r="613" ht="252.55" customHeight="1">
      <c r="A613" s="8" t="inlineStr">
        <is>
          <t>Line</t>
        </is>
      </c>
      <c r="B613" s="8" t="inlineStr">
        <is>
          <t>N</t>
        </is>
      </c>
      <c r="C613" s="9" t="inlineStr">
        <is>
          <t>Projects A 1795174 19602697</t>
        </is>
      </c>
      <c r="D613" s="8" t="inlineStr">
        <is>
          <t>Project Num - 119405 , Task Num - 2101 , Exp Item ID - 29421818 , Exp Type - TRAVEL&amp;LIVING , ITC Exp Item Details - SSO: 000307008228NAME: SATYANARAYANA,POLICEVCH: D5472563C76A4EFFB4EDCAT: TAXI/CAR SERVICEVND: UBER TECHNOLOGIES, INCDES</t>
        </is>
      </c>
      <c r="E613" s="8" t="inlineStr">
        <is>
          <t>GEITC</t>
        </is>
      </c>
      <c r="F613" s="8" t="n">
        <v>5210101520</v>
      </c>
      <c r="G613" s="8" t="inlineStr">
        <is>
          <t>All Other Sga Costs-t&amp;l-deductible</t>
        </is>
      </c>
      <c r="H613" s="10" t="n">
        <v>1787.84</v>
      </c>
      <c r="I613" s="10" t="n">
        <v>0</v>
      </c>
      <c r="J613" s="8" t="inlineStr">
        <is>
          <t>NA</t>
        </is>
      </c>
      <c r="K613" s="11" t="n">
        <v>45835</v>
      </c>
      <c r="L613" s="11" t="n">
        <v>45835</v>
      </c>
      <c r="M613" s="8" t="n"/>
      <c r="N613" s="8" t="inlineStr">
        <is>
          <t>TRAVELLING AND CONVEYANCE</t>
        </is>
      </c>
      <c r="O613" s="8" t="inlineStr">
        <is>
          <t>EXPENSES</t>
        </is>
      </c>
      <c r="P613" s="8" t="n"/>
      <c r="Q613" s="8" t="inlineStr">
        <is>
          <t>police</t>
        </is>
      </c>
      <c r="R613" s="12" t="n"/>
      <c r="S613" s="13" t="n"/>
      <c r="T613" s="21" t="inlineStr">
        <is>
          <t>This entry pertains to expenses towards employee reimbursement for travel,food, etc, This entry is made in normal course of business, hence scoped out from our testing.</t>
        </is>
      </c>
    </row>
    <row r="614" ht="252.55" customHeight="1">
      <c r="A614" s="8" t="inlineStr">
        <is>
          <t>Line</t>
        </is>
      </c>
      <c r="B614" s="8" t="inlineStr">
        <is>
          <t>N</t>
        </is>
      </c>
      <c r="C614" s="9" t="inlineStr">
        <is>
          <t>Projects A 1795174 19602697</t>
        </is>
      </c>
      <c r="D614" s="8" t="inlineStr">
        <is>
          <t>Project Num - 119405 , Task Num - 2101 , Exp Item ID - 29421821 , Exp Type - TRAVEL&amp;LIVING , ITC Exp Item Details - SSO: 000307008228NAME: SATYANARAYANA,POLICEVCH: D5472563C76A4EFFB4EDCAT: LUNCH - MULTIPLE ATTENDEESVND: CHIPOTLE 4629DE</t>
        </is>
      </c>
      <c r="E614" s="8" t="inlineStr">
        <is>
          <t>GEITC</t>
        </is>
      </c>
      <c r="F614" s="8" t="n">
        <v>5210101520</v>
      </c>
      <c r="G614" s="8" t="inlineStr">
        <is>
          <t>All Other Sga Costs-t&amp;l-deductible</t>
        </is>
      </c>
      <c r="H614" s="10" t="n">
        <v>21484.84</v>
      </c>
      <c r="I614" s="10" t="n">
        <v>0</v>
      </c>
      <c r="J614" s="8" t="inlineStr">
        <is>
          <t>NA</t>
        </is>
      </c>
      <c r="K614" s="11" t="n">
        <v>45835</v>
      </c>
      <c r="L614" s="11" t="n">
        <v>45835</v>
      </c>
      <c r="M614" s="8" t="n"/>
      <c r="N614" s="8" t="inlineStr">
        <is>
          <t>TRAVELLING AND CONVEYANCE</t>
        </is>
      </c>
      <c r="O614" s="8" t="inlineStr">
        <is>
          <t>EXPENSES</t>
        </is>
      </c>
      <c r="P614" s="8" t="n"/>
      <c r="Q614" s="8" t="inlineStr">
        <is>
          <t>police</t>
        </is>
      </c>
      <c r="R614" s="12" t="n"/>
      <c r="S614" s="13" t="n"/>
      <c r="T614" s="21" t="inlineStr">
        <is>
          <t>This entry pertains to expenses towards employee reimbursement for travel,food, etc, This entry is made in normal course of business, hence scoped out from our testing.</t>
        </is>
      </c>
    </row>
    <row r="615" ht="252.55" customHeight="1">
      <c r="A615" s="8" t="inlineStr">
        <is>
          <t>Line</t>
        </is>
      </c>
      <c r="B615" s="8" t="inlineStr">
        <is>
          <t>N</t>
        </is>
      </c>
      <c r="C615" s="9" t="inlineStr">
        <is>
          <t>Projects A 1795174 19602697</t>
        </is>
      </c>
      <c r="D615" s="8" t="inlineStr">
        <is>
          <t>Project Num - 119405 , Task Num - 2101 , Exp Item ID - 29421813 , Exp Type - TRAVEL&amp;LIVING , ITC Exp Item Details - SSO: 000307008228NAME: SATYANARAYANA,POLICEVCH: D5472563C76A4EFFB4EDCAT: HOTEL - LODGINGVND: THE SUMMIT HOTELDES: PUR:</t>
        </is>
      </c>
      <c r="E615" s="8" t="inlineStr">
        <is>
          <t>GEITC</t>
        </is>
      </c>
      <c r="F615" s="8" t="n">
        <v>5210101520</v>
      </c>
      <c r="G615" s="8" t="inlineStr">
        <is>
          <t>All Other Sga Costs-t&amp;l-deductible</t>
        </is>
      </c>
      <c r="H615" s="10" t="n">
        <v>19283.98</v>
      </c>
      <c r="I615" s="10" t="n">
        <v>0</v>
      </c>
      <c r="J615" s="8" t="inlineStr">
        <is>
          <t>NA</t>
        </is>
      </c>
      <c r="K615" s="11" t="n">
        <v>45835</v>
      </c>
      <c r="L615" s="11" t="n">
        <v>45835</v>
      </c>
      <c r="M615" s="8" t="n"/>
      <c r="N615" s="8" t="inlineStr">
        <is>
          <t>TRAVELLING AND CONVEYANCE</t>
        </is>
      </c>
      <c r="O615" s="8" t="inlineStr">
        <is>
          <t>EXPENSES</t>
        </is>
      </c>
      <c r="P615" s="8" t="n"/>
      <c r="Q615" s="8" t="inlineStr">
        <is>
          <t>police</t>
        </is>
      </c>
      <c r="R615" s="12" t="n"/>
      <c r="S615" s="13" t="n"/>
      <c r="T615" s="21" t="inlineStr">
        <is>
          <t>This entry pertains to expenses towards employee reimbursement for travel,food, etc, This entry is made in normal course of business, hence scoped out from our testing.</t>
        </is>
      </c>
    </row>
    <row r="616" ht="252.55" customHeight="1">
      <c r="A616" s="8" t="inlineStr">
        <is>
          <t>Line</t>
        </is>
      </c>
      <c r="B616" s="8" t="inlineStr">
        <is>
          <t>N</t>
        </is>
      </c>
      <c r="C616" s="9" t="inlineStr">
        <is>
          <t>Projects A 1795174 19602697</t>
        </is>
      </c>
      <c r="D616" s="8" t="inlineStr">
        <is>
          <t>Project Num - 119405 , Task Num - 2101 , Exp Item ID - 29421810 , Exp Type - TRAVEL&amp;LIVING , ITC Exp Item Details - SSO: 000307008228NAME: SATYANARAYANA,POLICEVCH: D5472563C76A4EFFB4EDCAT: BREAKFAST - MULTIPLE ATTENDEESVND: UNITED DAIRY</t>
        </is>
      </c>
      <c r="E616" s="8" t="inlineStr">
        <is>
          <t>GEITC</t>
        </is>
      </c>
      <c r="F616" s="8" t="n">
        <v>5210101520</v>
      </c>
      <c r="G616" s="8" t="inlineStr">
        <is>
          <t>All Other Sga Costs-t&amp;l-deductible</t>
        </is>
      </c>
      <c r="H616" s="10" t="n">
        <v>1238.65</v>
      </c>
      <c r="I616" s="10" t="n">
        <v>0</v>
      </c>
      <c r="J616" s="8" t="inlineStr">
        <is>
          <t>NA</t>
        </is>
      </c>
      <c r="K616" s="11" t="n">
        <v>45835</v>
      </c>
      <c r="L616" s="11" t="n">
        <v>45835</v>
      </c>
      <c r="M616" s="8" t="n"/>
      <c r="N616" s="8" t="inlineStr">
        <is>
          <t>TRAVELLING AND CONVEYANCE</t>
        </is>
      </c>
      <c r="O616" s="8" t="inlineStr">
        <is>
          <t>EXPENSES</t>
        </is>
      </c>
      <c r="P616" s="8" t="n"/>
      <c r="Q616" s="8" t="inlineStr">
        <is>
          <t>police</t>
        </is>
      </c>
      <c r="R616" s="16" t="n"/>
      <c r="S616" s="17" t="n"/>
      <c r="T616" s="21" t="inlineStr">
        <is>
          <t>This entry pertains to expenses towards employee reimbursement for travel,food, etc, This entry is made in normal course of business, hence scoped out from our testing.</t>
        </is>
      </c>
    </row>
    <row r="617" ht="252.55" customHeight="1">
      <c r="A617" s="8" t="inlineStr">
        <is>
          <t>Line</t>
        </is>
      </c>
      <c r="B617" s="8" t="inlineStr">
        <is>
          <t>N</t>
        </is>
      </c>
      <c r="C617" s="9" t="inlineStr">
        <is>
          <t>Projects A 1795174 19602697</t>
        </is>
      </c>
      <c r="D617" s="8" t="inlineStr">
        <is>
          <t>Project Num - 119405 , Task Num - 2101 , Exp Item ID - 29421827 , Exp Type - TRAVEL&amp;LIVING , ITC Exp Item Details - SSO: 000307008228NAME: SATYANARAYANA,POLICEVCH: D5472563C76A4EFFB4EDCAT: AIRFARE INTERNATIONALVND: CARLSON WAGONLIT TRAV</t>
        </is>
      </c>
      <c r="E617" s="8" t="inlineStr">
        <is>
          <t>GEITC</t>
        </is>
      </c>
      <c r="F617" s="8" t="n">
        <v>5210101520</v>
      </c>
      <c r="G617" s="8" t="inlineStr">
        <is>
          <t>All Other Sga Costs-t&amp;l-deductible</t>
        </is>
      </c>
      <c r="H617" s="10" t="n">
        <v>0</v>
      </c>
      <c r="I617" s="10" t="n">
        <v>283</v>
      </c>
      <c r="J617" s="8" t="inlineStr">
        <is>
          <t>NA</t>
        </is>
      </c>
      <c r="K617" s="11" t="n">
        <v>45835</v>
      </c>
      <c r="L617" s="11" t="n">
        <v>45835</v>
      </c>
      <c r="M617" s="8" t="n"/>
      <c r="N617" s="8" t="inlineStr">
        <is>
          <t>TRAVELLING AND CONVEYANCE</t>
        </is>
      </c>
      <c r="O617" s="8" t="inlineStr">
        <is>
          <t>EXPENSES</t>
        </is>
      </c>
      <c r="P617" s="8" t="n"/>
      <c r="Q617" s="8" t="inlineStr">
        <is>
          <t>police</t>
        </is>
      </c>
      <c r="R617" s="12" t="n"/>
      <c r="S617" s="13" t="n"/>
      <c r="T617" s="21" t="inlineStr">
        <is>
          <t>This entry pertains to expenses towards employee reimbursement for travel,food, etc, This entry is made in normal course of business, hence scoped out from our testing.</t>
        </is>
      </c>
    </row>
    <row r="618">
      <c r="A618" s="8" t="inlineStr">
        <is>
          <t>Line</t>
        </is>
      </c>
      <c r="B618" s="8" t="inlineStr">
        <is>
          <t>N</t>
        </is>
      </c>
      <c r="C618" s="9" t="inlineStr">
        <is>
          <t>Projects A 1795174 19602697</t>
        </is>
      </c>
      <c r="D618" s="8" t="inlineStr">
        <is>
          <t>Project Num - 119417 , Task Num - 1607 , Exp Item ID - 29420899 , Exp Type - TRAVEL&amp;LIVING , ITC Exp Item Details - SSO: 000212585577NAME: VIKRAM,TVCH: 3B140E2457D34EA1862ECAT: BREAKFAST - MULTIPLE ATTENDEESVND: ADYAR ANANDA BHAVAN SWD</t>
        </is>
      </c>
      <c r="E618" s="8" t="inlineStr">
        <is>
          <t>GEITC</t>
        </is>
      </c>
      <c r="F618" s="8" t="n">
        <v>5210101681</v>
      </c>
      <c r="G618" s="8" t="inlineStr">
        <is>
          <t>All Other Sga Costs-reimbursements-costs/expenses</t>
        </is>
      </c>
      <c r="H618" s="10" t="n">
        <v>0</v>
      </c>
      <c r="I618" s="10" t="n">
        <v>652.51</v>
      </c>
      <c r="J618" s="8" t="inlineStr">
        <is>
          <t>NA</t>
        </is>
      </c>
      <c r="K618" s="11" t="n">
        <v>45835</v>
      </c>
      <c r="L618" s="11" t="n">
        <v>45835</v>
      </c>
      <c r="M618" s="8" t="n"/>
      <c r="N618" s="8" t="inlineStr">
        <is>
          <t>MISCELLENOUS EXPENSE</t>
        </is>
      </c>
      <c r="O618" s="8" t="inlineStr">
        <is>
          <t>EXPENSES</t>
        </is>
      </c>
      <c r="P618" s="8" t="n"/>
      <c r="Q618" s="8" t="inlineStr">
        <is>
          <t>vikram</t>
        </is>
      </c>
      <c r="R618" s="12" t="n"/>
      <c r="S618" s="13" t="n"/>
      <c r="T618" s="20" t="inlineStr">
        <is>
          <t>This entry pertains to expenses towards employee reimbursement for travel, food, etc. This entry is made in normal course of business, hence scoped out from our testing.</t>
        </is>
      </c>
    </row>
    <row r="619">
      <c r="A619" s="8" t="inlineStr">
        <is>
          <t>Line</t>
        </is>
      </c>
      <c r="B619" s="8" t="inlineStr">
        <is>
          <t>N</t>
        </is>
      </c>
      <c r="C619" s="9" t="inlineStr">
        <is>
          <t>Projects A 1795174 19602697</t>
        </is>
      </c>
      <c r="D619" s="8" t="inlineStr">
        <is>
          <t>Project Num - 119417 , Task Num - 1607 , Exp Item ID - 29420902 , Exp Type - TRAVEL&amp;LIVING , ITC Exp Item Details - SSO: 000212585577NAME: VIKRAM,TVCH: 3B140E2457D34EA1862ECAT: BREAKFAST EMPLOYEE ONLYVND: ADYAR ANANDA BHAVAN SWDES: PU</t>
        </is>
      </c>
      <c r="E619" s="8" t="inlineStr">
        <is>
          <t>GEITC</t>
        </is>
      </c>
      <c r="F619" s="8" t="n">
        <v>5210101681</v>
      </c>
      <c r="G619" s="8" t="inlineStr">
        <is>
          <t>All Other Sga Costs-reimbursements-costs/expenses</t>
        </is>
      </c>
      <c r="H619" s="10" t="n">
        <v>0</v>
      </c>
      <c r="I619" s="10" t="n">
        <v>99.75</v>
      </c>
      <c r="J619" s="8" t="inlineStr">
        <is>
          <t>NA</t>
        </is>
      </c>
      <c r="K619" s="11" t="n">
        <v>45835</v>
      </c>
      <c r="L619" s="11" t="n">
        <v>45835</v>
      </c>
      <c r="M619" s="8" t="n"/>
      <c r="N619" s="8" t="inlineStr">
        <is>
          <t>MISCELLENOUS EXPENSE</t>
        </is>
      </c>
      <c r="O619" s="8" t="inlineStr">
        <is>
          <t>EXPENSES</t>
        </is>
      </c>
      <c r="P619" s="8" t="n"/>
      <c r="Q619" s="8" t="inlineStr">
        <is>
          <t>vikram</t>
        </is>
      </c>
      <c r="R619" s="12" t="n"/>
      <c r="S619" s="13" t="n"/>
      <c r="T619" s="14" t="inlineStr">
        <is>
          <t>This entry pertains to expenses towards employee reimbursement for travel, food, etc. This entry is made in normal course of business, hence scoped out from our testing.</t>
        </is>
      </c>
    </row>
    <row r="620" ht="252.55" customHeight="1">
      <c r="A620" s="8" t="inlineStr">
        <is>
          <t>Line</t>
        </is>
      </c>
      <c r="B620" s="8" t="inlineStr">
        <is>
          <t>N</t>
        </is>
      </c>
      <c r="C620" s="9" t="inlineStr">
        <is>
          <t>Projects A 1795174 19602697</t>
        </is>
      </c>
      <c r="D620" s="8" t="inlineStr">
        <is>
          <t>Project Num - 119405 , Task Num - 2101 , Exp Item ID - 29421822 , Exp Type - TRAVEL&amp;LIVING , ITC Exp Item Details - SSO: 000307008228NAME: SATYANARAYANA,POLICEVCH: D5472563C76A4EFFB4EDCAT: LUNCH - MULTIPLE ATTENDEESVND: HONESTDES: PUR</t>
        </is>
      </c>
      <c r="E620" s="8" t="inlineStr">
        <is>
          <t>GEITC</t>
        </is>
      </c>
      <c r="F620" s="8" t="n">
        <v>5210101681</v>
      </c>
      <c r="G620" s="8" t="inlineStr">
        <is>
          <t>All Other Sga Costs-reimbursements-costs/expenses</t>
        </is>
      </c>
      <c r="H620" s="10" t="n">
        <v>11465.22</v>
      </c>
      <c r="I620" s="10" t="n">
        <v>0</v>
      </c>
      <c r="J620" s="8" t="inlineStr">
        <is>
          <t>NA</t>
        </is>
      </c>
      <c r="K620" s="11" t="n">
        <v>45835</v>
      </c>
      <c r="L620" s="11" t="n">
        <v>45835</v>
      </c>
      <c r="M620" s="8" t="n"/>
      <c r="N620" s="8" t="inlineStr">
        <is>
          <t>MISCELLENOUS EXPENSE</t>
        </is>
      </c>
      <c r="O620" s="8" t="inlineStr">
        <is>
          <t>EXPENSES</t>
        </is>
      </c>
      <c r="P620" s="8" t="n"/>
      <c r="Q620" s="8" t="inlineStr">
        <is>
          <t>police</t>
        </is>
      </c>
      <c r="R620" s="12" t="n"/>
      <c r="S620" s="13" t="n"/>
      <c r="T620" s="21" t="inlineStr">
        <is>
          <t>This entry pertains to expenses towards employee reimbursement for travel,food, etc, This entry is made in normal course of business, hence scoped out from our testing.</t>
        </is>
      </c>
    </row>
    <row r="621" ht="252.55" customHeight="1">
      <c r="A621" s="8" t="inlineStr">
        <is>
          <t>Line</t>
        </is>
      </c>
      <c r="B621" s="8" t="inlineStr">
        <is>
          <t>N</t>
        </is>
      </c>
      <c r="C621" s="9" t="inlineStr">
        <is>
          <t>Projects A 1795174 19602697</t>
        </is>
      </c>
      <c r="D621" s="8" t="inlineStr">
        <is>
          <t>Project Num - 119405 , Task Num - 2101 , Exp Item ID - 29421823 , Exp Type - TRAVEL&amp;LIVING , ITC Exp Item Details - SSO: 000307008228NAME: SATYANARAYANA,POLICEVCH: D5472563C76A4EFFB4EDCAT: LAUNDRYVND: HOMEWOOD SUITES CINCINDES: PUR: A</t>
        </is>
      </c>
      <c r="E621" s="8" t="inlineStr">
        <is>
          <t>GEITC</t>
        </is>
      </c>
      <c r="F621" s="8" t="n">
        <v>5210101681</v>
      </c>
      <c r="G621" s="8" t="inlineStr">
        <is>
          <t>All Other Sga Costs-reimbursements-costs/expenses</t>
        </is>
      </c>
      <c r="H621" s="10" t="n">
        <v>0</v>
      </c>
      <c r="I621" s="10" t="n">
        <v>220.49</v>
      </c>
      <c r="J621" s="8" t="inlineStr">
        <is>
          <t>NA</t>
        </is>
      </c>
      <c r="K621" s="11" t="n">
        <v>45835</v>
      </c>
      <c r="L621" s="11" t="n">
        <v>45835</v>
      </c>
      <c r="M621" s="8" t="n"/>
      <c r="N621" s="8" t="inlineStr">
        <is>
          <t>MISCELLENOUS EXPENSE</t>
        </is>
      </c>
      <c r="O621" s="8" t="inlineStr">
        <is>
          <t>EXPENSES</t>
        </is>
      </c>
      <c r="P621" s="8" t="n"/>
      <c r="Q621" s="8" t="inlineStr">
        <is>
          <t>police</t>
        </is>
      </c>
      <c r="R621" s="16" t="n"/>
      <c r="S621" s="17" t="n"/>
      <c r="T621" s="21" t="inlineStr">
        <is>
          <t>This entry pertains to expenses towards employee reimbursement for travel,food, etc, This entry is made in normal course of business, hence scoped out from our testing.</t>
        </is>
      </c>
    </row>
    <row r="622" ht="252.55" customHeight="1">
      <c r="A622" s="8" t="inlineStr">
        <is>
          <t>Line</t>
        </is>
      </c>
      <c r="B622" s="8" t="inlineStr">
        <is>
          <t>N</t>
        </is>
      </c>
      <c r="C622" s="9" t="inlineStr">
        <is>
          <t>Projects A 1795174 19602697</t>
        </is>
      </c>
      <c r="D622" s="8" t="inlineStr">
        <is>
          <t>Project Num - 119405 , Task Num - 2101 , Exp Item ID - 29421815 , Exp Type - TRAVEL&amp;LIVING , ITC Exp Item Details - SSO: 000307008228NAME: SATYANARAYANA,POLICEVCH: D5472563C76A4EFFB4EDCAT: HOTEL - LODGINGVND: THE SUMMIT HOTELDES: PUR:</t>
        </is>
      </c>
      <c r="E622" s="8" t="inlineStr">
        <is>
          <t>GEITC</t>
        </is>
      </c>
      <c r="F622" s="8" t="n">
        <v>5210101681</v>
      </c>
      <c r="G622" s="8" t="inlineStr">
        <is>
          <t>All Other Sga Costs-reimbursements-costs/expenses</t>
        </is>
      </c>
      <c r="H622" s="10" t="n">
        <v>0</v>
      </c>
      <c r="I622" s="10" t="n">
        <v>19283.98</v>
      </c>
      <c r="J622" s="8" t="inlineStr">
        <is>
          <t>NA</t>
        </is>
      </c>
      <c r="K622" s="11" t="n">
        <v>45835</v>
      </c>
      <c r="L622" s="11" t="n">
        <v>45835</v>
      </c>
      <c r="M622" s="8" t="n"/>
      <c r="N622" s="8" t="inlineStr">
        <is>
          <t>MISCELLENOUS EXPENSE</t>
        </is>
      </c>
      <c r="O622" s="8" t="inlineStr">
        <is>
          <t>EXPENSES</t>
        </is>
      </c>
      <c r="P622" s="8" t="n"/>
      <c r="Q622" s="8" t="inlineStr">
        <is>
          <t>police</t>
        </is>
      </c>
      <c r="R622" s="12" t="n"/>
      <c r="S622" s="13" t="n"/>
      <c r="T622" s="21" t="inlineStr">
        <is>
          <t>This entry pertains to expenses towards employee reimbursement for travel,food, etc, This entry is made in normal course of business, hence scoped out from our testing.</t>
        </is>
      </c>
    </row>
    <row r="623">
      <c r="A623" s="8" t="inlineStr">
        <is>
          <t>Line</t>
        </is>
      </c>
      <c r="B623" s="8" t="inlineStr">
        <is>
          <t>N</t>
        </is>
      </c>
      <c r="C623" s="9" t="inlineStr">
        <is>
          <t>Projects A 1795174 19602697</t>
        </is>
      </c>
      <c r="D623" s="8" t="inlineStr">
        <is>
          <t>Project Num - 119417 , Task Num - 1607 , Exp Item ID - 29420907 , Exp Type - TRAVEL&amp;LIVING , ITC Exp Item Details - SSO: 000212585577NAME: VIKRAM,TVCH: 3B140E2457D34EA1862ECAT: BREAKFAST - MULTIPLE ATTENDEESVND: WATER BOTTLESDES: PUR:</t>
        </is>
      </c>
      <c r="E623" s="8" t="inlineStr">
        <is>
          <t>GEITC</t>
        </is>
      </c>
      <c r="F623" s="8" t="n">
        <v>5210101681</v>
      </c>
      <c r="G623" s="8" t="inlineStr">
        <is>
          <t>All Other Sga Costs-reimbursements-costs/expenses</t>
        </is>
      </c>
      <c r="H623" s="10" t="n">
        <v>480</v>
      </c>
      <c r="I623" s="10" t="n">
        <v>0</v>
      </c>
      <c r="J623" s="8" t="inlineStr">
        <is>
          <t>NA</t>
        </is>
      </c>
      <c r="K623" s="11" t="n">
        <v>45835</v>
      </c>
      <c r="L623" s="11" t="n">
        <v>45835</v>
      </c>
      <c r="M623" s="8" t="n"/>
      <c r="N623" s="8" t="inlineStr">
        <is>
          <t>MISCELLENOUS EXPENSE</t>
        </is>
      </c>
      <c r="O623" s="8" t="inlineStr">
        <is>
          <t>EXPENSES</t>
        </is>
      </c>
      <c r="P623" s="8" t="n"/>
      <c r="Q623" s="8" t="inlineStr">
        <is>
          <t>vikram</t>
        </is>
      </c>
      <c r="R623" s="16" t="n"/>
      <c r="S623" s="17" t="n"/>
      <c r="T623" s="14" t="inlineStr">
        <is>
          <t>This entry pertains to expenses towards employee reimbursement for travel, food, etc. This entry is made in normal course of business, hence scoped out from our testing.</t>
        </is>
      </c>
    </row>
    <row r="624">
      <c r="A624" s="8" t="inlineStr">
        <is>
          <t>Line</t>
        </is>
      </c>
      <c r="B624" s="8" t="inlineStr">
        <is>
          <t>N</t>
        </is>
      </c>
      <c r="C624" s="9" t="inlineStr">
        <is>
          <t>Projects A 1795174 19602697</t>
        </is>
      </c>
      <c r="D624" s="8" t="inlineStr">
        <is>
          <t>Project Num - 119417 , Task Num - 1607 , Exp Item ID - 29420894 , Exp Type - TRAVEL&amp;LIVING , ITC Exp Item Details - SSO: 000212585577NAME: VIKRAM,TVCH: 3B140E2457D34EA1862ECAT: ENTERTAINMENTVND: BINDU RECEPIES PVT  LTDDES: STACY 25TH Y</t>
        </is>
      </c>
      <c r="E624" s="8" t="inlineStr">
        <is>
          <t>GEITC</t>
        </is>
      </c>
      <c r="F624" s="8" t="n">
        <v>5210101681</v>
      </c>
      <c r="G624" s="8" t="inlineStr">
        <is>
          <t>All Other Sga Costs-reimbursements-costs/expenses</t>
        </is>
      </c>
      <c r="H624" s="10" t="n">
        <v>0</v>
      </c>
      <c r="I624" s="10" t="n">
        <v>2295</v>
      </c>
      <c r="J624" s="8" t="inlineStr">
        <is>
          <t>NA</t>
        </is>
      </c>
      <c r="K624" s="11" t="n">
        <v>45835</v>
      </c>
      <c r="L624" s="11" t="n">
        <v>45835</v>
      </c>
      <c r="M624" s="8" t="n"/>
      <c r="N624" s="8" t="inlineStr">
        <is>
          <t>MISCELLENOUS EXPENSE</t>
        </is>
      </c>
      <c r="O624" s="8" t="inlineStr">
        <is>
          <t>EXPENSES</t>
        </is>
      </c>
      <c r="P624" s="8" t="n"/>
      <c r="Q624" s="8" t="inlineStr">
        <is>
          <t>vikram</t>
        </is>
      </c>
      <c r="R624" s="12" t="n"/>
      <c r="S624" s="13" t="n"/>
      <c r="T624" s="20" t="inlineStr">
        <is>
          <t>This entry pertains to expenses towards employee offsite. This entry is made in normal course of business, hence scoped out from our testing.</t>
        </is>
      </c>
    </row>
    <row r="625" ht="252.55" customHeight="1">
      <c r="A625" s="8" t="inlineStr">
        <is>
          <t>Line</t>
        </is>
      </c>
      <c r="B625" s="8" t="inlineStr">
        <is>
          <t>N</t>
        </is>
      </c>
      <c r="C625" s="9" t="inlineStr">
        <is>
          <t>Projects A 1795174 19602697</t>
        </is>
      </c>
      <c r="D625" s="8" t="inlineStr">
        <is>
          <t>Project Num - 119405 , Task Num - 2101 , Exp Item ID - 29421826 , Exp Type - TRAVEL&amp;LIVING , ITC Exp Item Details - SSO: 000307008228NAME: SATYANARAYANA,POLICEVCH: D5472563C76A4EFFB4EDCAT: TAXI/CAR SERVICEVND: UBER TECHNOLOGIES, INCDES</t>
        </is>
      </c>
      <c r="E625" s="8" t="inlineStr">
        <is>
          <t>GEITC</t>
        </is>
      </c>
      <c r="F625" s="8" t="n">
        <v>5210101681</v>
      </c>
      <c r="G625" s="8" t="inlineStr">
        <is>
          <t>All Other Sga Costs-reimbursements-costs/expenses</t>
        </is>
      </c>
      <c r="H625" s="10" t="n">
        <v>3096.91</v>
      </c>
      <c r="I625" s="10" t="n">
        <v>0</v>
      </c>
      <c r="J625" s="8" t="inlineStr">
        <is>
          <t>NA</t>
        </is>
      </c>
      <c r="K625" s="11" t="n">
        <v>45835</v>
      </c>
      <c r="L625" s="11" t="n">
        <v>45835</v>
      </c>
      <c r="M625" s="8" t="n"/>
      <c r="N625" s="8" t="inlineStr">
        <is>
          <t>MISCELLENOUS EXPENSE</t>
        </is>
      </c>
      <c r="O625" s="8" t="inlineStr">
        <is>
          <t>EXPENSES</t>
        </is>
      </c>
      <c r="P625" s="8" t="n"/>
      <c r="Q625" s="8" t="inlineStr">
        <is>
          <t>police</t>
        </is>
      </c>
      <c r="R625" s="12" t="n"/>
      <c r="S625" s="13" t="n"/>
      <c r="T625" s="21" t="inlineStr">
        <is>
          <t>This entry pertains to expenses towards employee reimbursement for travel,food, etc, This entry is made in normal course of business, hence scoped out from our testing.</t>
        </is>
      </c>
    </row>
    <row r="626">
      <c r="A626" s="8" t="inlineStr">
        <is>
          <t>Line</t>
        </is>
      </c>
      <c r="B626" s="8" t="inlineStr">
        <is>
          <t>N</t>
        </is>
      </c>
      <c r="C626" s="9" t="inlineStr">
        <is>
          <t>Projects A 1795174 19602697</t>
        </is>
      </c>
      <c r="D626" s="8" t="inlineStr">
        <is>
          <t>Project Num - 119417 , Task Num - 1607 , Exp Item ID - 29420902 , Exp Type - TRAVEL&amp;LIVING , ITC Exp Item Details - SSO: 000212585577NAME: VIKRAM,TVCH: 3B140E2457D34EA1862ECAT: BREAKFAST EMPLOYEE ONLYVND: ADYAR ANANDA BHAVAN SWDES: PU</t>
        </is>
      </c>
      <c r="E626" s="8" t="inlineStr">
        <is>
          <t>GEITC</t>
        </is>
      </c>
      <c r="F626" s="8" t="n">
        <v>5210101681</v>
      </c>
      <c r="G626" s="8" t="inlineStr">
        <is>
          <t>All Other Sga Costs-reimbursements-costs/expenses</t>
        </is>
      </c>
      <c r="H626" s="10" t="n">
        <v>0</v>
      </c>
      <c r="I626" s="10" t="n">
        <v>99.75</v>
      </c>
      <c r="J626" s="8" t="inlineStr">
        <is>
          <t>NA</t>
        </is>
      </c>
      <c r="K626" s="11" t="n">
        <v>45835</v>
      </c>
      <c r="L626" s="11" t="n">
        <v>45835</v>
      </c>
      <c r="M626" s="8" t="n"/>
      <c r="N626" s="8" t="inlineStr">
        <is>
          <t>MISCELLENOUS EXPENSE</t>
        </is>
      </c>
      <c r="O626" s="8" t="inlineStr">
        <is>
          <t>EXPENSES</t>
        </is>
      </c>
      <c r="P626" s="8" t="n"/>
      <c r="Q626" s="8" t="inlineStr">
        <is>
          <t>vikram</t>
        </is>
      </c>
      <c r="R626" s="16" t="n"/>
      <c r="S626" s="17" t="n"/>
      <c r="T626" s="14" t="inlineStr">
        <is>
          <t>This entry pertains to expenses towards employee reimbursement for travel, food, etc. This entry is made in normal course of business, hence scoped out from our testing.</t>
        </is>
      </c>
    </row>
    <row r="627">
      <c r="A627" s="8" t="inlineStr">
        <is>
          <t>Line</t>
        </is>
      </c>
      <c r="B627" s="8" t="inlineStr">
        <is>
          <t>N</t>
        </is>
      </c>
      <c r="C627" s="9" t="inlineStr">
        <is>
          <t>Projects A 1795174 19602697</t>
        </is>
      </c>
      <c r="D627" s="8" t="inlineStr">
        <is>
          <t>Project Num - 119417 , Task Num - 1607 , Exp Item ID - 29420894 , Exp Type - TRAVEL&amp;LIVING , ITC Exp Item Details - SSO: 000212585577NAME: VIKRAM,TVCH: 3B140E2457D34EA1862ECAT: ENTERTAINMENTVND: BINDU RECEPIES PVT  LTDDES: STACY 25TH Y</t>
        </is>
      </c>
      <c r="E627" s="8" t="inlineStr">
        <is>
          <t>GEITC</t>
        </is>
      </c>
      <c r="F627" s="8" t="n">
        <v>5210101681</v>
      </c>
      <c r="G627" s="8" t="inlineStr">
        <is>
          <t>All Other Sga Costs-reimbursements-costs/expenses</t>
        </is>
      </c>
      <c r="H627" s="10" t="n">
        <v>0</v>
      </c>
      <c r="I627" s="10" t="n">
        <v>2295</v>
      </c>
      <c r="J627" s="8" t="inlineStr">
        <is>
          <t>NA</t>
        </is>
      </c>
      <c r="K627" s="11" t="n">
        <v>45835</v>
      </c>
      <c r="L627" s="11" t="n">
        <v>45835</v>
      </c>
      <c r="M627" s="8" t="n"/>
      <c r="N627" s="8" t="inlineStr">
        <is>
          <t>MISCELLENOUS EXPENSE</t>
        </is>
      </c>
      <c r="O627" s="8" t="inlineStr">
        <is>
          <t>EXPENSES</t>
        </is>
      </c>
      <c r="P627" s="8" t="n"/>
      <c r="Q627" s="8" t="inlineStr">
        <is>
          <t>vikram</t>
        </is>
      </c>
      <c r="R627" s="12" t="n"/>
      <c r="S627" s="13" t="n"/>
      <c r="T627" s="20" t="inlineStr">
        <is>
          <t>This entry pertains to expenses towards employee offsite. This entry is made in normal course of business, hence scoped out from our testing.</t>
        </is>
      </c>
    </row>
    <row r="628">
      <c r="A628" s="8" t="inlineStr">
        <is>
          <t>Line</t>
        </is>
      </c>
      <c r="B628" s="8" t="inlineStr">
        <is>
          <t>N</t>
        </is>
      </c>
      <c r="C628" s="9" t="inlineStr">
        <is>
          <t>Projects A 1795174 19602697</t>
        </is>
      </c>
      <c r="D628" s="8" t="inlineStr">
        <is>
          <t>Project Num - 119417 , Task Num - 1607 , Exp Item ID - 29420906 , Exp Type - TRAVEL&amp;LIVING , ITC Exp Item Details - SSO: 000212585577NAME: VIKRAM,TVCH: 3B140E2457D34EA1862ECAT: LUNCH - MULTIPLE ATTENDEESVND: SNACKS DURING THE OFFSITEDE</t>
        </is>
      </c>
      <c r="E628" s="8" t="inlineStr">
        <is>
          <t>GEITC</t>
        </is>
      </c>
      <c r="F628" s="8" t="n">
        <v>5210101681</v>
      </c>
      <c r="G628" s="8" t="inlineStr">
        <is>
          <t>All Other Sga Costs-reimbursements-costs/expenses</t>
        </is>
      </c>
      <c r="H628" s="10" t="n">
        <v>0</v>
      </c>
      <c r="I628" s="10" t="n">
        <v>1605</v>
      </c>
      <c r="J628" s="8" t="inlineStr">
        <is>
          <t>NA</t>
        </is>
      </c>
      <c r="K628" s="11" t="n">
        <v>45835</v>
      </c>
      <c r="L628" s="11" t="n">
        <v>45835</v>
      </c>
      <c r="M628" s="8" t="n"/>
      <c r="N628" s="8" t="inlineStr">
        <is>
          <t>MISCELLENOUS EXPENSE</t>
        </is>
      </c>
      <c r="O628" s="8" t="inlineStr">
        <is>
          <t>EXPENSES</t>
        </is>
      </c>
      <c r="P628" s="8" t="n"/>
      <c r="Q628" s="8" t="inlineStr">
        <is>
          <t>vikram</t>
        </is>
      </c>
      <c r="R628" s="16" t="n"/>
      <c r="S628" s="17" t="n"/>
      <c r="T628" s="14" t="inlineStr">
        <is>
          <t>This entry pertains to expenses towards employee reimbursement for travel, food, etc. This entry is made in normal course of business, hence scoped out from our testing.</t>
        </is>
      </c>
    </row>
    <row r="629" ht="252.55" customHeight="1">
      <c r="A629" s="8" t="inlineStr">
        <is>
          <t>Line</t>
        </is>
      </c>
      <c r="B629" s="8" t="inlineStr">
        <is>
          <t>N</t>
        </is>
      </c>
      <c r="C629" s="9" t="inlineStr">
        <is>
          <t>Projects A 1795174 19602697</t>
        </is>
      </c>
      <c r="D629" s="8" t="inlineStr">
        <is>
          <t>Project Num - 119405 , Task Num - 2101 , Exp Item ID - 29421810 , Exp Type - TRAVEL&amp;LIVING , ITC Exp Item Details - SSO: 000307008228NAME: SATYANARAYANA,POLICEVCH: D5472563C76A4EFFB4EDCAT: BREAKFAST - MULTIPLE ATTENDEESVND: UNITED DAIRY</t>
        </is>
      </c>
      <c r="E629" s="8" t="inlineStr">
        <is>
          <t>GEITC</t>
        </is>
      </c>
      <c r="F629" s="8" t="n">
        <v>5210101681</v>
      </c>
      <c r="G629" s="8" t="inlineStr">
        <is>
          <t>All Other Sga Costs-reimbursements-costs/expenses</t>
        </is>
      </c>
      <c r="H629" s="10" t="n">
        <v>0</v>
      </c>
      <c r="I629" s="10" t="n">
        <v>1238.65</v>
      </c>
      <c r="J629" s="8" t="inlineStr">
        <is>
          <t>NA</t>
        </is>
      </c>
      <c r="K629" s="11" t="n">
        <v>45835</v>
      </c>
      <c r="L629" s="11" t="n">
        <v>45835</v>
      </c>
      <c r="M629" s="8" t="n"/>
      <c r="N629" s="8" t="inlineStr">
        <is>
          <t>MISCELLENOUS EXPENSE</t>
        </is>
      </c>
      <c r="O629" s="8" t="inlineStr">
        <is>
          <t>EXPENSES</t>
        </is>
      </c>
      <c r="P629" s="8" t="n"/>
      <c r="Q629" s="8" t="inlineStr">
        <is>
          <t>police</t>
        </is>
      </c>
      <c r="R629" s="12" t="n"/>
      <c r="S629" s="13" t="n"/>
      <c r="T629" s="21" t="inlineStr">
        <is>
          <t>This entry pertains to expenses towards employee reimbursement for travel,food, etc, This entry is made in normal course of business, hence scoped out from our testing.</t>
        </is>
      </c>
    </row>
    <row r="630" ht="252.55" customHeight="1">
      <c r="A630" s="8" t="inlineStr">
        <is>
          <t>Line</t>
        </is>
      </c>
      <c r="B630" s="8" t="inlineStr">
        <is>
          <t>N</t>
        </is>
      </c>
      <c r="C630" s="9" t="inlineStr">
        <is>
          <t>Projects A 1795174 19602697</t>
        </is>
      </c>
      <c r="D630" s="8" t="inlineStr">
        <is>
          <t>Project Num - 119405 , Task Num - 2101 , Exp Item ID - 29421809 , Exp Type - TRAVEL&amp;LIVING , ITC Exp Item Details - SSO: 000307008228NAME: SATYANARAYANA,POLICEVCH: D5472563C76A4EFFB4EDCAT: PARKINGVND: FOUNTAIN SQUAREDES: PUR: AFS TRAV</t>
        </is>
      </c>
      <c r="E630" s="8" t="inlineStr">
        <is>
          <t>GEITC</t>
        </is>
      </c>
      <c r="F630" s="8" t="n">
        <v>5210101681</v>
      </c>
      <c r="G630" s="8" t="inlineStr">
        <is>
          <t>All Other Sga Costs-reimbursements-costs/expenses</t>
        </is>
      </c>
      <c r="H630" s="10" t="n">
        <v>0</v>
      </c>
      <c r="I630" s="10" t="n">
        <v>790.65</v>
      </c>
      <c r="J630" s="8" t="inlineStr">
        <is>
          <t>NA</t>
        </is>
      </c>
      <c r="K630" s="11" t="n">
        <v>45835</v>
      </c>
      <c r="L630" s="11" t="n">
        <v>45835</v>
      </c>
      <c r="M630" s="8" t="n"/>
      <c r="N630" s="8" t="inlineStr">
        <is>
          <t>MISCELLENOUS EXPENSE</t>
        </is>
      </c>
      <c r="O630" s="8" t="inlineStr">
        <is>
          <t>EXPENSES</t>
        </is>
      </c>
      <c r="P630" s="8" t="n"/>
      <c r="Q630" s="8" t="inlineStr">
        <is>
          <t>police</t>
        </is>
      </c>
      <c r="R630" s="12" t="n"/>
      <c r="S630" s="13" t="n"/>
      <c r="T630" s="21" t="inlineStr">
        <is>
          <t>This entry pertains to expenses towards employee reimbursement for travel,food, etc, This entry is made in normal course of business, hence scoped out from our testing.</t>
        </is>
      </c>
    </row>
    <row r="631" ht="252.55" customHeight="1">
      <c r="A631" s="8" t="inlineStr">
        <is>
          <t>Line</t>
        </is>
      </c>
      <c r="B631" s="8" t="inlineStr">
        <is>
          <t>N</t>
        </is>
      </c>
      <c r="C631" s="9" t="inlineStr">
        <is>
          <t>Projects A 1795174 19602697</t>
        </is>
      </c>
      <c r="D631" s="8" t="inlineStr">
        <is>
          <t>Project Num - 119405 , Task Num - 2101 , Exp Item ID - 29421818 , Exp Type - TRAVEL&amp;LIVING , ITC Exp Item Details - SSO: 000307008228NAME: SATYANARAYANA,POLICEVCH: D5472563C76A4EFFB4EDCAT: TAXI/CAR SERVICEVND: UBER TECHNOLOGIES, INCDES</t>
        </is>
      </c>
      <c r="E631" s="8" t="inlineStr">
        <is>
          <t>GEITC</t>
        </is>
      </c>
      <c r="F631" s="8" t="n">
        <v>5210101681</v>
      </c>
      <c r="G631" s="8" t="inlineStr">
        <is>
          <t>All Other Sga Costs-reimbursements-costs/expenses</t>
        </is>
      </c>
      <c r="H631" s="10" t="n">
        <v>0</v>
      </c>
      <c r="I631" s="10" t="n">
        <v>1787.84</v>
      </c>
      <c r="J631" s="8" t="inlineStr">
        <is>
          <t>NA</t>
        </is>
      </c>
      <c r="K631" s="11" t="n">
        <v>45835</v>
      </c>
      <c r="L631" s="11" t="n">
        <v>45835</v>
      </c>
      <c r="M631" s="8" t="n"/>
      <c r="N631" s="8" t="inlineStr">
        <is>
          <t>MISCELLENOUS EXPENSE</t>
        </is>
      </c>
      <c r="O631" s="8" t="inlineStr">
        <is>
          <t>EXPENSES</t>
        </is>
      </c>
      <c r="P631" s="8" t="n"/>
      <c r="Q631" s="8" t="inlineStr">
        <is>
          <t>police</t>
        </is>
      </c>
      <c r="R631" s="16" t="n"/>
      <c r="S631" s="17" t="n"/>
      <c r="T631" s="21" t="inlineStr">
        <is>
          <t>This entry pertains to expenses towards employee reimbursement for travel,food, etc, This entry is made in normal course of business, hence scoped out from our testing.</t>
        </is>
      </c>
    </row>
    <row r="632">
      <c r="A632" s="8" t="inlineStr">
        <is>
          <t>Line</t>
        </is>
      </c>
      <c r="B632" s="8" t="inlineStr">
        <is>
          <t>N</t>
        </is>
      </c>
      <c r="C632" s="9" t="inlineStr">
        <is>
          <t>Projects A 1795174 19602697</t>
        </is>
      </c>
      <c r="D632" s="8" t="inlineStr">
        <is>
          <t>Project Num - 119417 , Task Num - 1607 , Exp Item ID - 29420895 , Exp Type - TRAVEL&amp;LIVING , ITC Exp Item Details - SSO: 000212585577NAME: VIKRAM,TVCH: 3B140E2457D34EA1862ECAT: TAXI/CAR SERVICEVND: UBER INDIA SYSTEMS PRIVATE LIMITEDDES</t>
        </is>
      </c>
      <c r="E632" s="8" t="inlineStr">
        <is>
          <t>GEITC</t>
        </is>
      </c>
      <c r="F632" s="8" t="n">
        <v>5210101681</v>
      </c>
      <c r="G632" s="8" t="inlineStr">
        <is>
          <t>All Other Sga Costs-reimbursements-costs/expenses</t>
        </is>
      </c>
      <c r="H632" s="10" t="n">
        <v>0</v>
      </c>
      <c r="I632" s="10" t="n">
        <v>329.9</v>
      </c>
      <c r="J632" s="8" t="inlineStr">
        <is>
          <t>NA</t>
        </is>
      </c>
      <c r="K632" s="11" t="n">
        <v>45835</v>
      </c>
      <c r="L632" s="11" t="n">
        <v>45835</v>
      </c>
      <c r="M632" s="8" t="n"/>
      <c r="N632" s="8" t="inlineStr">
        <is>
          <t>MISCELLENOUS EXPENSE</t>
        </is>
      </c>
      <c r="O632" s="8" t="inlineStr">
        <is>
          <t>EXPENSES</t>
        </is>
      </c>
      <c r="P632" s="8" t="n"/>
      <c r="Q632" s="8" t="inlineStr">
        <is>
          <t>vikram</t>
        </is>
      </c>
      <c r="R632" s="12" t="n"/>
      <c r="S632" s="13" t="n"/>
      <c r="T632" s="14" t="inlineStr">
        <is>
          <t>This entry pertains to expenses towards employee reimbursement for travel, food, etc. This entry is made in normal course of business, hence scoped out from our testing.</t>
        </is>
      </c>
    </row>
    <row r="633">
      <c r="A633" s="8" t="inlineStr">
        <is>
          <t>Line</t>
        </is>
      </c>
      <c r="B633" s="8" t="inlineStr">
        <is>
          <t>N</t>
        </is>
      </c>
      <c r="C633" s="9" t="inlineStr">
        <is>
          <t>Projects A 1795174 19602697</t>
        </is>
      </c>
      <c r="D633" s="8" t="inlineStr">
        <is>
          <t>Project Num - 119417 , Task Num - 1607 , Exp Item ID - 29420905 , Exp Type - TRAVEL&amp;LIVING , ITC Exp Item Details - SSO: 000212585577NAME: VIKRAM,TVCH: 3B140E2457D34EA1862ECAT: LUNCH - MULTIPLE ATTENDEESVND: TEAM SNACKSDES: PUR: PONDI</t>
        </is>
      </c>
      <c r="E633" s="8" t="inlineStr">
        <is>
          <t>GEITC</t>
        </is>
      </c>
      <c r="F633" s="8" t="n">
        <v>5210101681</v>
      </c>
      <c r="G633" s="8" t="inlineStr">
        <is>
          <t>All Other Sga Costs-reimbursements-costs/expenses</t>
        </is>
      </c>
      <c r="H633" s="10" t="n">
        <v>0</v>
      </c>
      <c r="I633" s="10" t="n">
        <v>440</v>
      </c>
      <c r="J633" s="8" t="inlineStr">
        <is>
          <t>NA</t>
        </is>
      </c>
      <c r="K633" s="11" t="n">
        <v>45835</v>
      </c>
      <c r="L633" s="11" t="n">
        <v>45835</v>
      </c>
      <c r="M633" s="8" t="n"/>
      <c r="N633" s="8" t="inlineStr">
        <is>
          <t>MISCELLENOUS EXPENSE</t>
        </is>
      </c>
      <c r="O633" s="8" t="inlineStr">
        <is>
          <t>EXPENSES</t>
        </is>
      </c>
      <c r="P633" s="8" t="n"/>
      <c r="Q633" s="8" t="inlineStr">
        <is>
          <t>vikram</t>
        </is>
      </c>
      <c r="R633" s="12" t="n"/>
      <c r="S633" s="13" t="n"/>
      <c r="T633" s="14" t="inlineStr">
        <is>
          <t>This entry pertains to expenses towards employee reimbursement for travel, food, etc. This entry is made in normal course of business, hence scoped out from our testing.</t>
        </is>
      </c>
    </row>
    <row r="634" ht="252.55" customHeight="1">
      <c r="A634" s="8" t="inlineStr">
        <is>
          <t>Line</t>
        </is>
      </c>
      <c r="B634" s="8" t="inlineStr">
        <is>
          <t>N</t>
        </is>
      </c>
      <c r="C634" s="9" t="inlineStr">
        <is>
          <t>Projects A 1795174 19602697</t>
        </is>
      </c>
      <c r="D634" s="8" t="inlineStr">
        <is>
          <t>Project Num - 119405 , Task Num - 2101 , Exp Item ID - 29421816 , Exp Type - TRAVEL&amp;LIVING , ITC Exp Item Details - SSO: 000307008228NAME: SATYANARAYANA,POLICEVCH: D5472563C76A4EFFB4EDCAT: HOTEL - LODGINGVND: THE SUMMIT HOTELDES: PUR:</t>
        </is>
      </c>
      <c r="E634" s="8" t="inlineStr">
        <is>
          <t>GEITC</t>
        </is>
      </c>
      <c r="F634" s="8" t="n">
        <v>5210101681</v>
      </c>
      <c r="G634" s="8" t="inlineStr">
        <is>
          <t>All Other Sga Costs-reimbursements-costs/expenses</t>
        </is>
      </c>
      <c r="H634" s="10" t="n">
        <v>0</v>
      </c>
      <c r="I634" s="10" t="n">
        <v>19283.98</v>
      </c>
      <c r="J634" s="8" t="inlineStr">
        <is>
          <t>NA</t>
        </is>
      </c>
      <c r="K634" s="11" t="n">
        <v>45835</v>
      </c>
      <c r="L634" s="11" t="n">
        <v>45835</v>
      </c>
      <c r="M634" s="8" t="n"/>
      <c r="N634" s="8" t="inlineStr">
        <is>
          <t>MISCELLENOUS EXPENSE</t>
        </is>
      </c>
      <c r="O634" s="8" t="inlineStr">
        <is>
          <t>EXPENSES</t>
        </is>
      </c>
      <c r="P634" s="8" t="n"/>
      <c r="Q634" s="8" t="inlineStr">
        <is>
          <t>police</t>
        </is>
      </c>
      <c r="R634" s="16" t="n"/>
      <c r="S634" s="17" t="n"/>
      <c r="T634" s="21" t="inlineStr">
        <is>
          <t>This entry pertains to expenses towards employee reimbursement for travel,food, etc, This entry is made in normal course of business, hence scoped out from our testing.</t>
        </is>
      </c>
    </row>
    <row r="635">
      <c r="A635" s="8" t="inlineStr">
        <is>
          <t>Line</t>
        </is>
      </c>
      <c r="B635" s="8" t="inlineStr">
        <is>
          <t>N</t>
        </is>
      </c>
      <c r="C635" s="9" t="inlineStr">
        <is>
          <t>Projects A 1795174 19602697</t>
        </is>
      </c>
      <c r="D635" s="8" t="inlineStr">
        <is>
          <t>Project Num - 119417 , Task Num - 1607 , Exp Item ID - 29420898 , Exp Type - TRAVEL&amp;LIVING , ITC Exp Item Details - SSO: 000212585577NAME: VIKRAM,TVCH: 3B140E2457D34EA1862ECAT: BREAKFAST - MULTIPLE ATTENDEESVND: ADYAR ANANDA BHAVAN SWD</t>
        </is>
      </c>
      <c r="E635" s="8" t="inlineStr">
        <is>
          <t>GEITC</t>
        </is>
      </c>
      <c r="F635" s="8" t="n">
        <v>5210101681</v>
      </c>
      <c r="G635" s="8" t="inlineStr">
        <is>
          <t>All Other Sga Costs-reimbursements-costs/expenses</t>
        </is>
      </c>
      <c r="H635" s="10" t="n">
        <v>0</v>
      </c>
      <c r="I635" s="10" t="n">
        <v>644</v>
      </c>
      <c r="J635" s="8" t="inlineStr">
        <is>
          <t>NA</t>
        </is>
      </c>
      <c r="K635" s="11" t="n">
        <v>45835</v>
      </c>
      <c r="L635" s="11" t="n">
        <v>45835</v>
      </c>
      <c r="M635" s="8" t="n"/>
      <c r="N635" s="8" t="inlineStr">
        <is>
          <t>MISCELLENOUS EXPENSE</t>
        </is>
      </c>
      <c r="O635" s="8" t="inlineStr">
        <is>
          <t>EXPENSES</t>
        </is>
      </c>
      <c r="P635" s="8" t="n"/>
      <c r="Q635" s="8" t="inlineStr">
        <is>
          <t>vikram</t>
        </is>
      </c>
      <c r="R635" s="12" t="n"/>
      <c r="S635" s="13" t="n"/>
      <c r="T635" s="14" t="inlineStr">
        <is>
          <t>This entry pertains to expenses towards employee reimbursement for travel, food, etc. This entry is made in normal course of business, hence scoped out from our testing.</t>
        </is>
      </c>
    </row>
    <row r="636" ht="252.55" customHeight="1">
      <c r="A636" s="8" t="inlineStr">
        <is>
          <t>Line</t>
        </is>
      </c>
      <c r="B636" s="8" t="inlineStr">
        <is>
          <t>N</t>
        </is>
      </c>
      <c r="C636" s="9" t="inlineStr">
        <is>
          <t>Projects A 1795174 19602697</t>
        </is>
      </c>
      <c r="D636" s="8" t="inlineStr">
        <is>
          <t>Project Num - 119405 , Task Num - 2101 , Exp Item ID - 29421814 , Exp Type - TRAVEL&amp;LIVING , ITC Exp Item Details - SSO: 000307008228NAME: SATYANARAYANA,POLICEVCH: D5472563C76A4EFFB4EDCAT: HOTEL - LODGINGVND: THE SUMMIT HOTELDES: PUR:</t>
        </is>
      </c>
      <c r="E636" s="8" t="inlineStr">
        <is>
          <t>GEITC</t>
        </is>
      </c>
      <c r="F636" s="8" t="n">
        <v>5210101681</v>
      </c>
      <c r="G636" s="8" t="inlineStr">
        <is>
          <t>All Other Sga Costs-reimbursements-costs/expenses</t>
        </is>
      </c>
      <c r="H636" s="10" t="n">
        <v>0</v>
      </c>
      <c r="I636" s="10" t="n">
        <v>19283.98</v>
      </c>
      <c r="J636" s="8" t="inlineStr">
        <is>
          <t>NA</t>
        </is>
      </c>
      <c r="K636" s="11" t="n">
        <v>45835</v>
      </c>
      <c r="L636" s="11" t="n">
        <v>45835</v>
      </c>
      <c r="M636" s="8" t="n"/>
      <c r="N636" s="8" t="inlineStr">
        <is>
          <t>MISCELLENOUS EXPENSE</t>
        </is>
      </c>
      <c r="O636" s="8" t="inlineStr">
        <is>
          <t>EXPENSES</t>
        </is>
      </c>
      <c r="P636" s="8" t="n"/>
      <c r="Q636" s="8" t="inlineStr">
        <is>
          <t>police</t>
        </is>
      </c>
      <c r="R636" s="16" t="n"/>
      <c r="S636" s="17" t="n"/>
      <c r="T636" s="21" t="inlineStr">
        <is>
          <t>This entry pertains to expenses towards employee reimbursement for travel,food, etc, This entry is made in normal course of business, hence scoped out from our testing.</t>
        </is>
      </c>
    </row>
    <row r="637">
      <c r="A637" s="8" t="inlineStr">
        <is>
          <t>Line</t>
        </is>
      </c>
      <c r="B637" s="8" t="inlineStr">
        <is>
          <t>N</t>
        </is>
      </c>
      <c r="C637" s="9" t="inlineStr">
        <is>
          <t>Projects A 1795174 19602697</t>
        </is>
      </c>
      <c r="D637" s="8" t="inlineStr">
        <is>
          <t>Project Num - 119417 , Task Num - 1607 , Exp Item ID - 29420906 , Exp Type - TRAVEL&amp;LIVING , ITC Exp Item Details - SSO: 000212585577NAME: VIKRAM,TVCH: 3B140E2457D34EA1862ECAT: LUNCH - MULTIPLE ATTENDEESVND: SNACKS DURING THE OFFSITEDE</t>
        </is>
      </c>
      <c r="E637" s="8" t="inlineStr">
        <is>
          <t>GEITC</t>
        </is>
      </c>
      <c r="F637" s="8" t="n">
        <v>5210101681</v>
      </c>
      <c r="G637" s="8" t="inlineStr">
        <is>
          <t>All Other Sga Costs-reimbursements-costs/expenses</t>
        </is>
      </c>
      <c r="H637" s="10" t="n">
        <v>1605</v>
      </c>
      <c r="I637" s="10" t="n">
        <v>0</v>
      </c>
      <c r="J637" s="8" t="inlineStr">
        <is>
          <t>NA</t>
        </is>
      </c>
      <c r="K637" s="11" t="n">
        <v>45835</v>
      </c>
      <c r="L637" s="11" t="n">
        <v>45835</v>
      </c>
      <c r="M637" s="8" t="n"/>
      <c r="N637" s="8" t="inlineStr">
        <is>
          <t>MISCELLENOUS EXPENSE</t>
        </is>
      </c>
      <c r="O637" s="8" t="inlineStr">
        <is>
          <t>EXPENSES</t>
        </is>
      </c>
      <c r="P637" s="8" t="n"/>
      <c r="Q637" s="8" t="inlineStr">
        <is>
          <t>vikram</t>
        </is>
      </c>
      <c r="R637" s="12" t="n"/>
      <c r="S637" s="13" t="n"/>
      <c r="T637" s="14" t="inlineStr">
        <is>
          <t>This entry pertains to expenses towards employee reimbursement for travel, food, etc. This entry is made in normal course of business, hence scoped out from our testing.</t>
        </is>
      </c>
    </row>
    <row r="638" ht="252.55" customHeight="1">
      <c r="A638" s="8" t="inlineStr">
        <is>
          <t>Line</t>
        </is>
      </c>
      <c r="B638" s="8" t="inlineStr">
        <is>
          <t>N</t>
        </is>
      </c>
      <c r="C638" s="9" t="inlineStr">
        <is>
          <t>Projects A 1795174 19602697</t>
        </is>
      </c>
      <c r="D638" s="8" t="inlineStr">
        <is>
          <t>Project Num - 119405 , Task Num - 2101 , Exp Item ID - 29421813 , Exp Type - TRAVEL&amp;LIVING , ITC Exp Item Details - SSO: 000307008228NAME: SATYANARAYANA,POLICEVCH: D5472563C76A4EFFB4EDCAT: HOTEL - LODGINGVND: THE SUMMIT HOTELDES: PUR:</t>
        </is>
      </c>
      <c r="E638" s="8" t="inlineStr">
        <is>
          <t>GEITC</t>
        </is>
      </c>
      <c r="F638" s="8" t="n">
        <v>5210101681</v>
      </c>
      <c r="G638" s="8" t="inlineStr">
        <is>
          <t>All Other Sga Costs-reimbursements-costs/expenses</t>
        </is>
      </c>
      <c r="H638" s="10" t="n">
        <v>19283.98</v>
      </c>
      <c r="I638" s="10" t="n">
        <v>0</v>
      </c>
      <c r="J638" s="8" t="inlineStr">
        <is>
          <t>NA</t>
        </is>
      </c>
      <c r="K638" s="11" t="n">
        <v>45835</v>
      </c>
      <c r="L638" s="11" t="n">
        <v>45835</v>
      </c>
      <c r="M638" s="8" t="n"/>
      <c r="N638" s="8" t="inlineStr">
        <is>
          <t>MISCELLENOUS EXPENSE</t>
        </is>
      </c>
      <c r="O638" s="8" t="inlineStr">
        <is>
          <t>EXPENSES</t>
        </is>
      </c>
      <c r="P638" s="8" t="n"/>
      <c r="Q638" s="8" t="inlineStr">
        <is>
          <t>police</t>
        </is>
      </c>
      <c r="R638" s="12" t="n"/>
      <c r="S638" s="13" t="n"/>
      <c r="T638" s="21" t="inlineStr">
        <is>
          <t>This entry pertains to expenses towards employee reimbursement for travel,food, etc, This entry is made in normal course of business, hence scoped out from our testing.</t>
        </is>
      </c>
    </row>
    <row r="639" ht="252.55" customHeight="1">
      <c r="A639" s="8" t="inlineStr">
        <is>
          <t>Line</t>
        </is>
      </c>
      <c r="B639" s="8" t="inlineStr">
        <is>
          <t>N</t>
        </is>
      </c>
      <c r="C639" s="9" t="inlineStr">
        <is>
          <t>Projects A 1795174 19602697</t>
        </is>
      </c>
      <c r="D639" s="8" t="inlineStr">
        <is>
          <t>Project Num - 119405 , Task Num - 2101 , Exp Item ID - 29421828 , Exp Type - TRAVEL&amp;LIVING , ITC Exp Item Details - SSO: 000307008228NAME: SATYANARAYANA,POLICEVCH: D5472563C76A4EFFB4EDCAT: LAUNDRYVND: HOMEWOOD SUITS CINCINNATIDES: PUR</t>
        </is>
      </c>
      <c r="E639" s="8" t="inlineStr">
        <is>
          <t>GEITC</t>
        </is>
      </c>
      <c r="F639" s="8" t="n">
        <v>5210101681</v>
      </c>
      <c r="G639" s="8" t="inlineStr">
        <is>
          <t>All Other Sga Costs-reimbursements-costs/expenses</t>
        </is>
      </c>
      <c r="H639" s="10" t="n">
        <v>341.46</v>
      </c>
      <c r="I639" s="10" t="n">
        <v>0</v>
      </c>
      <c r="J639" s="8" t="inlineStr">
        <is>
          <t>NA</t>
        </is>
      </c>
      <c r="K639" s="11" t="n">
        <v>45835</v>
      </c>
      <c r="L639" s="11" t="n">
        <v>45835</v>
      </c>
      <c r="M639" s="8" t="n"/>
      <c r="N639" s="8" t="inlineStr">
        <is>
          <t>MISCELLENOUS EXPENSE</t>
        </is>
      </c>
      <c r="O639" s="8" t="inlineStr">
        <is>
          <t>EXPENSES</t>
        </is>
      </c>
      <c r="P639" s="8" t="n"/>
      <c r="Q639" s="8" t="inlineStr">
        <is>
          <t>police</t>
        </is>
      </c>
      <c r="R639" s="16" t="n"/>
      <c r="S639" s="17" t="n"/>
      <c r="T639" s="21" t="inlineStr">
        <is>
          <t>This entry pertains to expenses towards employee reimbursement for travel,food, etc, This entry is made in normal course of business, hence scoped out from our testing.</t>
        </is>
      </c>
    </row>
    <row r="640">
      <c r="A640" s="8" t="inlineStr">
        <is>
          <t>Line</t>
        </is>
      </c>
      <c r="B640" s="8" t="inlineStr">
        <is>
          <t>N</t>
        </is>
      </c>
      <c r="C640" s="9" t="inlineStr">
        <is>
          <t>Projects A 1795174 19602697</t>
        </is>
      </c>
      <c r="D640" s="8" t="inlineStr">
        <is>
          <t>Project Num - 119417 , Task Num - 1607 , Exp Item ID - 29420894 , Exp Type - TRAVEL&amp;LIVING , ITC Exp Item Details - SSO: 000212585577NAME: VIKRAM,TVCH: 3B140E2457D34EA1862ECAT: ENTERTAINMENTVND: BINDU RECEPIES PVT  LTDDES: STACY 25TH Y</t>
        </is>
      </c>
      <c r="E640" s="8" t="inlineStr">
        <is>
          <t>GEITC</t>
        </is>
      </c>
      <c r="F640" s="8" t="n">
        <v>5210101681</v>
      </c>
      <c r="G640" s="8" t="inlineStr">
        <is>
          <t>All Other Sga Costs-reimbursements-costs/expenses</t>
        </is>
      </c>
      <c r="H640" s="10" t="n">
        <v>2295</v>
      </c>
      <c r="I640" s="10" t="n">
        <v>0</v>
      </c>
      <c r="J640" s="8" t="inlineStr">
        <is>
          <t>NA</t>
        </is>
      </c>
      <c r="K640" s="11" t="n">
        <v>45835</v>
      </c>
      <c r="L640" s="11" t="n">
        <v>45835</v>
      </c>
      <c r="M640" s="8" t="n"/>
      <c r="N640" s="8" t="inlineStr">
        <is>
          <t>MISCELLENOUS EXPENSE</t>
        </is>
      </c>
      <c r="O640" s="8" t="inlineStr">
        <is>
          <t>EXPENSES</t>
        </is>
      </c>
      <c r="P640" s="8" t="n"/>
      <c r="Q640" s="8" t="inlineStr">
        <is>
          <t>vikram</t>
        </is>
      </c>
      <c r="R640" s="12" t="n"/>
      <c r="S640" s="13" t="n"/>
      <c r="T640" s="14" t="inlineStr">
        <is>
          <t>This entry pertains to expenses towards employee offsite. This entry is made in normal course of business, hence scoped out from our testing.</t>
        </is>
      </c>
    </row>
    <row r="641" ht="252.55" customHeight="1">
      <c r="A641" s="8" t="inlineStr">
        <is>
          <t>Line</t>
        </is>
      </c>
      <c r="B641" s="8" t="inlineStr">
        <is>
          <t>N</t>
        </is>
      </c>
      <c r="C641" s="9" t="inlineStr">
        <is>
          <t>Projects A 1795174 19602697</t>
        </is>
      </c>
      <c r="D641" s="8" t="inlineStr">
        <is>
          <t>Project Num - 119405 , Task Num - 2101 , Exp Item ID - 29421826 , Exp Type - TRAVEL&amp;LIVING , ITC Exp Item Details - SSO: 000307008228NAME: SATYANARAYANA,POLICEVCH: D5472563C76A4EFFB4EDCAT: TAXI/CAR SERVICEVND: UBER TECHNOLOGIES, INCDES</t>
        </is>
      </c>
      <c r="E641" s="8" t="inlineStr">
        <is>
          <t>GEITC</t>
        </is>
      </c>
      <c r="F641" s="8" t="n">
        <v>5210101681</v>
      </c>
      <c r="G641" s="8" t="inlineStr">
        <is>
          <t>All Other Sga Costs-reimbursements-costs/expenses</t>
        </is>
      </c>
      <c r="H641" s="10" t="n">
        <v>0</v>
      </c>
      <c r="I641" s="10" t="n">
        <v>3096.91</v>
      </c>
      <c r="J641" s="8" t="inlineStr">
        <is>
          <t>NA</t>
        </is>
      </c>
      <c r="K641" s="11" t="n">
        <v>45835</v>
      </c>
      <c r="L641" s="11" t="n">
        <v>45835</v>
      </c>
      <c r="M641" s="8" t="n"/>
      <c r="N641" s="8" t="inlineStr">
        <is>
          <t>MISCELLENOUS EXPENSE</t>
        </is>
      </c>
      <c r="O641" s="8" t="inlineStr">
        <is>
          <t>EXPENSES</t>
        </is>
      </c>
      <c r="P641" s="8" t="n"/>
      <c r="Q641" s="8" t="inlineStr">
        <is>
          <t>police</t>
        </is>
      </c>
      <c r="R641" s="16" t="n"/>
      <c r="S641" s="17" t="n"/>
      <c r="T641" s="21" t="inlineStr">
        <is>
          <t>This entry pertains to expenses towards employee reimbursement for travel,food, etc, This entry is made in normal course of business, hence scoped out from our testing.</t>
        </is>
      </c>
    </row>
    <row r="642" ht="252.55" customHeight="1">
      <c r="A642" s="8" t="inlineStr">
        <is>
          <t>Line</t>
        </is>
      </c>
      <c r="B642" s="8" t="inlineStr">
        <is>
          <t>N</t>
        </is>
      </c>
      <c r="C642" s="9" t="inlineStr">
        <is>
          <t>Projects A 1795174 19602697</t>
        </is>
      </c>
      <c r="D642" s="8" t="inlineStr">
        <is>
          <t>Project Num - 119405 , Task Num - 2101 , Exp Item ID - 29421810 , Exp Type - TRAVEL&amp;LIVING , ITC Exp Item Details - SSO: 000307008228NAME: SATYANARAYANA,POLICEVCH: D5472563C76A4EFFB4EDCAT: BREAKFAST - MULTIPLE ATTENDEESVND: UNITED DAIRY</t>
        </is>
      </c>
      <c r="E642" s="8" t="inlineStr">
        <is>
          <t>GEITC</t>
        </is>
      </c>
      <c r="F642" s="8" t="n">
        <v>5210101681</v>
      </c>
      <c r="G642" s="8" t="inlineStr">
        <is>
          <t>All Other Sga Costs-reimbursements-costs/expenses</t>
        </is>
      </c>
      <c r="H642" s="10" t="n">
        <v>0</v>
      </c>
      <c r="I642" s="10" t="n">
        <v>1238.65</v>
      </c>
      <c r="J642" s="8" t="inlineStr">
        <is>
          <t>NA</t>
        </is>
      </c>
      <c r="K642" s="11" t="n">
        <v>45835</v>
      </c>
      <c r="L642" s="11" t="n">
        <v>45835</v>
      </c>
      <c r="M642" s="8" t="n"/>
      <c r="N642" s="8" t="inlineStr">
        <is>
          <t>MISCELLENOUS EXPENSE</t>
        </is>
      </c>
      <c r="O642" s="8" t="inlineStr">
        <is>
          <t>EXPENSES</t>
        </is>
      </c>
      <c r="P642" s="8" t="n"/>
      <c r="Q642" s="8" t="inlineStr">
        <is>
          <t>police</t>
        </is>
      </c>
      <c r="R642" s="12" t="n"/>
      <c r="S642" s="13" t="n"/>
      <c r="T642" s="21" t="inlineStr">
        <is>
          <t>This entry pertains to expenses towards employee reimbursement for travel,food, etc, This entry is made in normal course of business, hence scoped out from our testing.</t>
        </is>
      </c>
    </row>
    <row r="643" ht="252.55" customHeight="1">
      <c r="A643" s="8" t="inlineStr">
        <is>
          <t>Line</t>
        </is>
      </c>
      <c r="B643" s="8" t="inlineStr">
        <is>
          <t>N</t>
        </is>
      </c>
      <c r="C643" s="9" t="inlineStr">
        <is>
          <t>Projects A 1795174 19602697</t>
        </is>
      </c>
      <c r="D643" s="8" t="inlineStr">
        <is>
          <t>Project Num - 119405 , Task Num - 2101 , Exp Item ID - 29421823 , Exp Type - TRAVEL&amp;LIVING , ITC Exp Item Details - SSO: 000307008228NAME: SATYANARAYANA,POLICEVCH: D5472563C76A4EFFB4EDCAT: LAUNDRYVND: HOMEWOOD SUITES CINCINDES: PUR: A</t>
        </is>
      </c>
      <c r="E643" s="8" t="inlineStr">
        <is>
          <t>GEITC</t>
        </is>
      </c>
      <c r="F643" s="8" t="n">
        <v>5210101681</v>
      </c>
      <c r="G643" s="8" t="inlineStr">
        <is>
          <t>All Other Sga Costs-reimbursements-costs/expenses</t>
        </is>
      </c>
      <c r="H643" s="10" t="n">
        <v>0</v>
      </c>
      <c r="I643" s="10" t="n">
        <v>220.49</v>
      </c>
      <c r="J643" s="8" t="inlineStr">
        <is>
          <t>NA</t>
        </is>
      </c>
      <c r="K643" s="11" t="n">
        <v>45835</v>
      </c>
      <c r="L643" s="11" t="n">
        <v>45835</v>
      </c>
      <c r="M643" s="8" t="n"/>
      <c r="N643" s="8" t="inlineStr">
        <is>
          <t>MISCELLENOUS EXPENSE</t>
        </is>
      </c>
      <c r="O643" s="8" t="inlineStr">
        <is>
          <t>EXPENSES</t>
        </is>
      </c>
      <c r="P643" s="8" t="n"/>
      <c r="Q643" s="8" t="inlineStr">
        <is>
          <t>police</t>
        </is>
      </c>
      <c r="R643" s="12" t="n"/>
      <c r="S643" s="13" t="n"/>
      <c r="T643" s="21" t="inlineStr">
        <is>
          <t>This entry pertains to expenses towards employee reimbursement for travel,food, etc, This entry is made in normal course of business, hence scoped out from our testing.</t>
        </is>
      </c>
    </row>
    <row r="644">
      <c r="A644" s="8" t="inlineStr">
        <is>
          <t>Line</t>
        </is>
      </c>
      <c r="B644" s="8" t="inlineStr">
        <is>
          <t>N</t>
        </is>
      </c>
      <c r="C644" s="9" t="inlineStr">
        <is>
          <t>Projects A 1795174 19602697</t>
        </is>
      </c>
      <c r="D644" s="8" t="inlineStr">
        <is>
          <t>Project Num - 119417 , Task Num - 1607 , Exp Item ID - 29420897 , Exp Type - TRAVEL&amp;LIVING , ITC Exp Item Details - SSO: 000212585577NAME: VIKRAM,TVCH: 3B140E2457D34EA1862ECAT: BREAKFAST - MULTIPLE ATTENDEESVND: ADYAR ANANDA BHAVAN SWD</t>
        </is>
      </c>
      <c r="E644" s="8" t="inlineStr">
        <is>
          <t>GEITC</t>
        </is>
      </c>
      <c r="F644" s="8" t="n">
        <v>5210101681</v>
      </c>
      <c r="G644" s="8" t="inlineStr">
        <is>
          <t>All Other Sga Costs-reimbursements-costs/expenses</t>
        </is>
      </c>
      <c r="H644" s="10" t="n">
        <v>0</v>
      </c>
      <c r="I644" s="10" t="n">
        <v>2232.51</v>
      </c>
      <c r="J644" s="8" t="inlineStr">
        <is>
          <t>NA</t>
        </is>
      </c>
      <c r="K644" s="11" t="n">
        <v>45835</v>
      </c>
      <c r="L644" s="11" t="n">
        <v>45835</v>
      </c>
      <c r="M644" s="8" t="n"/>
      <c r="N644" s="8" t="inlineStr">
        <is>
          <t>MISCELLENOUS EXPENSE</t>
        </is>
      </c>
      <c r="O644" s="8" t="inlineStr">
        <is>
          <t>EXPENSES</t>
        </is>
      </c>
      <c r="P644" s="8" t="n"/>
      <c r="Q644" s="8" t="inlineStr">
        <is>
          <t>vikram</t>
        </is>
      </c>
      <c r="R644" s="12" t="n"/>
      <c r="S644" s="13" t="n"/>
      <c r="T644" s="20" t="inlineStr">
        <is>
          <t>This entry pertains to expenses towards employee reimbursement for travel, food, etc. This entry is made in normal course of business, hence scoped out from our testing.</t>
        </is>
      </c>
    </row>
    <row r="645" ht="252.55" customHeight="1">
      <c r="A645" s="8" t="inlineStr">
        <is>
          <t>Line</t>
        </is>
      </c>
      <c r="B645" s="8" t="inlineStr">
        <is>
          <t>N</t>
        </is>
      </c>
      <c r="C645" s="9" t="inlineStr">
        <is>
          <t>Projects A 1795174 19602697</t>
        </is>
      </c>
      <c r="D645" s="8" t="inlineStr">
        <is>
          <t>Project Num - 119405 , Task Num - 2101 , Exp Item ID - 29421809 , Exp Type - TRAVEL&amp;LIVING , ITC Exp Item Details - SSO: 000307008228NAME: SATYANARAYANA,POLICEVCH: D5472563C76A4EFFB4EDCAT: PARKINGVND: FOUNTAIN SQUAREDES: PUR: AFS TRAV</t>
        </is>
      </c>
      <c r="E645" s="8" t="inlineStr">
        <is>
          <t>GEITC</t>
        </is>
      </c>
      <c r="F645" s="8" t="n">
        <v>5210101681</v>
      </c>
      <c r="G645" s="8" t="inlineStr">
        <is>
          <t>All Other Sga Costs-reimbursements-costs/expenses</t>
        </is>
      </c>
      <c r="H645" s="10" t="n">
        <v>790.65</v>
      </c>
      <c r="I645" s="10" t="n">
        <v>0</v>
      </c>
      <c r="J645" s="8" t="inlineStr">
        <is>
          <t>NA</t>
        </is>
      </c>
      <c r="K645" s="11" t="n">
        <v>45835</v>
      </c>
      <c r="L645" s="11" t="n">
        <v>45835</v>
      </c>
      <c r="M645" s="8" t="n"/>
      <c r="N645" s="8" t="inlineStr">
        <is>
          <t>MISCELLENOUS EXPENSE</t>
        </is>
      </c>
      <c r="O645" s="8" t="inlineStr">
        <is>
          <t>EXPENSES</t>
        </is>
      </c>
      <c r="P645" s="8" t="n"/>
      <c r="Q645" s="8" t="inlineStr">
        <is>
          <t>police</t>
        </is>
      </c>
      <c r="R645" s="16" t="n"/>
      <c r="S645" s="17" t="n"/>
      <c r="T645" s="21" t="inlineStr">
        <is>
          <t>This entry pertains to expenses towards employee reimbursement for travel,food, etc, This entry is made in normal course of business, hence scoped out from our testing.</t>
        </is>
      </c>
    </row>
    <row r="646">
      <c r="A646" s="8" t="inlineStr">
        <is>
          <t>Line</t>
        </is>
      </c>
      <c r="B646" s="8" t="inlineStr">
        <is>
          <t>N</t>
        </is>
      </c>
      <c r="C646" s="9" t="inlineStr">
        <is>
          <t>Projects A 1795174 19602697</t>
        </is>
      </c>
      <c r="D646" s="8" t="inlineStr">
        <is>
          <t>Project Num - 119417 , Task Num - 1607 , Exp Item ID - 29420907 , Exp Type - TRAVEL&amp;LIVING , ITC Exp Item Details - SSO: 000212585577NAME: VIKRAM,TVCH: 3B140E2457D34EA1862ECAT: BREAKFAST - MULTIPLE ATTENDEESVND: WATER BOTTLESDES: PUR:</t>
        </is>
      </c>
      <c r="E646" s="8" t="inlineStr">
        <is>
          <t>GEITC</t>
        </is>
      </c>
      <c r="F646" s="8" t="n">
        <v>5210101681</v>
      </c>
      <c r="G646" s="8" t="inlineStr">
        <is>
          <t>All Other Sga Costs-reimbursements-costs/expenses</t>
        </is>
      </c>
      <c r="H646" s="10" t="n">
        <v>0</v>
      </c>
      <c r="I646" s="10" t="n">
        <v>480</v>
      </c>
      <c r="J646" s="8" t="inlineStr">
        <is>
          <t>NA</t>
        </is>
      </c>
      <c r="K646" s="11" t="n">
        <v>45835</v>
      </c>
      <c r="L646" s="11" t="n">
        <v>45835</v>
      </c>
      <c r="M646" s="8" t="n"/>
      <c r="N646" s="8" t="inlineStr">
        <is>
          <t>MISCELLENOUS EXPENSE</t>
        </is>
      </c>
      <c r="O646" s="8" t="inlineStr">
        <is>
          <t>EXPENSES</t>
        </is>
      </c>
      <c r="P646" s="8" t="n"/>
      <c r="Q646" s="8" t="inlineStr">
        <is>
          <t>vikram</t>
        </is>
      </c>
      <c r="R646" s="12" t="n"/>
      <c r="S646" s="13" t="n"/>
      <c r="T646" s="20" t="inlineStr">
        <is>
          <t>This entry pertains to expenses towards employee reimbursement for travel, food, etc. This entry is made in normal course of business, hence scoped out from our testing.</t>
        </is>
      </c>
    </row>
    <row r="647" ht="252.55" customHeight="1">
      <c r="A647" s="8" t="inlineStr">
        <is>
          <t>Line</t>
        </is>
      </c>
      <c r="B647" s="8" t="inlineStr">
        <is>
          <t>N</t>
        </is>
      </c>
      <c r="C647" s="9" t="inlineStr">
        <is>
          <t>Projects A 1795174 19602697</t>
        </is>
      </c>
      <c r="D647" s="8" t="inlineStr">
        <is>
          <t>Project Num - 119405 , Task Num - 2101 , Exp Item ID - 29421826 , Exp Type - TRAVEL&amp;LIVING , ITC Exp Item Details - SSO: 000307008228NAME: SATYANARAYANA,POLICEVCH: D5472563C76A4EFFB4EDCAT: TAXI/CAR SERVICEVND: UBER TECHNOLOGIES, INCDES</t>
        </is>
      </c>
      <c r="E647" s="8" t="inlineStr">
        <is>
          <t>GEITC</t>
        </is>
      </c>
      <c r="F647" s="8" t="n">
        <v>5210101681</v>
      </c>
      <c r="G647" s="8" t="inlineStr">
        <is>
          <t>All Other Sga Costs-reimbursements-costs/expenses</t>
        </is>
      </c>
      <c r="H647" s="10" t="n">
        <v>0</v>
      </c>
      <c r="I647" s="10" t="n">
        <v>3096.91</v>
      </c>
      <c r="J647" s="8" t="inlineStr">
        <is>
          <t>NA</t>
        </is>
      </c>
      <c r="K647" s="11" t="n">
        <v>45835</v>
      </c>
      <c r="L647" s="11" t="n">
        <v>45835</v>
      </c>
      <c r="M647" s="8" t="n"/>
      <c r="N647" s="8" t="inlineStr">
        <is>
          <t>MISCELLENOUS EXPENSE</t>
        </is>
      </c>
      <c r="O647" s="8" t="inlineStr">
        <is>
          <t>EXPENSES</t>
        </is>
      </c>
      <c r="P647" s="8" t="n"/>
      <c r="Q647" s="8" t="inlineStr">
        <is>
          <t>police</t>
        </is>
      </c>
      <c r="R647" s="12" t="n"/>
      <c r="S647" s="13" t="n"/>
      <c r="T647" s="21" t="inlineStr">
        <is>
          <t>This entry pertains to expenses towards employee reimbursement for travel,food, etc, This entry is made in normal course of business, hence scoped out from our testing.</t>
        </is>
      </c>
    </row>
    <row r="648">
      <c r="A648" s="8" t="inlineStr">
        <is>
          <t>Line</t>
        </is>
      </c>
      <c r="B648" s="8" t="inlineStr">
        <is>
          <t>N</t>
        </is>
      </c>
      <c r="C648" s="9" t="inlineStr">
        <is>
          <t>Projects A 1795174 19602697</t>
        </is>
      </c>
      <c r="D648" s="8" t="inlineStr">
        <is>
          <t>Project Num - 119417 , Task Num - 1607 , Exp Item ID - 29420898 , Exp Type - TRAVEL&amp;LIVING , ITC Exp Item Details - SSO: 000212585577NAME: VIKRAM,TVCH: 3B140E2457D34EA1862ECAT: BREAKFAST - MULTIPLE ATTENDEESVND: ADYAR ANANDA BHAVAN SWD</t>
        </is>
      </c>
      <c r="E648" s="8" t="inlineStr">
        <is>
          <t>GEITC</t>
        </is>
      </c>
      <c r="F648" s="8" t="n">
        <v>5210101681</v>
      </c>
      <c r="G648" s="8" t="inlineStr">
        <is>
          <t>All Other Sga Costs-reimbursements-costs/expenses</t>
        </is>
      </c>
      <c r="H648" s="10" t="n">
        <v>0</v>
      </c>
      <c r="I648" s="10" t="n">
        <v>644</v>
      </c>
      <c r="J648" s="8" t="inlineStr">
        <is>
          <t>NA</t>
        </is>
      </c>
      <c r="K648" s="11" t="n">
        <v>45835</v>
      </c>
      <c r="L648" s="11" t="n">
        <v>45835</v>
      </c>
      <c r="M648" s="8" t="n"/>
      <c r="N648" s="8" t="inlineStr">
        <is>
          <t>MISCELLENOUS EXPENSE</t>
        </is>
      </c>
      <c r="O648" s="8" t="inlineStr">
        <is>
          <t>EXPENSES</t>
        </is>
      </c>
      <c r="P648" s="8" t="n"/>
      <c r="Q648" s="8" t="inlineStr">
        <is>
          <t>vikram</t>
        </is>
      </c>
      <c r="R648" s="16" t="n"/>
      <c r="S648" s="17" t="n"/>
      <c r="T648" s="14" t="inlineStr">
        <is>
          <t>This entry pertains to expenses towards employee reimbursement for travel, food, etc. This entry is made in normal course of business, hence scoped out from our testing.</t>
        </is>
      </c>
    </row>
    <row r="649" ht="252.55" customHeight="1">
      <c r="A649" s="8" t="inlineStr">
        <is>
          <t>Line</t>
        </is>
      </c>
      <c r="B649" s="8" t="inlineStr">
        <is>
          <t>N</t>
        </is>
      </c>
      <c r="C649" s="9" t="inlineStr">
        <is>
          <t>Projects A 1795174 19602697</t>
        </is>
      </c>
      <c r="D649" s="8" t="inlineStr">
        <is>
          <t>Project Num - 119405 , Task Num - 2101 , Exp Item ID - 29421824 , Exp Type - TRAVEL&amp;LIVING , ITC Exp Item Details - SSO: 000307008228NAME: SATYANARAYANA,POLICEVCH: D5472563C76A4EFFB4EDCAT: BREAKFAST EMPLOYEE ONLYVND: WM SUPERCENTER  374</t>
        </is>
      </c>
      <c r="E649" s="8" t="inlineStr">
        <is>
          <t>GEITC</t>
        </is>
      </c>
      <c r="F649" s="8" t="n">
        <v>5210101681</v>
      </c>
      <c r="G649" s="8" t="inlineStr">
        <is>
          <t>All Other Sga Costs-reimbursements-costs/expenses</t>
        </is>
      </c>
      <c r="H649" s="10" t="n">
        <v>876.7</v>
      </c>
      <c r="I649" s="10" t="n">
        <v>0</v>
      </c>
      <c r="J649" s="8" t="inlineStr">
        <is>
          <t>NA</t>
        </is>
      </c>
      <c r="K649" s="11" t="n">
        <v>45835</v>
      </c>
      <c r="L649" s="11" t="n">
        <v>45835</v>
      </c>
      <c r="M649" s="8" t="n"/>
      <c r="N649" s="8" t="inlineStr">
        <is>
          <t>MISCELLENOUS EXPENSE</t>
        </is>
      </c>
      <c r="O649" s="8" t="inlineStr">
        <is>
          <t>EXPENSES</t>
        </is>
      </c>
      <c r="P649" s="8" t="n"/>
      <c r="Q649" s="8" t="inlineStr">
        <is>
          <t>police</t>
        </is>
      </c>
      <c r="R649" s="12" t="n"/>
      <c r="S649" s="13" t="n"/>
      <c r="T649" s="21" t="inlineStr">
        <is>
          <t>This entry pertains to expenses towards employee reimbursement for travel,food, etc, This entry is made in normal course of business, hence scoped out from our testing.</t>
        </is>
      </c>
    </row>
    <row r="650" ht="252.55" customHeight="1">
      <c r="A650" s="8" t="inlineStr">
        <is>
          <t>Line</t>
        </is>
      </c>
      <c r="B650" s="8" t="inlineStr">
        <is>
          <t>N</t>
        </is>
      </c>
      <c r="C650" s="9" t="inlineStr">
        <is>
          <t>Projects A 1795174 19602697</t>
        </is>
      </c>
      <c r="D650" s="8" t="inlineStr">
        <is>
          <t>Project Num - 119405 , Task Num - 2101 , Exp Item ID - 29421814 , Exp Type - TRAVEL&amp;LIVING , ITC Exp Item Details - SSO: 000307008228NAME: SATYANARAYANA,POLICEVCH: D5472563C76A4EFFB4EDCAT: HOTEL - LODGINGVND: THE SUMMIT HOTELDES: PUR:</t>
        </is>
      </c>
      <c r="E650" s="8" t="inlineStr">
        <is>
          <t>GEITC</t>
        </is>
      </c>
      <c r="F650" s="8" t="n">
        <v>5210101681</v>
      </c>
      <c r="G650" s="8" t="inlineStr">
        <is>
          <t>All Other Sga Costs-reimbursements-costs/expenses</t>
        </is>
      </c>
      <c r="H650" s="10" t="n">
        <v>0</v>
      </c>
      <c r="I650" s="10" t="n">
        <v>19283.98</v>
      </c>
      <c r="J650" s="8" t="inlineStr">
        <is>
          <t>NA</t>
        </is>
      </c>
      <c r="K650" s="11" t="n">
        <v>45835</v>
      </c>
      <c r="L650" s="11" t="n">
        <v>45835</v>
      </c>
      <c r="M650" s="8" t="n"/>
      <c r="N650" s="8" t="inlineStr">
        <is>
          <t>MISCELLENOUS EXPENSE</t>
        </is>
      </c>
      <c r="O650" s="8" t="inlineStr">
        <is>
          <t>EXPENSES</t>
        </is>
      </c>
      <c r="P650" s="8" t="n"/>
      <c r="Q650" s="8" t="inlineStr">
        <is>
          <t>police</t>
        </is>
      </c>
      <c r="R650" s="12" t="n"/>
      <c r="S650" s="13" t="n"/>
      <c r="T650" s="21" t="inlineStr">
        <is>
          <t>This entry pertains to expenses towards employee reimbursement for travel,food, etc, This entry is made in normal course of business, hence scoped out from our testing.</t>
        </is>
      </c>
    </row>
    <row r="651" ht="252.55" customHeight="1">
      <c r="A651" s="8" t="inlineStr">
        <is>
          <t>Line</t>
        </is>
      </c>
      <c r="B651" s="8" t="inlineStr">
        <is>
          <t>N</t>
        </is>
      </c>
      <c r="C651" s="9" t="inlineStr">
        <is>
          <t>Projects A 1795174 19602697</t>
        </is>
      </c>
      <c r="D651" s="8" t="inlineStr">
        <is>
          <t>Project Num - 119405 , Task Num - 2101 , Exp Item ID - 29421816 , Exp Type - TRAVEL&amp;LIVING , ITC Exp Item Details - SSO: 000307008228NAME: SATYANARAYANA,POLICEVCH: D5472563C76A4EFFB4EDCAT: HOTEL - LODGINGVND: THE SUMMIT HOTELDES: PUR:</t>
        </is>
      </c>
      <c r="E651" s="8" t="inlineStr">
        <is>
          <t>GEITC</t>
        </is>
      </c>
      <c r="F651" s="8" t="n">
        <v>5210101681</v>
      </c>
      <c r="G651" s="8" t="inlineStr">
        <is>
          <t>All Other Sga Costs-reimbursements-costs/expenses</t>
        </is>
      </c>
      <c r="H651" s="10" t="n">
        <v>0</v>
      </c>
      <c r="I651" s="10" t="n">
        <v>19283.98</v>
      </c>
      <c r="J651" s="8" t="inlineStr">
        <is>
          <t>NA</t>
        </is>
      </c>
      <c r="K651" s="11" t="n">
        <v>45835</v>
      </c>
      <c r="L651" s="11" t="n">
        <v>45835</v>
      </c>
      <c r="M651" s="8" t="n"/>
      <c r="N651" s="8" t="inlineStr">
        <is>
          <t>MISCELLENOUS EXPENSE</t>
        </is>
      </c>
      <c r="O651" s="8" t="inlineStr">
        <is>
          <t>EXPENSES</t>
        </is>
      </c>
      <c r="P651" s="8" t="n"/>
      <c r="Q651" s="8" t="inlineStr">
        <is>
          <t>police</t>
        </is>
      </c>
      <c r="R651" s="16" t="n"/>
      <c r="S651" s="17" t="n"/>
      <c r="T651" s="21" t="inlineStr">
        <is>
          <t>This entry pertains to expenses towards employee reimbursement for travel,food, etc, This entry is made in normal course of business, hence scoped out from our testing.</t>
        </is>
      </c>
    </row>
    <row r="652" ht="252.55" customHeight="1">
      <c r="A652" s="8" t="inlineStr">
        <is>
          <t>Line</t>
        </is>
      </c>
      <c r="B652" s="8" t="inlineStr">
        <is>
          <t>N</t>
        </is>
      </c>
      <c r="C652" s="9" t="inlineStr">
        <is>
          <t>Projects A 1795174 19602697</t>
        </is>
      </c>
      <c r="D652" s="8" t="inlineStr">
        <is>
          <t>Project Num - 119405 , Task Num - 2101 , Exp Item ID - 29421808 , Exp Type - TRAVEL&amp;LIVING , ITC Exp Item Details - SSO: 000307008228NAME: SATYANARAYANA,POLICEVCH: D5472563C76A4EFFB4EDCAT: BREAKFAST - MULTIPLE ATTENDEESVND: MARATHON PET</t>
        </is>
      </c>
      <c r="E652" s="8" t="inlineStr">
        <is>
          <t>GEITC</t>
        </is>
      </c>
      <c r="F652" s="8" t="n">
        <v>5210101681</v>
      </c>
      <c r="G652" s="8" t="inlineStr">
        <is>
          <t>All Other Sga Costs-reimbursements-costs/expenses</t>
        </is>
      </c>
      <c r="H652" s="10" t="n">
        <v>0</v>
      </c>
      <c r="I652" s="10" t="n">
        <v>2272.04</v>
      </c>
      <c r="J652" s="8" t="inlineStr">
        <is>
          <t>NA</t>
        </is>
      </c>
      <c r="K652" s="11" t="n">
        <v>45835</v>
      </c>
      <c r="L652" s="11" t="n">
        <v>45835</v>
      </c>
      <c r="M652" s="8" t="n"/>
      <c r="N652" s="8" t="inlineStr">
        <is>
          <t>MISCELLENOUS EXPENSE</t>
        </is>
      </c>
      <c r="O652" s="8" t="inlineStr">
        <is>
          <t>EXPENSES</t>
        </is>
      </c>
      <c r="P652" s="8" t="n"/>
      <c r="Q652" s="8" t="inlineStr">
        <is>
          <t>police</t>
        </is>
      </c>
      <c r="R652" s="12" t="n"/>
      <c r="S652" s="13" t="n"/>
      <c r="T652" s="21" t="inlineStr">
        <is>
          <t>This entry pertains to expenses towards employee reimbursement for travel,food, etc, This entry is made in normal course of business, hence scoped out from our testing.</t>
        </is>
      </c>
    </row>
    <row r="653" ht="252.55" customHeight="1">
      <c r="A653" s="8" t="inlineStr">
        <is>
          <t>Line</t>
        </is>
      </c>
      <c r="B653" s="8" t="inlineStr">
        <is>
          <t>N</t>
        </is>
      </c>
      <c r="C653" s="9" t="inlineStr">
        <is>
          <t>Projects A 1795174 19602697</t>
        </is>
      </c>
      <c r="D653" s="8" t="inlineStr">
        <is>
          <t>Project Num - 119405 , Task Num - 2101 , Exp Item ID - 29421813 , Exp Type - TRAVEL&amp;LIVING , ITC Exp Item Details - SSO: 000307008228NAME: SATYANARAYANA,POLICEVCH: D5472563C76A4EFFB4EDCAT: HOTEL - LODGINGVND: THE SUMMIT HOTELDES: PUR:</t>
        </is>
      </c>
      <c r="E653" s="8" t="inlineStr">
        <is>
          <t>GEITC</t>
        </is>
      </c>
      <c r="F653" s="8" t="n">
        <v>5210101681</v>
      </c>
      <c r="G653" s="8" t="inlineStr">
        <is>
          <t>All Other Sga Costs-reimbursements-costs/expenses</t>
        </is>
      </c>
      <c r="H653" s="10" t="n">
        <v>0</v>
      </c>
      <c r="I653" s="10" t="n">
        <v>19283.98</v>
      </c>
      <c r="J653" s="8" t="inlineStr">
        <is>
          <t>NA</t>
        </is>
      </c>
      <c r="K653" s="11" t="n">
        <v>45835</v>
      </c>
      <c r="L653" s="11" t="n">
        <v>45835</v>
      </c>
      <c r="M653" s="8" t="n"/>
      <c r="N653" s="8" t="inlineStr">
        <is>
          <t>MISCELLENOUS EXPENSE</t>
        </is>
      </c>
      <c r="O653" s="8" t="inlineStr">
        <is>
          <t>EXPENSES</t>
        </is>
      </c>
      <c r="P653" s="8" t="n"/>
      <c r="Q653" s="8" t="inlineStr">
        <is>
          <t>police</t>
        </is>
      </c>
      <c r="R653" s="12" t="n"/>
      <c r="S653" s="13" t="n"/>
      <c r="T653" s="21" t="inlineStr">
        <is>
          <t>This entry pertains to expenses towards employee reimbursement for travel,food, etc, This entry is made in normal course of business, hence scoped out from our testing.</t>
        </is>
      </c>
    </row>
    <row r="654" ht="252.55" customHeight="1">
      <c r="A654" s="8" t="inlineStr">
        <is>
          <t>Line</t>
        </is>
      </c>
      <c r="B654" s="8" t="inlineStr">
        <is>
          <t>N</t>
        </is>
      </c>
      <c r="C654" s="9" t="inlineStr">
        <is>
          <t>Projects A 1795174 19602697</t>
        </is>
      </c>
      <c r="D654" s="8" t="inlineStr">
        <is>
          <t>Project Num - 119405 , Task Num - 2101 , Exp Item ID - 29421812 , Exp Type - TRAVEL&amp;LIVING , ITC Exp Item Details - SSO: 000307008228NAME: SATYANARAYANA,POLICEVCH: D5472563C76A4EFFB4EDCAT: HOTEL - LODGINGVND: THE SUMMIT HOTELDES: PUR:</t>
        </is>
      </c>
      <c r="E654" s="8" t="inlineStr">
        <is>
          <t>GEITC</t>
        </is>
      </c>
      <c r="F654" s="8" t="n">
        <v>5210101681</v>
      </c>
      <c r="G654" s="8" t="inlineStr">
        <is>
          <t>All Other Sga Costs-reimbursements-costs/expenses</t>
        </is>
      </c>
      <c r="H654" s="10" t="n">
        <v>0</v>
      </c>
      <c r="I654" s="10" t="n">
        <v>19283.97</v>
      </c>
      <c r="J654" s="8" t="inlineStr">
        <is>
          <t>NA</t>
        </is>
      </c>
      <c r="K654" s="11" t="n">
        <v>45835</v>
      </c>
      <c r="L654" s="11" t="n">
        <v>45835</v>
      </c>
      <c r="M654" s="8" t="n"/>
      <c r="N654" s="8" t="inlineStr">
        <is>
          <t>MISCELLENOUS EXPENSE</t>
        </is>
      </c>
      <c r="O654" s="8" t="inlineStr">
        <is>
          <t>EXPENSES</t>
        </is>
      </c>
      <c r="P654" s="8" t="n"/>
      <c r="Q654" s="8" t="inlineStr">
        <is>
          <t>police</t>
        </is>
      </c>
      <c r="R654" s="16" t="n"/>
      <c r="S654" s="17" t="n"/>
      <c r="T654" s="21" t="inlineStr">
        <is>
          <t>This entry pertains to expenses towards employee reimbursement for travel,food, etc, This entry is made in normal course of business, hence scoped out from our testing.</t>
        </is>
      </c>
    </row>
    <row r="655">
      <c r="A655" s="8" t="inlineStr">
        <is>
          <t>Line</t>
        </is>
      </c>
      <c r="B655" s="8" t="inlineStr">
        <is>
          <t>N</t>
        </is>
      </c>
      <c r="C655" s="9" t="inlineStr">
        <is>
          <t>Projects A 1795174 19602697</t>
        </is>
      </c>
      <c r="D655" s="8" t="inlineStr">
        <is>
          <t>Project Num - 119417 , Task Num - 1607 , Exp Item ID - 29420903 , Exp Type - TRAVEL&amp;LIVING , ITC Exp Item Details - SSO: 000212585577NAME: VIKRAM,TVCH: 3B140E2457D34EA1862ECAT: LUNCH - MULTIPLE ATTENDEESVND: MVBR RESTAURANTS PRIVATDES:</t>
        </is>
      </c>
      <c r="E655" s="8" t="inlineStr">
        <is>
          <t>GEITC</t>
        </is>
      </c>
      <c r="F655" s="8" t="n">
        <v>5210101681</v>
      </c>
      <c r="G655" s="8" t="inlineStr">
        <is>
          <t>All Other Sga Costs-reimbursements-costs/expenses</t>
        </is>
      </c>
      <c r="H655" s="10" t="n">
        <v>2686</v>
      </c>
      <c r="I655" s="10" t="n">
        <v>0</v>
      </c>
      <c r="J655" s="8" t="inlineStr">
        <is>
          <t>NA</t>
        </is>
      </c>
      <c r="K655" s="11" t="n">
        <v>45835</v>
      </c>
      <c r="L655" s="11" t="n">
        <v>45835</v>
      </c>
      <c r="M655" s="8" t="n"/>
      <c r="N655" s="8" t="inlineStr">
        <is>
          <t>MISCELLENOUS EXPENSE</t>
        </is>
      </c>
      <c r="O655" s="8" t="inlineStr">
        <is>
          <t>EXPENSES</t>
        </is>
      </c>
      <c r="P655" s="8" t="n"/>
      <c r="Q655" s="8" t="inlineStr">
        <is>
          <t>vikram</t>
        </is>
      </c>
      <c r="R655" s="12" t="n"/>
      <c r="S655" s="13" t="n"/>
      <c r="T655" s="20" t="inlineStr">
        <is>
          <t>This entry pertains to expenses towards employee reimbursement for travel, food, etc. This entry is made in normal course of business, hence scoped out from our testing.</t>
        </is>
      </c>
    </row>
    <row r="656" ht="252.55" customHeight="1">
      <c r="A656" s="8" t="inlineStr">
        <is>
          <t>Line</t>
        </is>
      </c>
      <c r="B656" s="8" t="inlineStr">
        <is>
          <t>N</t>
        </is>
      </c>
      <c r="C656" s="9" t="inlineStr">
        <is>
          <t>Projects A 1795174 19602697</t>
        </is>
      </c>
      <c r="D656" s="8" t="inlineStr">
        <is>
          <t>Project Num - 119405 , Task Num - 2101 , Exp Item ID - 29421814 , Exp Type - TRAVEL&amp;LIVING , ITC Exp Item Details - SSO: 000307008228NAME: SATYANARAYANA,POLICEVCH: D5472563C76A4EFFB4EDCAT: HOTEL - LODGINGVND: THE SUMMIT HOTELDES: PUR:</t>
        </is>
      </c>
      <c r="E656" s="8" t="inlineStr">
        <is>
          <t>GEITC</t>
        </is>
      </c>
      <c r="F656" s="8" t="n">
        <v>5210101681</v>
      </c>
      <c r="G656" s="8" t="inlineStr">
        <is>
          <t>All Other Sga Costs-reimbursements-costs/expenses</t>
        </is>
      </c>
      <c r="H656" s="10" t="n">
        <v>19283.98</v>
      </c>
      <c r="I656" s="10" t="n">
        <v>0</v>
      </c>
      <c r="J656" s="8" t="inlineStr">
        <is>
          <t>NA</t>
        </is>
      </c>
      <c r="K656" s="11" t="n">
        <v>45835</v>
      </c>
      <c r="L656" s="11" t="n">
        <v>45835</v>
      </c>
      <c r="M656" s="8" t="n"/>
      <c r="N656" s="8" t="inlineStr">
        <is>
          <t>MISCELLENOUS EXPENSE</t>
        </is>
      </c>
      <c r="O656" s="8" t="inlineStr">
        <is>
          <t>EXPENSES</t>
        </is>
      </c>
      <c r="P656" s="8" t="n"/>
      <c r="Q656" s="8" t="inlineStr">
        <is>
          <t>police</t>
        </is>
      </c>
      <c r="R656" s="12" t="n"/>
      <c r="S656" s="13" t="n"/>
      <c r="T656" s="21" t="inlineStr">
        <is>
          <t>This entry pertains to expenses towards employee reimbursement for travel,food, etc, This entry is made in normal course of business, hence scoped out from our testing.</t>
        </is>
      </c>
    </row>
    <row r="657">
      <c r="A657" s="8" t="inlineStr">
        <is>
          <t>Line</t>
        </is>
      </c>
      <c r="B657" s="8" t="inlineStr">
        <is>
          <t>N</t>
        </is>
      </c>
      <c r="C657" s="9" t="inlineStr">
        <is>
          <t>Projects A 1795174 19602697</t>
        </is>
      </c>
      <c r="D657" s="8" t="inlineStr">
        <is>
          <t>Project Num - 119417 , Task Num - 1607 , Exp Item ID - 29420904 , Exp Type - TRAVEL&amp;LIVING , ITC Exp Item Details - SSO: 000212585577NAME: VIKRAM,TVCH: 3B140E2457D34EA1862ECAT: BREAKFAST EMPLOYEE ONLYVND: BINDU RECEPIES PVT  LTDDES: P</t>
        </is>
      </c>
      <c r="E657" s="8" t="inlineStr">
        <is>
          <t>GEITC</t>
        </is>
      </c>
      <c r="F657" s="8" t="n">
        <v>5210101681</v>
      </c>
      <c r="G657" s="8" t="inlineStr">
        <is>
          <t>All Other Sga Costs-reimbursements-costs/expenses</t>
        </is>
      </c>
      <c r="H657" s="10" t="n">
        <v>1150</v>
      </c>
      <c r="I657" s="10" t="n">
        <v>0</v>
      </c>
      <c r="J657" s="8" t="inlineStr">
        <is>
          <t>NA</t>
        </is>
      </c>
      <c r="K657" s="11" t="n">
        <v>45835</v>
      </c>
      <c r="L657" s="11" t="n">
        <v>45835</v>
      </c>
      <c r="M657" s="8" t="n"/>
      <c r="N657" s="8" t="inlineStr">
        <is>
          <t>MISCELLENOUS EXPENSE</t>
        </is>
      </c>
      <c r="O657" s="8" t="inlineStr">
        <is>
          <t>EXPENSES</t>
        </is>
      </c>
      <c r="P657" s="8" t="n"/>
      <c r="Q657" s="8" t="inlineStr">
        <is>
          <t>vikram</t>
        </is>
      </c>
      <c r="R657" s="16" t="n"/>
      <c r="S657" s="17" t="n"/>
      <c r="T657" s="14" t="inlineStr">
        <is>
          <t>This entry pertains to expenses towards employee reimbursement for travel, food, etc. This entry is made in normal course of business, hence scoped out from our testing.</t>
        </is>
      </c>
    </row>
    <row r="658">
      <c r="A658" s="8" t="inlineStr">
        <is>
          <t>Line</t>
        </is>
      </c>
      <c r="B658" s="8" t="inlineStr">
        <is>
          <t>N</t>
        </is>
      </c>
      <c r="C658" s="9" t="inlineStr">
        <is>
          <t>Projects A 1795174 19602697</t>
        </is>
      </c>
      <c r="D658" s="8" t="inlineStr">
        <is>
          <t>Project Num - 119417 , Task Num - 1607 , Exp Item ID - 29420901 , Exp Type - TRAVEL&amp;LIVING , ITC Exp Item Details - SSO: 000212585577NAME: VIKRAM,TVCH: 3B140E2457D34EA1862ECAT: DINNER - MULTIPLE ATTENDEESVND: GMT ICE AND CREAM ART INDD</t>
        </is>
      </c>
      <c r="E658" s="8" t="inlineStr">
        <is>
          <t>GEITC</t>
        </is>
      </c>
      <c r="F658" s="8" t="n">
        <v>5210101681</v>
      </c>
      <c r="G658" s="8" t="inlineStr">
        <is>
          <t>All Other Sga Costs-reimbursements-costs/expenses</t>
        </is>
      </c>
      <c r="H658" s="10" t="n">
        <v>0</v>
      </c>
      <c r="I658" s="10" t="n">
        <v>1520</v>
      </c>
      <c r="J658" s="8" t="inlineStr">
        <is>
          <t>NA</t>
        </is>
      </c>
      <c r="K658" s="11" t="n">
        <v>45835</v>
      </c>
      <c r="L658" s="11" t="n">
        <v>45835</v>
      </c>
      <c r="M658" s="8" t="n"/>
      <c r="N658" s="8" t="inlineStr">
        <is>
          <t>MISCELLENOUS EXPENSE</t>
        </is>
      </c>
      <c r="O658" s="8" t="inlineStr">
        <is>
          <t>EXPENSES</t>
        </is>
      </c>
      <c r="P658" s="8" t="n"/>
      <c r="Q658" s="8" t="inlineStr">
        <is>
          <t>vikram</t>
        </is>
      </c>
      <c r="R658" s="12" t="n"/>
      <c r="S658" s="13" t="n"/>
      <c r="T658" s="20" t="inlineStr">
        <is>
          <t>This entry pertains to expenses towards employee reimbursement for travel, food, etc. This entry is made in normal course of business, hence scoped out from our testing.</t>
        </is>
      </c>
    </row>
    <row r="659" ht="252.55" customHeight="1">
      <c r="A659" s="8" t="inlineStr">
        <is>
          <t>Line</t>
        </is>
      </c>
      <c r="B659" s="8" t="inlineStr">
        <is>
          <t>N</t>
        </is>
      </c>
      <c r="C659" s="9" t="inlineStr">
        <is>
          <t>Projects A 1795174 19602697</t>
        </is>
      </c>
      <c r="D659" s="8" t="inlineStr">
        <is>
          <t>Project Num - 119405 , Task Num - 2101 , Exp Item ID - 29421811 , Exp Type - TRAVEL&amp;LIVING , ITC Exp Item Details - SSO: 000307008228NAME: SATYANARAYANA,POLICEVCH: D5472563C76A4EFFB4EDCAT: DINNER EMPLOYEE ONLYVND: BRIJ MOHAN INDIAN SWEE</t>
        </is>
      </c>
      <c r="E659" s="8" t="inlineStr">
        <is>
          <t>GEITC</t>
        </is>
      </c>
      <c r="F659" s="8" t="n">
        <v>5210101681</v>
      </c>
      <c r="G659" s="8" t="inlineStr">
        <is>
          <t>All Other Sga Costs-reimbursements-costs/expenses</t>
        </is>
      </c>
      <c r="H659" s="10" t="n">
        <v>0</v>
      </c>
      <c r="I659" s="10" t="n">
        <v>1522.43</v>
      </c>
      <c r="J659" s="8" t="inlineStr">
        <is>
          <t>NA</t>
        </is>
      </c>
      <c r="K659" s="11" t="n">
        <v>45835</v>
      </c>
      <c r="L659" s="11" t="n">
        <v>45835</v>
      </c>
      <c r="M659" s="8" t="n"/>
      <c r="N659" s="8" t="inlineStr">
        <is>
          <t>MISCELLENOUS EXPENSE</t>
        </is>
      </c>
      <c r="O659" s="8" t="inlineStr">
        <is>
          <t>EXPENSES</t>
        </is>
      </c>
      <c r="P659" s="8" t="n"/>
      <c r="Q659" s="8" t="inlineStr">
        <is>
          <t>police</t>
        </is>
      </c>
      <c r="R659" s="12" t="n"/>
      <c r="S659" s="13" t="n"/>
      <c r="T659" s="21" t="inlineStr">
        <is>
          <t>This entry pertains to expenses towards employee reimbursement for travel,food, etc, This entry is made in normal course of business, hence scoped out from our testing.</t>
        </is>
      </c>
    </row>
    <row r="660">
      <c r="A660" s="8" t="inlineStr">
        <is>
          <t>Line</t>
        </is>
      </c>
      <c r="B660" s="8" t="inlineStr">
        <is>
          <t>N</t>
        </is>
      </c>
      <c r="C660" s="9" t="inlineStr">
        <is>
          <t>Projects A 1795174 19602697</t>
        </is>
      </c>
      <c r="D660" s="8" t="inlineStr">
        <is>
          <t>Project Num - 119417 , Task Num - 1607 , Exp Item ID - 29420906 , Exp Type - TRAVEL&amp;LIVING , ITC Exp Item Details - SSO: 000212585577NAME: VIKRAM,TVCH: 3B140E2457D34EA1862ECAT: LUNCH - MULTIPLE ATTENDEESVND: SNACKS DURING THE OFFSITEDE</t>
        </is>
      </c>
      <c r="E660" s="8" t="inlineStr">
        <is>
          <t>GEITC</t>
        </is>
      </c>
      <c r="F660" s="8" t="n">
        <v>5210101681</v>
      </c>
      <c r="G660" s="8" t="inlineStr">
        <is>
          <t>All Other Sga Costs-reimbursements-costs/expenses</t>
        </is>
      </c>
      <c r="H660" s="10" t="n">
        <v>0</v>
      </c>
      <c r="I660" s="10" t="n">
        <v>1605</v>
      </c>
      <c r="J660" s="8" t="inlineStr">
        <is>
          <t>NA</t>
        </is>
      </c>
      <c r="K660" s="11" t="n">
        <v>45835</v>
      </c>
      <c r="L660" s="11" t="n">
        <v>45835</v>
      </c>
      <c r="M660" s="8" t="n"/>
      <c r="N660" s="8" t="inlineStr">
        <is>
          <t>MISCELLENOUS EXPENSE</t>
        </is>
      </c>
      <c r="O660" s="8" t="inlineStr">
        <is>
          <t>EXPENSES</t>
        </is>
      </c>
      <c r="P660" s="8" t="n"/>
      <c r="Q660" s="8" t="inlineStr">
        <is>
          <t>vikram</t>
        </is>
      </c>
      <c r="R660" s="16" t="n"/>
      <c r="S660" s="17" t="n"/>
      <c r="T660" s="14" t="inlineStr">
        <is>
          <t>This entry pertains to expenses towards employee reimbursement for travel, food, etc. This entry is made in normal course of business, hence scoped out from our testing.</t>
        </is>
      </c>
    </row>
    <row r="661" ht="252.55" customHeight="1">
      <c r="A661" s="8" t="inlineStr">
        <is>
          <t>Line</t>
        </is>
      </c>
      <c r="B661" s="8" t="inlineStr">
        <is>
          <t>N</t>
        </is>
      </c>
      <c r="C661" s="9" t="inlineStr">
        <is>
          <t>Projects A 1795174 19602697</t>
        </is>
      </c>
      <c r="D661" s="8" t="inlineStr">
        <is>
          <t>Project Num - 119405 , Task Num - 2101 , Exp Item ID - 29421813 , Exp Type - TRAVEL&amp;LIVING , ITC Exp Item Details - SSO: 000307008228NAME: SATYANARAYANA,POLICEVCH: D5472563C76A4EFFB4EDCAT: HOTEL - LODGINGVND: THE SUMMIT HOTELDES: PUR:</t>
        </is>
      </c>
      <c r="E661" s="8" t="inlineStr">
        <is>
          <t>GEITC</t>
        </is>
      </c>
      <c r="F661" s="8" t="n">
        <v>5210101681</v>
      </c>
      <c r="G661" s="8" t="inlineStr">
        <is>
          <t>All Other Sga Costs-reimbursements-costs/expenses</t>
        </is>
      </c>
      <c r="H661" s="10" t="n">
        <v>0</v>
      </c>
      <c r="I661" s="10" t="n">
        <v>19283.98</v>
      </c>
      <c r="J661" s="8" t="inlineStr">
        <is>
          <t>NA</t>
        </is>
      </c>
      <c r="K661" s="11" t="n">
        <v>45835</v>
      </c>
      <c r="L661" s="11" t="n">
        <v>45835</v>
      </c>
      <c r="M661" s="8" t="n"/>
      <c r="N661" s="8" t="inlineStr">
        <is>
          <t>MISCELLENOUS EXPENSE</t>
        </is>
      </c>
      <c r="O661" s="8" t="inlineStr">
        <is>
          <t>EXPENSES</t>
        </is>
      </c>
      <c r="P661" s="8" t="n"/>
      <c r="Q661" s="8" t="inlineStr">
        <is>
          <t>police</t>
        </is>
      </c>
      <c r="R661" s="12" t="n"/>
      <c r="S661" s="13" t="n"/>
      <c r="T661" s="21" t="inlineStr">
        <is>
          <t>This entry pertains to expenses towards employee reimbursement for travel,food, etc, This entry is made in normal course of business, hence scoped out from our testing.</t>
        </is>
      </c>
    </row>
    <row r="662" ht="252.55" customHeight="1">
      <c r="A662" s="8" t="inlineStr">
        <is>
          <t>Line</t>
        </is>
      </c>
      <c r="B662" s="8" t="inlineStr">
        <is>
          <t>N</t>
        </is>
      </c>
      <c r="C662" s="9" t="inlineStr">
        <is>
          <t>Projects A 1795174 19602697</t>
        </is>
      </c>
      <c r="D662" s="8" t="inlineStr">
        <is>
          <t>Project Num - 119405 , Task Num - 2101 , Exp Item ID - 29421822 , Exp Type - TRAVEL&amp;LIVING , ITC Exp Item Details - SSO: 000307008228NAME: SATYANARAYANA,POLICEVCH: D5472563C76A4EFFB4EDCAT: LUNCH - MULTIPLE ATTENDEESVND: HONESTDES: PUR</t>
        </is>
      </c>
      <c r="E662" s="8" t="inlineStr">
        <is>
          <t>GEITC</t>
        </is>
      </c>
      <c r="F662" s="8" t="n">
        <v>5210101681</v>
      </c>
      <c r="G662" s="8" t="inlineStr">
        <is>
          <t>All Other Sga Costs-reimbursements-costs/expenses</t>
        </is>
      </c>
      <c r="H662" s="10" t="n">
        <v>0</v>
      </c>
      <c r="I662" s="10" t="n">
        <v>11465.22</v>
      </c>
      <c r="J662" s="8" t="inlineStr">
        <is>
          <t>NA</t>
        </is>
      </c>
      <c r="K662" s="11" t="n">
        <v>45835</v>
      </c>
      <c r="L662" s="11" t="n">
        <v>45835</v>
      </c>
      <c r="M662" s="8" t="n"/>
      <c r="N662" s="8" t="inlineStr">
        <is>
          <t>MISCELLENOUS EXPENSE</t>
        </is>
      </c>
      <c r="O662" s="8" t="inlineStr">
        <is>
          <t>EXPENSES</t>
        </is>
      </c>
      <c r="P662" s="8" t="n"/>
      <c r="Q662" s="8" t="inlineStr">
        <is>
          <t>police</t>
        </is>
      </c>
      <c r="R662" s="12" t="n"/>
      <c r="S662" s="13" t="n"/>
      <c r="T662" s="21" t="inlineStr">
        <is>
          <t>This entry pertains to expenses towards employee reimbursement for travel,food, etc, This entry is made in normal course of business, hence scoped out from our testing.</t>
        </is>
      </c>
    </row>
    <row r="663" ht="252.55" customHeight="1">
      <c r="A663" s="8" t="inlineStr">
        <is>
          <t>Line</t>
        </is>
      </c>
      <c r="B663" s="8" t="inlineStr">
        <is>
          <t>N</t>
        </is>
      </c>
      <c r="C663" s="9" t="inlineStr">
        <is>
          <t>Projects A 1795174 19602697</t>
        </is>
      </c>
      <c r="D663" s="8" t="inlineStr">
        <is>
          <t>Project Num - 119405 , Task Num - 2101 , Exp Item ID - 29421811 , Exp Type - TRAVEL&amp;LIVING , ITC Exp Item Details - SSO: 000307008228NAME: SATYANARAYANA,POLICEVCH: D5472563C76A4EFFB4EDCAT: DINNER EMPLOYEE ONLYVND: BRIJ MOHAN INDIAN SWEE</t>
        </is>
      </c>
      <c r="E663" s="8" t="inlineStr">
        <is>
          <t>GEITC</t>
        </is>
      </c>
      <c r="F663" s="8" t="n">
        <v>5210101681</v>
      </c>
      <c r="G663" s="8" t="inlineStr">
        <is>
          <t>All Other Sga Costs-reimbursements-costs/expenses</t>
        </is>
      </c>
      <c r="H663" s="10" t="n">
        <v>1522.43</v>
      </c>
      <c r="I663" s="10" t="n">
        <v>0</v>
      </c>
      <c r="J663" s="8" t="inlineStr">
        <is>
          <t>NA</t>
        </is>
      </c>
      <c r="K663" s="11" t="n">
        <v>45835</v>
      </c>
      <c r="L663" s="11" t="n">
        <v>45835</v>
      </c>
      <c r="M663" s="8" t="n"/>
      <c r="N663" s="8" t="inlineStr">
        <is>
          <t>MISCELLENOUS EXPENSE</t>
        </is>
      </c>
      <c r="O663" s="8" t="inlineStr">
        <is>
          <t>EXPENSES</t>
        </is>
      </c>
      <c r="P663" s="8" t="n"/>
      <c r="Q663" s="8" t="inlineStr">
        <is>
          <t>police</t>
        </is>
      </c>
      <c r="R663" s="16" t="n"/>
      <c r="S663" s="17" t="n"/>
      <c r="T663" s="21" t="inlineStr">
        <is>
          <t>This entry pertains to expenses towards employee reimbursement for travel,food, etc, This entry is made in normal course of business, hence scoped out from our testing.</t>
        </is>
      </c>
    </row>
    <row r="664" ht="252.55" customHeight="1">
      <c r="A664" s="8" t="inlineStr">
        <is>
          <t>Line</t>
        </is>
      </c>
      <c r="B664" s="8" t="inlineStr">
        <is>
          <t>N</t>
        </is>
      </c>
      <c r="C664" s="9" t="inlineStr">
        <is>
          <t>Projects A 1795174 19602697</t>
        </is>
      </c>
      <c r="D664" s="8" t="inlineStr">
        <is>
          <t>Project Num - 119405 , Task Num - 2101 , Exp Item ID - 29421819 , Exp Type - TRAVEL&amp;LIVING , ITC Exp Item Details - SSO: 000307008228NAME: SATYANARAYANA,POLICEVCH: D5472563C76A4EFFB4EDCAT: AIRFARE INTERNATIONALVND: CARLSON WAGONLIT TRAV</t>
        </is>
      </c>
      <c r="E664" s="8" t="inlineStr">
        <is>
          <t>GEITC</t>
        </is>
      </c>
      <c r="F664" s="8" t="n">
        <v>5210101681</v>
      </c>
      <c r="G664" s="8" t="inlineStr">
        <is>
          <t>All Other Sga Costs-reimbursements-costs/expenses</t>
        </is>
      </c>
      <c r="H664" s="10" t="n">
        <v>0</v>
      </c>
      <c r="I664" s="10" t="n">
        <v>283</v>
      </c>
      <c r="J664" s="8" t="inlineStr">
        <is>
          <t>NA</t>
        </is>
      </c>
      <c r="K664" s="11" t="n">
        <v>45835</v>
      </c>
      <c r="L664" s="11" t="n">
        <v>45835</v>
      </c>
      <c r="M664" s="8" t="n"/>
      <c r="N664" s="8" t="inlineStr">
        <is>
          <t>MISCELLENOUS EXPENSE</t>
        </is>
      </c>
      <c r="O664" s="8" t="inlineStr">
        <is>
          <t>EXPENSES</t>
        </is>
      </c>
      <c r="P664" s="8" t="n"/>
      <c r="Q664" s="8" t="inlineStr">
        <is>
          <t>police</t>
        </is>
      </c>
      <c r="R664" s="12" t="n"/>
      <c r="S664" s="13" t="n"/>
      <c r="T664" s="21" t="inlineStr">
        <is>
          <t>This entry pertains to expenses towards employee reimbursement for travel,food, etc, This entry is made in normal course of business, hence scoped out from our testing.</t>
        </is>
      </c>
    </row>
    <row r="665">
      <c r="A665" s="8" t="inlineStr">
        <is>
          <t>Line</t>
        </is>
      </c>
      <c r="B665" s="8" t="inlineStr">
        <is>
          <t>N</t>
        </is>
      </c>
      <c r="C665" s="9" t="inlineStr">
        <is>
          <t>Projects A 1795174 19602697</t>
        </is>
      </c>
      <c r="D665" s="8" t="inlineStr">
        <is>
          <t>Project Num - 119417 , Task Num - 1607 , Exp Item ID - 29420896 , Exp Type - TRAVEL&amp;LIVING , ITC Exp Item Details - SSO: 000212585577NAME: VIKRAM,TVCH: 3B140E2457D34EA1862ECAT: EMPLOYEE ACTIVITIESVND: JOYS THE BEACH RESORTDES: TEAM OFF</t>
        </is>
      </c>
      <c r="E665" s="8" t="inlineStr">
        <is>
          <t>GEITC</t>
        </is>
      </c>
      <c r="F665" s="8" t="n">
        <v>5210101681</v>
      </c>
      <c r="G665" s="8" t="inlineStr">
        <is>
          <t>All Other Sga Costs-reimbursements-costs/expenses</t>
        </is>
      </c>
      <c r="H665" s="10" t="n">
        <v>0</v>
      </c>
      <c r="I665" s="10" t="n">
        <v>88412</v>
      </c>
      <c r="J665" s="8" t="inlineStr">
        <is>
          <t>NA</t>
        </is>
      </c>
      <c r="K665" s="11" t="n">
        <v>45835</v>
      </c>
      <c r="L665" s="11" t="n">
        <v>45835</v>
      </c>
      <c r="M665" s="8" t="n"/>
      <c r="N665" s="8" t="inlineStr">
        <is>
          <t>MISCELLENOUS EXPENSE</t>
        </is>
      </c>
      <c r="O665" s="8" t="inlineStr">
        <is>
          <t>EXPENSES</t>
        </is>
      </c>
      <c r="P665" s="8" t="n"/>
      <c r="Q665" s="8" t="inlineStr">
        <is>
          <t>vikram</t>
        </is>
      </c>
      <c r="R665" s="12" t="n"/>
      <c r="S665" s="13" t="n"/>
      <c r="T665" s="20" t="inlineStr">
        <is>
          <t>This entry pertains to expenses towards employee reimbursement for travel, food, etc. This entry is made in normal course of business, hence scoped out from our testing.</t>
        </is>
      </c>
    </row>
    <row r="666" ht="252.55" customHeight="1">
      <c r="A666" s="8" t="inlineStr">
        <is>
          <t>Line</t>
        </is>
      </c>
      <c r="B666" s="8" t="inlineStr">
        <is>
          <t>N</t>
        </is>
      </c>
      <c r="C666" s="9" t="inlineStr">
        <is>
          <t>Projects A 1795174 19602697</t>
        </is>
      </c>
      <c r="D666" s="8" t="inlineStr">
        <is>
          <t>Project Num - 119405 , Task Num - 2101 , Exp Item ID - 29421820 , Exp Type - TRAVEL&amp;LIVING , ITC Exp Item Details - SSO: 000307008228NAME: SATYANARAYANA,POLICEVCH: D5472563C76A4EFFB4EDCAT: DINNER - MULTIPLE ATTENDEESVND: TST NAWABI HYDE</t>
        </is>
      </c>
      <c r="E666" s="8" t="inlineStr">
        <is>
          <t>GEITC</t>
        </is>
      </c>
      <c r="F666" s="8" t="n">
        <v>5210101681</v>
      </c>
      <c r="G666" s="8" t="inlineStr">
        <is>
          <t>All Other Sga Costs-reimbursements-costs/expenses</t>
        </is>
      </c>
      <c r="H666" s="10" t="n">
        <v>33088.8</v>
      </c>
      <c r="I666" s="10" t="n">
        <v>0</v>
      </c>
      <c r="J666" s="8" t="inlineStr">
        <is>
          <t>NA</t>
        </is>
      </c>
      <c r="K666" s="11" t="n">
        <v>45835</v>
      </c>
      <c r="L666" s="11" t="n">
        <v>45835</v>
      </c>
      <c r="M666" s="8" t="n"/>
      <c r="N666" s="8" t="inlineStr">
        <is>
          <t>MISCELLENOUS EXPENSE</t>
        </is>
      </c>
      <c r="O666" s="8" t="inlineStr">
        <is>
          <t>EXPENSES</t>
        </is>
      </c>
      <c r="P666" s="8" t="n"/>
      <c r="Q666" s="8" t="inlineStr">
        <is>
          <t>police</t>
        </is>
      </c>
      <c r="R666" s="16" t="n"/>
      <c r="S666" s="17" t="n"/>
      <c r="T666" s="21" t="inlineStr">
        <is>
          <t>This entry pertains to expenses towards employee reimbursement for travel,food, etc, This entry is made in normal course of business, hence scoped out from our testing.</t>
        </is>
      </c>
    </row>
    <row r="667">
      <c r="A667" s="8" t="inlineStr">
        <is>
          <t>Line</t>
        </is>
      </c>
      <c r="B667" s="8" t="inlineStr">
        <is>
          <t>N</t>
        </is>
      </c>
      <c r="C667" s="9" t="inlineStr">
        <is>
          <t>Projects A 1795174 19602697</t>
        </is>
      </c>
      <c r="D667" s="8" t="inlineStr">
        <is>
          <t>Project Num - 119417 , Task Num - 1607 , Exp Item ID - 29420897 , Exp Type - TRAVEL&amp;LIVING , ITC Exp Item Details - SSO: 000212585577NAME: VIKRAM,TVCH: 3B140E2457D34EA1862ECAT: BREAKFAST - MULTIPLE ATTENDEESVND: ADYAR ANANDA BHAVAN SWD</t>
        </is>
      </c>
      <c r="E667" s="8" t="inlineStr">
        <is>
          <t>GEITC</t>
        </is>
      </c>
      <c r="F667" s="8" t="n">
        <v>5210101681</v>
      </c>
      <c r="G667" s="8" t="inlineStr">
        <is>
          <t>All Other Sga Costs-reimbursements-costs/expenses</t>
        </is>
      </c>
      <c r="H667" s="10" t="n">
        <v>2232.51</v>
      </c>
      <c r="I667" s="10" t="n">
        <v>0</v>
      </c>
      <c r="J667" s="8" t="inlineStr">
        <is>
          <t>NA</t>
        </is>
      </c>
      <c r="K667" s="11" t="n">
        <v>45835</v>
      </c>
      <c r="L667" s="11" t="n">
        <v>45835</v>
      </c>
      <c r="M667" s="8" t="n"/>
      <c r="N667" s="8" t="inlineStr">
        <is>
          <t>MISCELLENOUS EXPENSE</t>
        </is>
      </c>
      <c r="O667" s="8" t="inlineStr">
        <is>
          <t>EXPENSES</t>
        </is>
      </c>
      <c r="P667" s="8" t="n"/>
      <c r="Q667" s="8" t="inlineStr">
        <is>
          <t>vikram</t>
        </is>
      </c>
      <c r="R667" s="12" t="n"/>
      <c r="S667" s="13" t="n"/>
      <c r="T667" s="20" t="inlineStr">
        <is>
          <t>This entry pertains to expenses towards employee reimbursement for travel, food, etc. This entry is made in normal course of business, hence scoped out from our testing.</t>
        </is>
      </c>
    </row>
    <row r="668" ht="252.55" customHeight="1">
      <c r="A668" s="8" t="inlineStr">
        <is>
          <t>Line</t>
        </is>
      </c>
      <c r="B668" s="8" t="inlineStr">
        <is>
          <t>N</t>
        </is>
      </c>
      <c r="C668" s="9" t="inlineStr">
        <is>
          <t>Projects A 1795174 19602697</t>
        </is>
      </c>
      <c r="D668" s="8" t="inlineStr">
        <is>
          <t>Project Num - 119405 , Task Num - 2101 , Exp Item ID - 29421828 , Exp Type - TRAVEL&amp;LIVING , ITC Exp Item Details - SSO: 000307008228NAME: SATYANARAYANA,POLICEVCH: D5472563C76A4EFFB4EDCAT: LAUNDRYVND: HOMEWOOD SUITS CINCINNATIDES: PUR</t>
        </is>
      </c>
      <c r="E668" s="8" t="inlineStr">
        <is>
          <t>GEITC</t>
        </is>
      </c>
      <c r="F668" s="8" t="n">
        <v>5210101681</v>
      </c>
      <c r="G668" s="8" t="inlineStr">
        <is>
          <t>All Other Sga Costs-reimbursements-costs/expenses</t>
        </is>
      </c>
      <c r="H668" s="10" t="n">
        <v>0</v>
      </c>
      <c r="I668" s="10" t="n">
        <v>341.46</v>
      </c>
      <c r="J668" s="8" t="inlineStr">
        <is>
          <t>NA</t>
        </is>
      </c>
      <c r="K668" s="11" t="n">
        <v>45835</v>
      </c>
      <c r="L668" s="11" t="n">
        <v>45835</v>
      </c>
      <c r="M668" s="8" t="n"/>
      <c r="N668" s="8" t="inlineStr">
        <is>
          <t>MISCELLENOUS EXPENSE</t>
        </is>
      </c>
      <c r="O668" s="8" t="inlineStr">
        <is>
          <t>EXPENSES</t>
        </is>
      </c>
      <c r="P668" s="8" t="n"/>
      <c r="Q668" s="8" t="inlineStr">
        <is>
          <t>police</t>
        </is>
      </c>
      <c r="R668" s="12" t="n"/>
      <c r="S668" s="13" t="n"/>
      <c r="T668" s="21" t="inlineStr">
        <is>
          <t>This entry pertains to expenses towards employee reimbursement for travel,food, etc, This entry is made in normal course of business, hence scoped out from our testing.</t>
        </is>
      </c>
    </row>
    <row r="669" ht="252.55" customHeight="1">
      <c r="A669" s="8" t="inlineStr">
        <is>
          <t>Line</t>
        </is>
      </c>
      <c r="B669" s="8" t="inlineStr">
        <is>
          <t>N</t>
        </is>
      </c>
      <c r="C669" s="9" t="inlineStr">
        <is>
          <t>Projects A 1795174 19602697</t>
        </is>
      </c>
      <c r="D669" s="8" t="inlineStr">
        <is>
          <t>Project Num - 119405 , Task Num - 2101 , Exp Item ID - 29421827 , Exp Type - TRAVEL&amp;LIVING , ITC Exp Item Details - SSO: 000307008228NAME: SATYANARAYANA,POLICEVCH: D5472563C76A4EFFB4EDCAT: AIRFARE INTERNATIONALVND: CARLSON WAGONLIT TRAV</t>
        </is>
      </c>
      <c r="E669" s="8" t="inlineStr">
        <is>
          <t>GEITC</t>
        </is>
      </c>
      <c r="F669" s="8" t="n">
        <v>5210101681</v>
      </c>
      <c r="G669" s="8" t="inlineStr">
        <is>
          <t>All Other Sga Costs-reimbursements-costs/expenses</t>
        </is>
      </c>
      <c r="H669" s="10" t="n">
        <v>283</v>
      </c>
      <c r="I669" s="10" t="n">
        <v>0</v>
      </c>
      <c r="J669" s="8" t="inlineStr">
        <is>
          <t>NA</t>
        </is>
      </c>
      <c r="K669" s="11" t="n">
        <v>45835</v>
      </c>
      <c r="L669" s="11" t="n">
        <v>45835</v>
      </c>
      <c r="M669" s="8" t="n"/>
      <c r="N669" s="8" t="inlineStr">
        <is>
          <t>MISCELLENOUS EXPENSE</t>
        </is>
      </c>
      <c r="O669" s="8" t="inlineStr">
        <is>
          <t>EXPENSES</t>
        </is>
      </c>
      <c r="P669" s="8" t="n"/>
      <c r="Q669" s="8" t="inlineStr">
        <is>
          <t>police</t>
        </is>
      </c>
      <c r="R669" s="16" t="n"/>
      <c r="S669" s="17" t="n"/>
      <c r="T669" s="21" t="inlineStr">
        <is>
          <t>This entry pertains to expenses towards employee reimbursement for travel,food, etc, This entry is made in normal course of business, hence scoped out from our testing.</t>
        </is>
      </c>
    </row>
    <row r="670" ht="252.55" customHeight="1">
      <c r="A670" s="8" t="inlineStr">
        <is>
          <t>Line</t>
        </is>
      </c>
      <c r="B670" s="8" t="inlineStr">
        <is>
          <t>N</t>
        </is>
      </c>
      <c r="C670" s="9" t="inlineStr">
        <is>
          <t>Projects A 1795174 19602697</t>
        </is>
      </c>
      <c r="D670" s="8" t="inlineStr">
        <is>
          <t>Project Num - 119405 , Task Num - 2101 , Exp Item ID - 29421817 , Exp Type - TRAVEL&amp;LIVING , ITC Exp Item Details - SSO: 000307008228NAME: SATYANARAYANA,POLICEVCH: D5472563C76A4EFFB4EDCAT: TAXI/CAR SERVICEVND: UBER TECHNOLOGIES, INCDES</t>
        </is>
      </c>
      <c r="E670" s="8" t="inlineStr">
        <is>
          <t>GEITC</t>
        </is>
      </c>
      <c r="F670" s="8" t="n">
        <v>5210101681</v>
      </c>
      <c r="G670" s="8" t="inlineStr">
        <is>
          <t>All Other Sga Costs-reimbursements-costs/expenses</t>
        </is>
      </c>
      <c r="H670" s="10" t="n">
        <v>0</v>
      </c>
      <c r="I670" s="10" t="n">
        <v>11912.76</v>
      </c>
      <c r="J670" s="8" t="inlineStr">
        <is>
          <t>NA</t>
        </is>
      </c>
      <c r="K670" s="11" t="n">
        <v>45835</v>
      </c>
      <c r="L670" s="11" t="n">
        <v>45835</v>
      </c>
      <c r="M670" s="8" t="n"/>
      <c r="N670" s="8" t="inlineStr">
        <is>
          <t>MISCELLENOUS EXPENSE</t>
        </is>
      </c>
      <c r="O670" s="8" t="inlineStr">
        <is>
          <t>EXPENSES</t>
        </is>
      </c>
      <c r="P670" s="8" t="n"/>
      <c r="Q670" s="8" t="inlineStr">
        <is>
          <t>police</t>
        </is>
      </c>
      <c r="R670" s="12" t="n"/>
      <c r="S670" s="13" t="n"/>
      <c r="T670" s="21" t="inlineStr">
        <is>
          <t>This entry pertains to expenses towards employee reimbursement for travel,food, etc, This entry is made in normal course of business, hence scoped out from our testing.</t>
        </is>
      </c>
    </row>
    <row r="671">
      <c r="A671" s="8" t="inlineStr">
        <is>
          <t>Line</t>
        </is>
      </c>
      <c r="B671" s="8" t="inlineStr">
        <is>
          <t>N</t>
        </is>
      </c>
      <c r="C671" s="9" t="inlineStr">
        <is>
          <t>Projects A 1795174 19602697</t>
        </is>
      </c>
      <c r="D671" s="8" t="inlineStr">
        <is>
          <t>Project Num - 119417 , Task Num - 1607 , Exp Item ID - 29420904 , Exp Type - TRAVEL&amp;LIVING , ITC Exp Item Details - SSO: 000212585577NAME: VIKRAM,TVCH: 3B140E2457D34EA1862ECAT: BREAKFAST EMPLOYEE ONLYVND: BINDU RECEPIES PVT  LTDDES: P</t>
        </is>
      </c>
      <c r="E671" s="8" t="inlineStr">
        <is>
          <t>GEITC</t>
        </is>
      </c>
      <c r="F671" s="8" t="n">
        <v>5210101681</v>
      </c>
      <c r="G671" s="8" t="inlineStr">
        <is>
          <t>All Other Sga Costs-reimbursements-costs/expenses</t>
        </is>
      </c>
      <c r="H671" s="10" t="n">
        <v>0</v>
      </c>
      <c r="I671" s="10" t="n">
        <v>1150</v>
      </c>
      <c r="J671" s="8" t="inlineStr">
        <is>
          <t>NA</t>
        </is>
      </c>
      <c r="K671" s="11" t="n">
        <v>45835</v>
      </c>
      <c r="L671" s="11" t="n">
        <v>45835</v>
      </c>
      <c r="M671" s="8" t="n"/>
      <c r="N671" s="8" t="inlineStr">
        <is>
          <t>MISCELLENOUS EXPENSE</t>
        </is>
      </c>
      <c r="O671" s="8" t="inlineStr">
        <is>
          <t>EXPENSES</t>
        </is>
      </c>
      <c r="P671" s="8" t="n"/>
      <c r="Q671" s="8" t="inlineStr">
        <is>
          <t>vikram</t>
        </is>
      </c>
      <c r="R671" s="12" t="n"/>
      <c r="S671" s="13" t="n"/>
      <c r="T671" s="20" t="inlineStr">
        <is>
          <t>This entry pertains to expenses towards employee reimbursement for travel, food, etc. This entry is made in normal course of business, hence scoped out from our testing.</t>
        </is>
      </c>
    </row>
    <row r="672" ht="252.55" customHeight="1">
      <c r="A672" s="8" t="inlineStr">
        <is>
          <t>Line</t>
        </is>
      </c>
      <c r="B672" s="8" t="inlineStr">
        <is>
          <t>N</t>
        </is>
      </c>
      <c r="C672" s="9" t="inlineStr">
        <is>
          <t>Projects A 1795174 19602697</t>
        </is>
      </c>
      <c r="D672" s="8" t="inlineStr">
        <is>
          <t>Project Num - 119405 , Task Num - 2101 , Exp Item ID - 29421821 , Exp Type - TRAVEL&amp;LIVING , ITC Exp Item Details - SSO: 000307008228NAME: SATYANARAYANA,POLICEVCH: D5472563C76A4EFFB4EDCAT: LUNCH - MULTIPLE ATTENDEESVND: CHIPOTLE 4629DE</t>
        </is>
      </c>
      <c r="E672" s="8" t="inlineStr">
        <is>
          <t>GEITC</t>
        </is>
      </c>
      <c r="F672" s="8" t="n">
        <v>5210101681</v>
      </c>
      <c r="G672" s="8" t="inlineStr">
        <is>
          <t>All Other Sga Costs-reimbursements-costs/expenses</t>
        </is>
      </c>
      <c r="H672" s="10" t="n">
        <v>0</v>
      </c>
      <c r="I672" s="10" t="n">
        <v>21484.84</v>
      </c>
      <c r="J672" s="8" t="inlineStr">
        <is>
          <t>NA</t>
        </is>
      </c>
      <c r="K672" s="11" t="n">
        <v>45835</v>
      </c>
      <c r="L672" s="11" t="n">
        <v>45835</v>
      </c>
      <c r="M672" s="8" t="n"/>
      <c r="N672" s="8" t="inlineStr">
        <is>
          <t>MISCELLENOUS EXPENSE</t>
        </is>
      </c>
      <c r="O672" s="8" t="inlineStr">
        <is>
          <t>EXPENSES</t>
        </is>
      </c>
      <c r="P672" s="8" t="n"/>
      <c r="Q672" s="8" t="inlineStr">
        <is>
          <t>police</t>
        </is>
      </c>
      <c r="R672" s="16" t="n"/>
      <c r="S672" s="17" t="n"/>
      <c r="T672" s="21" t="inlineStr">
        <is>
          <t>This entry pertains to expenses towards employee reimbursement for travel,food, etc, This entry is made in normal course of business, hence scoped out from our testing.</t>
        </is>
      </c>
    </row>
    <row r="673">
      <c r="A673" s="8" t="inlineStr">
        <is>
          <t>Line</t>
        </is>
      </c>
      <c r="B673" s="8" t="inlineStr">
        <is>
          <t>N</t>
        </is>
      </c>
      <c r="C673" s="9" t="inlineStr">
        <is>
          <t>Projects A 1795174 19602697</t>
        </is>
      </c>
      <c r="D673" s="8" t="inlineStr">
        <is>
          <t>Project Num - 119417 , Task Num - 1607 , Exp Item ID - 29420901 , Exp Type - TRAVEL&amp;LIVING , ITC Exp Item Details - SSO: 000212585577NAME: VIKRAM,TVCH: 3B140E2457D34EA1862ECAT: DINNER - MULTIPLE ATTENDEESVND: GMT ICE AND CREAM ART INDD</t>
        </is>
      </c>
      <c r="E673" s="8" t="inlineStr">
        <is>
          <t>GEITC</t>
        </is>
      </c>
      <c r="F673" s="8" t="n">
        <v>5210101681</v>
      </c>
      <c r="G673" s="8" t="inlineStr">
        <is>
          <t>All Other Sga Costs-reimbursements-costs/expenses</t>
        </is>
      </c>
      <c r="H673" s="10" t="n">
        <v>1520</v>
      </c>
      <c r="I673" s="10" t="n">
        <v>0</v>
      </c>
      <c r="J673" s="8" t="inlineStr">
        <is>
          <t>NA</t>
        </is>
      </c>
      <c r="K673" s="11" t="n">
        <v>45835</v>
      </c>
      <c r="L673" s="11" t="n">
        <v>45835</v>
      </c>
      <c r="M673" s="8" t="n"/>
      <c r="N673" s="8" t="inlineStr">
        <is>
          <t>MISCELLENOUS EXPENSE</t>
        </is>
      </c>
      <c r="O673" s="8" t="inlineStr">
        <is>
          <t>EXPENSES</t>
        </is>
      </c>
      <c r="P673" s="8" t="n"/>
      <c r="Q673" s="8" t="inlineStr">
        <is>
          <t>vikram</t>
        </is>
      </c>
      <c r="R673" s="12" t="n"/>
      <c r="S673" s="13" t="n"/>
      <c r="T673" s="23" t="inlineStr">
        <is>
          <t>This entry pertains to expenses towards employee reimbursement for travel, food, etc. This entry is made in normal course of business, hence scoped out from our testing.</t>
        </is>
      </c>
    </row>
    <row r="674" ht="252.55" customHeight="1">
      <c r="A674" s="8" t="inlineStr">
        <is>
          <t>Line</t>
        </is>
      </c>
      <c r="B674" s="8" t="inlineStr">
        <is>
          <t>N</t>
        </is>
      </c>
      <c r="C674" s="9" t="inlineStr">
        <is>
          <t>Projects A 1795174 19602697</t>
        </is>
      </c>
      <c r="D674" s="8" t="inlineStr">
        <is>
          <t>Project Num - 119405 , Task Num - 2101 , Exp Item ID - 29421815 , Exp Type - TRAVEL&amp;LIVING , ITC Exp Item Details - SSO: 000307008228NAME: SATYANARAYANA,POLICEVCH: D5472563C76A4EFFB4EDCAT: HOTEL - LODGINGVND: THE SUMMIT HOTELDES: PUR:</t>
        </is>
      </c>
      <c r="E674" s="8" t="inlineStr">
        <is>
          <t>GEITC</t>
        </is>
      </c>
      <c r="F674" s="8" t="n">
        <v>5210101681</v>
      </c>
      <c r="G674" s="8" t="inlineStr">
        <is>
          <t>All Other Sga Costs-reimbursements-costs/expenses</t>
        </is>
      </c>
      <c r="H674" s="10" t="n">
        <v>19283.98</v>
      </c>
      <c r="I674" s="10" t="n">
        <v>0</v>
      </c>
      <c r="J674" s="8" t="inlineStr">
        <is>
          <t>NA</t>
        </is>
      </c>
      <c r="K674" s="11" t="n">
        <v>45835</v>
      </c>
      <c r="L674" s="11" t="n">
        <v>45835</v>
      </c>
      <c r="M674" s="8" t="n"/>
      <c r="N674" s="8" t="inlineStr">
        <is>
          <t>MISCELLENOUS EXPENSE</t>
        </is>
      </c>
      <c r="O674" s="8" t="inlineStr">
        <is>
          <t>EXPENSES</t>
        </is>
      </c>
      <c r="P674" s="8" t="n"/>
      <c r="Q674" s="8" t="inlineStr">
        <is>
          <t>police</t>
        </is>
      </c>
      <c r="R674" s="12" t="n"/>
      <c r="S674" s="13" t="n"/>
      <c r="T674" s="21" t="inlineStr">
        <is>
          <t>This entry pertains to expenses towards employee reimbursement for travel,food, etc, This entry is made in normal course of business, hence scoped out from our testing.</t>
        </is>
      </c>
    </row>
    <row r="675" ht="252.55" customHeight="1">
      <c r="A675" s="8" t="inlineStr">
        <is>
          <t>Line</t>
        </is>
      </c>
      <c r="B675" s="8" t="inlineStr">
        <is>
          <t>N</t>
        </is>
      </c>
      <c r="C675" s="9" t="inlineStr">
        <is>
          <t>Projects A 1795174 19602697</t>
        </is>
      </c>
      <c r="D675" s="8" t="inlineStr">
        <is>
          <t>Project Num - 119405 , Task Num - 2101 , Exp Item ID - 29421825 , Exp Type - TRAVEL&amp;LIVING , ITC Exp Item Details - SSO: 000307008228NAME: SATYANARAYANA,POLICEVCH: D5472563C76A4EFFB4EDCAT: DINNER EMPLOYEE ONLYVND: TST NAWABI HYDERABAD H</t>
        </is>
      </c>
      <c r="E675" s="8" t="inlineStr">
        <is>
          <t>GEITC</t>
        </is>
      </c>
      <c r="F675" s="8" t="n">
        <v>5210101681</v>
      </c>
      <c r="G675" s="8" t="inlineStr">
        <is>
          <t>All Other Sga Costs-reimbursements-costs/expenses</t>
        </is>
      </c>
      <c r="H675" s="10" t="n">
        <v>1058.4</v>
      </c>
      <c r="I675" s="10" t="n">
        <v>0</v>
      </c>
      <c r="J675" s="8" t="inlineStr">
        <is>
          <t>NA</t>
        </is>
      </c>
      <c r="K675" s="11" t="n">
        <v>45835</v>
      </c>
      <c r="L675" s="11" t="n">
        <v>45835</v>
      </c>
      <c r="M675" s="8" t="n"/>
      <c r="N675" s="8" t="inlineStr">
        <is>
          <t>MISCELLENOUS EXPENSE</t>
        </is>
      </c>
      <c r="O675" s="8" t="inlineStr">
        <is>
          <t>EXPENSES</t>
        </is>
      </c>
      <c r="P675" s="8" t="n"/>
      <c r="Q675" s="8" t="inlineStr">
        <is>
          <t>police</t>
        </is>
      </c>
      <c r="R675" s="12" t="n"/>
      <c r="S675" s="13" t="n"/>
      <c r="T675" s="21" t="inlineStr">
        <is>
          <t>This entry pertains to expenses towards employee reimbursement for travel,food, etc, This entry is made in normal course of business, hence scoped out from our testing.</t>
        </is>
      </c>
    </row>
    <row r="676">
      <c r="A676" s="8" t="inlineStr">
        <is>
          <t>Line</t>
        </is>
      </c>
      <c r="B676" s="8" t="inlineStr">
        <is>
          <t>N</t>
        </is>
      </c>
      <c r="C676" s="9" t="inlineStr">
        <is>
          <t>Projects A 1795174 19602697</t>
        </is>
      </c>
      <c r="D676" s="8" t="inlineStr">
        <is>
          <t>Project Num - 119417 , Task Num - 1607 , Exp Item ID - 29420896 , Exp Type - TRAVEL&amp;LIVING , ITC Exp Item Details - SSO: 000212585577NAME: VIKRAM,TVCH: 3B140E2457D34EA1862ECAT: EMPLOYEE ACTIVITIESVND: JOYS THE BEACH RESORTDES: TEAM OFF</t>
        </is>
      </c>
      <c r="E676" s="8" t="inlineStr">
        <is>
          <t>GEITC</t>
        </is>
      </c>
      <c r="F676" s="8" t="n">
        <v>5210101681</v>
      </c>
      <c r="G676" s="8" t="inlineStr">
        <is>
          <t>All Other Sga Costs-reimbursements-costs/expenses</t>
        </is>
      </c>
      <c r="H676" s="10" t="n">
        <v>0</v>
      </c>
      <c r="I676" s="10" t="n">
        <v>88412</v>
      </c>
      <c r="J676" s="8" t="inlineStr">
        <is>
          <t>NA</t>
        </is>
      </c>
      <c r="K676" s="11" t="n">
        <v>45835</v>
      </c>
      <c r="L676" s="11" t="n">
        <v>45835</v>
      </c>
      <c r="M676" s="8" t="n"/>
      <c r="N676" s="8" t="inlineStr">
        <is>
          <t>MISCELLENOUS EXPENSE</t>
        </is>
      </c>
      <c r="O676" s="8" t="inlineStr">
        <is>
          <t>EXPENSES</t>
        </is>
      </c>
      <c r="P676" s="8" t="n"/>
      <c r="Q676" s="8" t="inlineStr">
        <is>
          <t>vikram</t>
        </is>
      </c>
      <c r="R676" s="12" t="n"/>
      <c r="S676" s="13" t="n"/>
      <c r="T676" s="14" t="inlineStr">
        <is>
          <t>This entry pertains to expenses towards employee reimbursement for travel, food, etc. This entry is made in normal course of business, hence scoped out from our testing.</t>
        </is>
      </c>
    </row>
    <row r="677">
      <c r="A677" s="8" t="inlineStr">
        <is>
          <t>Line</t>
        </is>
      </c>
      <c r="B677" s="8" t="inlineStr">
        <is>
          <t>N</t>
        </is>
      </c>
      <c r="C677" s="9" t="inlineStr">
        <is>
          <t>Projects A 1795174 19602697</t>
        </is>
      </c>
      <c r="D677" s="8" t="inlineStr">
        <is>
          <t>Project Num - 119417 , Task Num - 1607 , Exp Item ID - 29420895 , Exp Type - TRAVEL&amp;LIVING , ITC Exp Item Details - SSO: 000212585577NAME: VIKRAM,TVCH: 3B140E2457D34EA1862ECAT: TAXI/CAR SERVICEVND: UBER INDIA SYSTEMS PRIVATE LIMITEDDES</t>
        </is>
      </c>
      <c r="E677" s="8" t="inlineStr">
        <is>
          <t>GEITC</t>
        </is>
      </c>
      <c r="F677" s="8" t="n">
        <v>5210101681</v>
      </c>
      <c r="G677" s="8" t="inlineStr">
        <is>
          <t>All Other Sga Costs-reimbursements-costs/expenses</t>
        </is>
      </c>
      <c r="H677" s="10" t="n">
        <v>0</v>
      </c>
      <c r="I677" s="10" t="n">
        <v>329.9</v>
      </c>
      <c r="J677" s="8" t="inlineStr">
        <is>
          <t>NA</t>
        </is>
      </c>
      <c r="K677" s="11" t="n">
        <v>45835</v>
      </c>
      <c r="L677" s="11" t="n">
        <v>45835</v>
      </c>
      <c r="M677" s="8" t="n"/>
      <c r="N677" s="8" t="inlineStr">
        <is>
          <t>MISCELLENOUS EXPENSE</t>
        </is>
      </c>
      <c r="O677" s="8" t="inlineStr">
        <is>
          <t>EXPENSES</t>
        </is>
      </c>
      <c r="P677" s="8" t="n"/>
      <c r="Q677" s="8" t="inlineStr">
        <is>
          <t>vikram</t>
        </is>
      </c>
      <c r="R677" s="16" t="n"/>
      <c r="S677" s="17" t="n"/>
      <c r="T677" s="14" t="inlineStr">
        <is>
          <t>This entry pertains to expenses towards employee reimbursement for travel, food, etc. This entry is made in normal course of business, hence scoped out from our testing.</t>
        </is>
      </c>
    </row>
    <row r="678">
      <c r="A678" s="8" t="inlineStr">
        <is>
          <t>Line</t>
        </is>
      </c>
      <c r="B678" s="8" t="inlineStr">
        <is>
          <t>N</t>
        </is>
      </c>
      <c r="C678" s="9" t="inlineStr">
        <is>
          <t>Projects A 1795174 19602697</t>
        </is>
      </c>
      <c r="D678" s="8" t="inlineStr">
        <is>
          <t>Project Num - 119417 , Task Num - 1607 , Exp Item ID - 29420902 , Exp Type - TRAVEL&amp;LIVING , ITC Exp Item Details - SSO: 000212585577NAME: VIKRAM,TVCH: 3B140E2457D34EA1862ECAT: BREAKFAST EMPLOYEE ONLYVND: ADYAR ANANDA BHAVAN SWDES: PU</t>
        </is>
      </c>
      <c r="E678" s="8" t="inlineStr">
        <is>
          <t>GEITC</t>
        </is>
      </c>
      <c r="F678" s="8" t="n">
        <v>5210101681</v>
      </c>
      <c r="G678" s="8" t="inlineStr">
        <is>
          <t>All Other Sga Costs-reimbursements-costs/expenses</t>
        </is>
      </c>
      <c r="H678" s="10" t="n">
        <v>99.75</v>
      </c>
      <c r="I678" s="10" t="n">
        <v>0</v>
      </c>
      <c r="J678" s="8" t="inlineStr">
        <is>
          <t>NA</t>
        </is>
      </c>
      <c r="K678" s="11" t="n">
        <v>45835</v>
      </c>
      <c r="L678" s="11" t="n">
        <v>45835</v>
      </c>
      <c r="M678" s="8" t="n"/>
      <c r="N678" s="8" t="inlineStr">
        <is>
          <t>MISCELLENOUS EXPENSE</t>
        </is>
      </c>
      <c r="O678" s="8" t="inlineStr">
        <is>
          <t>EXPENSES</t>
        </is>
      </c>
      <c r="P678" s="8" t="n"/>
      <c r="Q678" s="8" t="inlineStr">
        <is>
          <t>vikram</t>
        </is>
      </c>
      <c r="R678" s="12" t="n"/>
      <c r="S678" s="13" t="n"/>
      <c r="T678" s="14" t="inlineStr">
        <is>
          <t>This entry pertains to expenses towards employee reimbursement for travel, food, etc. This entry is made in normal course of business, hence scoped out from our testing.</t>
        </is>
      </c>
    </row>
    <row r="679" ht="252.55" customHeight="1">
      <c r="A679" s="8" t="inlineStr">
        <is>
          <t>Line</t>
        </is>
      </c>
      <c r="B679" s="8" t="inlineStr">
        <is>
          <t>N</t>
        </is>
      </c>
      <c r="C679" s="9" t="inlineStr">
        <is>
          <t>Projects A 1795174 19602697</t>
        </is>
      </c>
      <c r="D679" s="8" t="inlineStr">
        <is>
          <t>Project Num - 119405 , Task Num - 2101 , Exp Item ID - 29421821 , Exp Type - TRAVEL&amp;LIVING , ITC Exp Item Details - SSO: 000307008228NAME: SATYANARAYANA,POLICEVCH: D5472563C76A4EFFB4EDCAT: LUNCH - MULTIPLE ATTENDEESVND: CHIPOTLE 4629DE</t>
        </is>
      </c>
      <c r="E679" s="8" t="inlineStr">
        <is>
          <t>GEITC</t>
        </is>
      </c>
      <c r="F679" s="8" t="n">
        <v>5210101681</v>
      </c>
      <c r="G679" s="8" t="inlineStr">
        <is>
          <t>All Other Sga Costs-reimbursements-costs/expenses</t>
        </is>
      </c>
      <c r="H679" s="10" t="n">
        <v>0</v>
      </c>
      <c r="I679" s="10" t="n">
        <v>21484.84</v>
      </c>
      <c r="J679" s="8" t="inlineStr">
        <is>
          <t>NA</t>
        </is>
      </c>
      <c r="K679" s="11" t="n">
        <v>45835</v>
      </c>
      <c r="L679" s="11" t="n">
        <v>45835</v>
      </c>
      <c r="M679" s="8" t="n"/>
      <c r="N679" s="8" t="inlineStr">
        <is>
          <t>MISCELLENOUS EXPENSE</t>
        </is>
      </c>
      <c r="O679" s="8" t="inlineStr">
        <is>
          <t>EXPENSES</t>
        </is>
      </c>
      <c r="P679" s="8" t="n"/>
      <c r="Q679" s="8" t="inlineStr">
        <is>
          <t>police</t>
        </is>
      </c>
      <c r="R679" s="16" t="n"/>
      <c r="S679" s="17" t="n"/>
      <c r="T679" s="21" t="inlineStr">
        <is>
          <t>This entry pertains to expenses towards employee reimbursement for travel,food, etc, This entry is made in normal course of business, hence scoped out from our testing.</t>
        </is>
      </c>
    </row>
    <row r="680">
      <c r="A680" s="8" t="inlineStr">
        <is>
          <t>Line</t>
        </is>
      </c>
      <c r="B680" s="8" t="inlineStr">
        <is>
          <t>N</t>
        </is>
      </c>
      <c r="C680" s="9" t="inlineStr">
        <is>
          <t>Projects A 1795174 19602697</t>
        </is>
      </c>
      <c r="D680" s="8" t="inlineStr">
        <is>
          <t>Project Num - 119417 , Task Num - 1607 , Exp Item ID - 29420900 , Exp Type - TRAVEL&amp;LIVING , ITC Exp Item Details - SSO: 000212585577NAME: VIKRAM,TVCH: 3B140E2457D34EA1862ECAT: BREAKFAST - MULTIPLE ATTENDEESVND: ADYAR ANANDA BHAVAN SWD</t>
        </is>
      </c>
      <c r="E680" s="8" t="inlineStr">
        <is>
          <t>GEITC</t>
        </is>
      </c>
      <c r="F680" s="8" t="n">
        <v>5210101681</v>
      </c>
      <c r="G680" s="8" t="inlineStr">
        <is>
          <t>All Other Sga Costs-reimbursements-costs/expenses</t>
        </is>
      </c>
      <c r="H680" s="10" t="n">
        <v>199.75</v>
      </c>
      <c r="I680" s="10" t="n">
        <v>0</v>
      </c>
      <c r="J680" s="8" t="inlineStr">
        <is>
          <t>NA</t>
        </is>
      </c>
      <c r="K680" s="11" t="n">
        <v>45835</v>
      </c>
      <c r="L680" s="11" t="n">
        <v>45835</v>
      </c>
      <c r="M680" s="8" t="n"/>
      <c r="N680" s="8" t="inlineStr">
        <is>
          <t>MISCELLENOUS EXPENSE</t>
        </is>
      </c>
      <c r="O680" s="8" t="inlineStr">
        <is>
          <t>EXPENSES</t>
        </is>
      </c>
      <c r="P680" s="8" t="n"/>
      <c r="Q680" s="8" t="inlineStr">
        <is>
          <t>vikram</t>
        </is>
      </c>
      <c r="R680" s="12" t="n"/>
      <c r="S680" s="13" t="n"/>
      <c r="T680" s="14" t="inlineStr">
        <is>
          <t>This entry pertains to expenses towards employee reimbursement for travel, food, etc. This entry is made in normal course of business, hence scoped out from our testing.</t>
        </is>
      </c>
    </row>
    <row r="681" ht="252.55" customHeight="1">
      <c r="A681" s="8" t="inlineStr">
        <is>
          <t>Line</t>
        </is>
      </c>
      <c r="B681" s="8" t="inlineStr">
        <is>
          <t>N</t>
        </is>
      </c>
      <c r="C681" s="9" t="inlineStr">
        <is>
          <t>Projects A 1795174 19602697</t>
        </is>
      </c>
      <c r="D681" s="8" t="inlineStr">
        <is>
          <t>Project Num - 119405 , Task Num - 2101 , Exp Item ID - 29421808 , Exp Type - TRAVEL&amp;LIVING , ITC Exp Item Details - SSO: 000307008228NAME: SATYANARAYANA,POLICEVCH: D5472563C76A4EFFB4EDCAT: BREAKFAST - MULTIPLE ATTENDEESVND: MARATHON PET</t>
        </is>
      </c>
      <c r="E681" s="8" t="inlineStr">
        <is>
          <t>GEITC</t>
        </is>
      </c>
      <c r="F681" s="8" t="n">
        <v>5210101681</v>
      </c>
      <c r="G681" s="8" t="inlineStr">
        <is>
          <t>All Other Sga Costs-reimbursements-costs/expenses</t>
        </is>
      </c>
      <c r="H681" s="10" t="n">
        <v>2272.04</v>
      </c>
      <c r="I681" s="10" t="n">
        <v>0</v>
      </c>
      <c r="J681" s="8" t="inlineStr">
        <is>
          <t>NA</t>
        </is>
      </c>
      <c r="K681" s="11" t="n">
        <v>45835</v>
      </c>
      <c r="L681" s="11" t="n">
        <v>45835</v>
      </c>
      <c r="M681" s="8" t="n"/>
      <c r="N681" s="8" t="inlineStr">
        <is>
          <t>MISCELLENOUS EXPENSE</t>
        </is>
      </c>
      <c r="O681" s="8" t="inlineStr">
        <is>
          <t>EXPENSES</t>
        </is>
      </c>
      <c r="P681" s="8" t="n"/>
      <c r="Q681" s="8" t="inlineStr">
        <is>
          <t>police</t>
        </is>
      </c>
      <c r="R681" s="16" t="n"/>
      <c r="S681" s="17" t="n"/>
      <c r="T681" s="21" t="inlineStr">
        <is>
          <t>This entry pertains to expenses towards employee reimbursement for travel,food, etc, This entry is made in normal course of business, hence scoped out from our testing.</t>
        </is>
      </c>
    </row>
    <row r="682">
      <c r="A682" s="8" t="inlineStr">
        <is>
          <t>Line</t>
        </is>
      </c>
      <c r="B682" s="8" t="inlineStr">
        <is>
          <t>N</t>
        </is>
      </c>
      <c r="C682" s="9" t="inlineStr">
        <is>
          <t>Projects A 1795174 19602697</t>
        </is>
      </c>
      <c r="D682" s="8" t="inlineStr">
        <is>
          <t>Project Num - 119417 , Task Num - 1607 , Exp Item ID - 29420907 , Exp Type - TRAVEL&amp;LIVING , ITC Exp Item Details - SSO: 000212585577NAME: VIKRAM,TVCH: 3B140E2457D34EA1862ECAT: BREAKFAST - MULTIPLE ATTENDEESVND: WATER BOTTLESDES: PUR:</t>
        </is>
      </c>
      <c r="E682" s="8" t="inlineStr">
        <is>
          <t>GEITC</t>
        </is>
      </c>
      <c r="F682" s="8" t="n">
        <v>5210101681</v>
      </c>
      <c r="G682" s="8" t="inlineStr">
        <is>
          <t>All Other Sga Costs-reimbursements-costs/expenses</t>
        </is>
      </c>
      <c r="H682" s="10" t="n">
        <v>0</v>
      </c>
      <c r="I682" s="10" t="n">
        <v>480</v>
      </c>
      <c r="J682" s="8" t="inlineStr">
        <is>
          <t>NA</t>
        </is>
      </c>
      <c r="K682" s="11" t="n">
        <v>45835</v>
      </c>
      <c r="L682" s="11" t="n">
        <v>45835</v>
      </c>
      <c r="M682" s="8" t="n"/>
      <c r="N682" s="8" t="inlineStr">
        <is>
          <t>MISCELLENOUS EXPENSE</t>
        </is>
      </c>
      <c r="O682" s="8" t="inlineStr">
        <is>
          <t>EXPENSES</t>
        </is>
      </c>
      <c r="P682" s="8" t="n"/>
      <c r="Q682" s="8" t="inlineStr">
        <is>
          <t>vikram</t>
        </is>
      </c>
      <c r="R682" s="12" t="n"/>
      <c r="S682" s="13" t="n"/>
      <c r="T682" s="23" t="inlineStr">
        <is>
          <t>This entry pertains to expenses towards employee reimbursement for travel, food, etc. This entry is made in normal course of business, hence scoped out from our testing.</t>
        </is>
      </c>
    </row>
    <row r="683" ht="252.55" customHeight="1">
      <c r="A683" s="8" t="inlineStr">
        <is>
          <t>Line</t>
        </is>
      </c>
      <c r="B683" s="8" t="inlineStr">
        <is>
          <t>N</t>
        </is>
      </c>
      <c r="C683" s="9" t="inlineStr">
        <is>
          <t>Projects A 1795174 19602697</t>
        </is>
      </c>
      <c r="D683" s="8" t="inlineStr">
        <is>
          <t>Project Num - 119405 , Task Num - 2101 , Exp Item ID - 29421815 , Exp Type - TRAVEL&amp;LIVING , ITC Exp Item Details - SSO: 000307008228NAME: SATYANARAYANA,POLICEVCH: D5472563C76A4EFFB4EDCAT: HOTEL - LODGINGVND: THE SUMMIT HOTELDES: PUR:</t>
        </is>
      </c>
      <c r="E683" s="8" t="inlineStr">
        <is>
          <t>GEITC</t>
        </is>
      </c>
      <c r="F683" s="8" t="n">
        <v>5210101681</v>
      </c>
      <c r="G683" s="8" t="inlineStr">
        <is>
          <t>All Other Sga Costs-reimbursements-costs/expenses</t>
        </is>
      </c>
      <c r="H683" s="10" t="n">
        <v>0</v>
      </c>
      <c r="I683" s="10" t="n">
        <v>19283.98</v>
      </c>
      <c r="J683" s="8" t="inlineStr">
        <is>
          <t>NA</t>
        </is>
      </c>
      <c r="K683" s="11" t="n">
        <v>45835</v>
      </c>
      <c r="L683" s="11" t="n">
        <v>45835</v>
      </c>
      <c r="M683" s="8" t="n"/>
      <c r="N683" s="8" t="inlineStr">
        <is>
          <t>MISCELLENOUS EXPENSE</t>
        </is>
      </c>
      <c r="O683" s="8" t="inlineStr">
        <is>
          <t>EXPENSES</t>
        </is>
      </c>
      <c r="P683" s="8" t="n"/>
      <c r="Q683" s="8" t="inlineStr">
        <is>
          <t>police</t>
        </is>
      </c>
      <c r="R683" s="16" t="n"/>
      <c r="S683" s="17" t="n"/>
      <c r="T683" s="21" t="inlineStr">
        <is>
          <t>This entry pertains to expenses towards employee reimbursement for travel,food, etc, This entry is made in normal course of business, hence scoped out from our testing.</t>
        </is>
      </c>
    </row>
    <row r="684">
      <c r="A684" s="8" t="inlineStr">
        <is>
          <t>Line</t>
        </is>
      </c>
      <c r="B684" s="8" t="inlineStr">
        <is>
          <t>N</t>
        </is>
      </c>
      <c r="C684" s="9" t="inlineStr">
        <is>
          <t>Projects A 1795174 19602697</t>
        </is>
      </c>
      <c r="D684" s="8" t="inlineStr">
        <is>
          <t>Project Num - 119417 , Task Num - 1607 , Exp Item ID - 29420899 , Exp Type - TRAVEL&amp;LIVING , ITC Exp Item Details - SSO: 000212585577NAME: VIKRAM,TVCH: 3B140E2457D34EA1862ECAT: BREAKFAST - MULTIPLE ATTENDEESVND: ADYAR ANANDA BHAVAN SWD</t>
        </is>
      </c>
      <c r="E684" s="8" t="inlineStr">
        <is>
          <t>GEITC</t>
        </is>
      </c>
      <c r="F684" s="8" t="n">
        <v>5210101681</v>
      </c>
      <c r="G684" s="8" t="inlineStr">
        <is>
          <t>All Other Sga Costs-reimbursements-costs/expenses</t>
        </is>
      </c>
      <c r="H684" s="10" t="n">
        <v>0</v>
      </c>
      <c r="I684" s="10" t="n">
        <v>652.51</v>
      </c>
      <c r="J684" s="8" t="inlineStr">
        <is>
          <t>NA</t>
        </is>
      </c>
      <c r="K684" s="11" t="n">
        <v>45835</v>
      </c>
      <c r="L684" s="11" t="n">
        <v>45835</v>
      </c>
      <c r="M684" s="8" t="n"/>
      <c r="N684" s="8" t="inlineStr">
        <is>
          <t>MISCELLENOUS EXPENSE</t>
        </is>
      </c>
      <c r="O684" s="8" t="inlineStr">
        <is>
          <t>EXPENSES</t>
        </is>
      </c>
      <c r="P684" s="8" t="n"/>
      <c r="Q684" s="8" t="inlineStr">
        <is>
          <t>vikram</t>
        </is>
      </c>
      <c r="R684" s="12" t="n"/>
      <c r="S684" s="13" t="n"/>
      <c r="T684" s="14" t="inlineStr">
        <is>
          <t>This entry pertains to expenses towards employee reimbursement for travel, food, etc. This entry is made in normal course of business, hence scoped out from our testing.</t>
        </is>
      </c>
    </row>
    <row r="685" ht="252.55" customHeight="1">
      <c r="A685" s="8" t="inlineStr">
        <is>
          <t>Line</t>
        </is>
      </c>
      <c r="B685" s="8" t="inlineStr">
        <is>
          <t>N</t>
        </is>
      </c>
      <c r="C685" s="9" t="inlineStr">
        <is>
          <t>Projects A 1795174 19602697</t>
        </is>
      </c>
      <c r="D685" s="8" t="inlineStr">
        <is>
          <t>Project Num - 119405 , Task Num - 2101 , Exp Item ID - 29421812 , Exp Type - TRAVEL&amp;LIVING , ITC Exp Item Details - SSO: 000307008228NAME: SATYANARAYANA,POLICEVCH: D5472563C76A4EFFB4EDCAT: HOTEL - LODGINGVND: THE SUMMIT HOTELDES: PUR:</t>
        </is>
      </c>
      <c r="E685" s="8" t="inlineStr">
        <is>
          <t>GEITC</t>
        </is>
      </c>
      <c r="F685" s="8" t="n">
        <v>5210101681</v>
      </c>
      <c r="G685" s="8" t="inlineStr">
        <is>
          <t>All Other Sga Costs-reimbursements-costs/expenses</t>
        </is>
      </c>
      <c r="H685" s="10" t="n">
        <v>0</v>
      </c>
      <c r="I685" s="10" t="n">
        <v>19283.97</v>
      </c>
      <c r="J685" s="8" t="inlineStr">
        <is>
          <t>NA</t>
        </is>
      </c>
      <c r="K685" s="11" t="n">
        <v>45835</v>
      </c>
      <c r="L685" s="11" t="n">
        <v>45835</v>
      </c>
      <c r="M685" s="8" t="n"/>
      <c r="N685" s="8" t="inlineStr">
        <is>
          <t>MISCELLENOUS EXPENSE</t>
        </is>
      </c>
      <c r="O685" s="8" t="inlineStr">
        <is>
          <t>EXPENSES</t>
        </is>
      </c>
      <c r="P685" s="8" t="n"/>
      <c r="Q685" s="8" t="inlineStr">
        <is>
          <t>police</t>
        </is>
      </c>
      <c r="R685" s="12" t="n"/>
      <c r="S685" s="13" t="n"/>
      <c r="T685" s="21" t="inlineStr">
        <is>
          <t>This entry pertains to expenses towards employee reimbursement for travel,food, etc, This entry is made in normal course of business, hence scoped out from our testing.</t>
        </is>
      </c>
    </row>
    <row r="686" ht="252.55" customHeight="1">
      <c r="A686" s="8" t="inlineStr">
        <is>
          <t>Line</t>
        </is>
      </c>
      <c r="B686" s="8" t="inlineStr">
        <is>
          <t>N</t>
        </is>
      </c>
      <c r="C686" s="9" t="inlineStr">
        <is>
          <t>Projects A 1795174 19602697</t>
        </is>
      </c>
      <c r="D686" s="8" t="inlineStr">
        <is>
          <t>Project Num - 119405 , Task Num - 2101 , Exp Item ID - 29421820 , Exp Type - TRAVEL&amp;LIVING , ITC Exp Item Details - SSO: 000307008228NAME: SATYANARAYANA,POLICEVCH: D5472563C76A4EFFB4EDCAT: DINNER - MULTIPLE ATTENDEESVND: TST NAWABI HYDE</t>
        </is>
      </c>
      <c r="E686" s="8" t="inlineStr">
        <is>
          <t>GEITC</t>
        </is>
      </c>
      <c r="F686" s="8" t="n">
        <v>5210101681</v>
      </c>
      <c r="G686" s="8" t="inlineStr">
        <is>
          <t>All Other Sga Costs-reimbursements-costs/expenses</t>
        </is>
      </c>
      <c r="H686" s="10" t="n">
        <v>0</v>
      </c>
      <c r="I686" s="10" t="n">
        <v>33088.8</v>
      </c>
      <c r="J686" s="8" t="inlineStr">
        <is>
          <t>NA</t>
        </is>
      </c>
      <c r="K686" s="11" t="n">
        <v>45835</v>
      </c>
      <c r="L686" s="11" t="n">
        <v>45835</v>
      </c>
      <c r="M686" s="8" t="n"/>
      <c r="N686" s="8" t="inlineStr">
        <is>
          <t>MISCELLENOUS EXPENSE</t>
        </is>
      </c>
      <c r="O686" s="8" t="inlineStr">
        <is>
          <t>EXPENSES</t>
        </is>
      </c>
      <c r="P686" s="8" t="n"/>
      <c r="Q686" s="8" t="inlineStr">
        <is>
          <t>police</t>
        </is>
      </c>
      <c r="R686" s="16" t="n"/>
      <c r="S686" s="17" t="n"/>
      <c r="T686" s="21" t="inlineStr">
        <is>
          <t>This entry pertains to expenses towards employee reimbursement for travel,food, etc, This entry is made in normal course of business, hence scoped out from our testing.</t>
        </is>
      </c>
    </row>
    <row r="687">
      <c r="A687" s="8" t="inlineStr">
        <is>
          <t>Line</t>
        </is>
      </c>
      <c r="B687" s="8" t="inlineStr">
        <is>
          <t>N</t>
        </is>
      </c>
      <c r="C687" s="9" t="inlineStr">
        <is>
          <t>Projects A 1795174 19602697</t>
        </is>
      </c>
      <c r="D687" s="8" t="inlineStr">
        <is>
          <t>Project Num - 119417 , Task Num - 1607 , Exp Item ID - 29420903 , Exp Type - TRAVEL&amp;LIVING , ITC Exp Item Details - SSO: 000212585577NAME: VIKRAM,TVCH: 3B140E2457D34EA1862ECAT: LUNCH - MULTIPLE ATTENDEESVND: MVBR RESTAURANTS PRIVATDES:</t>
        </is>
      </c>
      <c r="E687" s="8" t="inlineStr">
        <is>
          <t>GEITC</t>
        </is>
      </c>
      <c r="F687" s="8" t="n">
        <v>5210101681</v>
      </c>
      <c r="G687" s="8" t="inlineStr">
        <is>
          <t>All Other Sga Costs-reimbursements-costs/expenses</t>
        </is>
      </c>
      <c r="H687" s="10" t="n">
        <v>0</v>
      </c>
      <c r="I687" s="10" t="n">
        <v>2686</v>
      </c>
      <c r="J687" s="8" t="inlineStr">
        <is>
          <t>NA</t>
        </is>
      </c>
      <c r="K687" s="11" t="n">
        <v>45835</v>
      </c>
      <c r="L687" s="11" t="n">
        <v>45835</v>
      </c>
      <c r="M687" s="8" t="n"/>
      <c r="N687" s="8" t="inlineStr">
        <is>
          <t>MISCELLENOUS EXPENSE</t>
        </is>
      </c>
      <c r="O687" s="8" t="inlineStr">
        <is>
          <t>EXPENSES</t>
        </is>
      </c>
      <c r="P687" s="8" t="n"/>
      <c r="Q687" s="8" t="inlineStr">
        <is>
          <t>vikram</t>
        </is>
      </c>
      <c r="R687" s="12" t="n"/>
      <c r="S687" s="13" t="n"/>
      <c r="T687" s="20" t="inlineStr">
        <is>
          <t>This entry pertains to expenses towards employee reimbursement for travel, food, etc. This entry is made in normal course of business, hence scoped out from our testing.</t>
        </is>
      </c>
    </row>
    <row r="688">
      <c r="A688" s="8" t="inlineStr">
        <is>
          <t>Line</t>
        </is>
      </c>
      <c r="B688" s="8" t="inlineStr">
        <is>
          <t>N</t>
        </is>
      </c>
      <c r="C688" s="9" t="inlineStr">
        <is>
          <t>Projects A 1795174 19602697</t>
        </is>
      </c>
      <c r="D688" s="8" t="inlineStr">
        <is>
          <t>Project Num - 119417 , Task Num - 1607 , Exp Item ID - 29420896 , Exp Type - TRAVEL&amp;LIVING , ITC Exp Item Details - SSO: 000212585577NAME: VIKRAM,TVCH: 3B140E2457D34EA1862ECAT: EMPLOYEE ACTIVITIESVND: JOYS THE BEACH RESORTDES: TEAM OFF</t>
        </is>
      </c>
      <c r="E688" s="8" t="inlineStr">
        <is>
          <t>GEITC</t>
        </is>
      </c>
      <c r="F688" s="8" t="n">
        <v>5210101681</v>
      </c>
      <c r="G688" s="8" t="inlineStr">
        <is>
          <t>All Other Sga Costs-reimbursements-costs/expenses</t>
        </is>
      </c>
      <c r="H688" s="10" t="n">
        <v>88412</v>
      </c>
      <c r="I688" s="10" t="n">
        <v>0</v>
      </c>
      <c r="J688" s="8" t="inlineStr">
        <is>
          <t>NA</t>
        </is>
      </c>
      <c r="K688" s="11" t="n">
        <v>45835</v>
      </c>
      <c r="L688" s="11" t="n">
        <v>45835</v>
      </c>
      <c r="M688" s="8" t="n"/>
      <c r="N688" s="8" t="inlineStr">
        <is>
          <t>MISCELLENOUS EXPENSE</t>
        </is>
      </c>
      <c r="O688" s="8" t="inlineStr">
        <is>
          <t>EXPENSES</t>
        </is>
      </c>
      <c r="P688" s="8" t="n"/>
      <c r="Q688" s="8" t="inlineStr">
        <is>
          <t>vikram</t>
        </is>
      </c>
      <c r="R688" s="12" t="n"/>
      <c r="S688" s="13" t="n"/>
      <c r="T688" s="20" t="inlineStr">
        <is>
          <t>This entry pertains to expenses towards employee reimbursement for travel, food, etc. This entry is made in normal course of business, hence scoped out from our testing.</t>
        </is>
      </c>
    </row>
    <row r="689" ht="252.55" customHeight="1">
      <c r="A689" s="8" t="inlineStr">
        <is>
          <t>Line</t>
        </is>
      </c>
      <c r="B689" s="8" t="inlineStr">
        <is>
          <t>N</t>
        </is>
      </c>
      <c r="C689" s="9" t="inlineStr">
        <is>
          <t>Projects A 1795174 19602697</t>
        </is>
      </c>
      <c r="D689" s="8" t="inlineStr">
        <is>
          <t>Project Num - 119405 , Task Num - 2101 , Exp Item ID - 29421812 , Exp Type - TRAVEL&amp;LIVING , ITC Exp Item Details - SSO: 000307008228NAME: SATYANARAYANA,POLICEVCH: D5472563C76A4EFFB4EDCAT: HOTEL - LODGINGVND: THE SUMMIT HOTELDES: PUR:</t>
        </is>
      </c>
      <c r="E689" s="8" t="inlineStr">
        <is>
          <t>GEITC</t>
        </is>
      </c>
      <c r="F689" s="8" t="n">
        <v>5210101681</v>
      </c>
      <c r="G689" s="8" t="inlineStr">
        <is>
          <t>All Other Sga Costs-reimbursements-costs/expenses</t>
        </is>
      </c>
      <c r="H689" s="10" t="n">
        <v>19283.97</v>
      </c>
      <c r="I689" s="10" t="n">
        <v>0</v>
      </c>
      <c r="J689" s="8" t="inlineStr">
        <is>
          <t>NA</t>
        </is>
      </c>
      <c r="K689" s="11" t="n">
        <v>45835</v>
      </c>
      <c r="L689" s="11" t="n">
        <v>45835</v>
      </c>
      <c r="M689" s="8" t="n"/>
      <c r="N689" s="8" t="inlineStr">
        <is>
          <t>MISCELLENOUS EXPENSE</t>
        </is>
      </c>
      <c r="O689" s="8" t="inlineStr">
        <is>
          <t>EXPENSES</t>
        </is>
      </c>
      <c r="P689" s="8" t="n"/>
      <c r="Q689" s="8" t="inlineStr">
        <is>
          <t>police</t>
        </is>
      </c>
      <c r="R689" s="12" t="n"/>
      <c r="S689" s="13" t="n"/>
      <c r="T689" s="21" t="inlineStr">
        <is>
          <t>This entry pertains to expenses towards employee reimbursement for travel,food, etc, This entry is made in normal course of business, hence scoped out from our testing.</t>
        </is>
      </c>
    </row>
    <row r="690">
      <c r="A690" s="8" t="inlineStr">
        <is>
          <t>Line</t>
        </is>
      </c>
      <c r="B690" s="8" t="inlineStr">
        <is>
          <t>N</t>
        </is>
      </c>
      <c r="C690" s="9" t="inlineStr">
        <is>
          <t>Projects A 1795174 19602697</t>
        </is>
      </c>
      <c r="D690" s="8" t="inlineStr">
        <is>
          <t>Project Num - 119417 , Task Num - 1607 , Exp Item ID - 29420897 , Exp Type - TRAVEL&amp;LIVING , ITC Exp Item Details - SSO: 000212585577NAME: VIKRAM,TVCH: 3B140E2457D34EA1862ECAT: BREAKFAST - MULTIPLE ATTENDEESVND: ADYAR ANANDA BHAVAN SWD</t>
        </is>
      </c>
      <c r="E690" s="8" t="inlineStr">
        <is>
          <t>GEITC</t>
        </is>
      </c>
      <c r="F690" s="8" t="n">
        <v>5210101681</v>
      </c>
      <c r="G690" s="8" t="inlineStr">
        <is>
          <t>All Other Sga Costs-reimbursements-costs/expenses</t>
        </is>
      </c>
      <c r="H690" s="10" t="n">
        <v>0</v>
      </c>
      <c r="I690" s="10" t="n">
        <v>2232.51</v>
      </c>
      <c r="J690" s="8" t="inlineStr">
        <is>
          <t>NA</t>
        </is>
      </c>
      <c r="K690" s="11" t="n">
        <v>45835</v>
      </c>
      <c r="L690" s="11" t="n">
        <v>45835</v>
      </c>
      <c r="M690" s="8" t="n"/>
      <c r="N690" s="8" t="inlineStr">
        <is>
          <t>MISCELLENOUS EXPENSE</t>
        </is>
      </c>
      <c r="O690" s="8" t="inlineStr">
        <is>
          <t>EXPENSES</t>
        </is>
      </c>
      <c r="P690" s="8" t="n"/>
      <c r="Q690" s="8" t="inlineStr">
        <is>
          <t>vikram</t>
        </is>
      </c>
      <c r="R690" s="12" t="n"/>
      <c r="S690" s="13" t="n"/>
      <c r="T690" s="14" t="inlineStr">
        <is>
          <t>This entry pertains to expenses towards employee reimbursement for travel, food, etc. This entry is made in normal course of business, hence scoped out from our testing.</t>
        </is>
      </c>
    </row>
    <row r="691" ht="252.55" customHeight="1">
      <c r="A691" s="8" t="inlineStr">
        <is>
          <t>Line</t>
        </is>
      </c>
      <c r="B691" s="8" t="inlineStr">
        <is>
          <t>N</t>
        </is>
      </c>
      <c r="C691" s="9" t="inlineStr">
        <is>
          <t>Projects A 1795174 19602697</t>
        </is>
      </c>
      <c r="D691" s="8" t="inlineStr">
        <is>
          <t>Project Num - 119405 , Task Num - 2101 , Exp Item ID - 29421818 , Exp Type - TRAVEL&amp;LIVING , ITC Exp Item Details - SSO: 000307008228NAME: SATYANARAYANA,POLICEVCH: D5472563C76A4EFFB4EDCAT: TAXI/CAR SERVICEVND: UBER TECHNOLOGIES, INCDES</t>
        </is>
      </c>
      <c r="E691" s="8" t="inlineStr">
        <is>
          <t>GEITC</t>
        </is>
      </c>
      <c r="F691" s="8" t="n">
        <v>5210101681</v>
      </c>
      <c r="G691" s="8" t="inlineStr">
        <is>
          <t>All Other Sga Costs-reimbursements-costs/expenses</t>
        </is>
      </c>
      <c r="H691" s="10" t="n">
        <v>0</v>
      </c>
      <c r="I691" s="10" t="n">
        <v>1787.84</v>
      </c>
      <c r="J691" s="8" t="inlineStr">
        <is>
          <t>NA</t>
        </is>
      </c>
      <c r="K691" s="11" t="n">
        <v>45835</v>
      </c>
      <c r="L691" s="11" t="n">
        <v>45835</v>
      </c>
      <c r="M691" s="8" t="n"/>
      <c r="N691" s="8" t="inlineStr">
        <is>
          <t>MISCELLENOUS EXPENSE</t>
        </is>
      </c>
      <c r="O691" s="8" t="inlineStr">
        <is>
          <t>EXPENSES</t>
        </is>
      </c>
      <c r="P691" s="8" t="n"/>
      <c r="Q691" s="8" t="inlineStr">
        <is>
          <t>police</t>
        </is>
      </c>
      <c r="R691" s="16" t="n"/>
      <c r="S691" s="17" t="n"/>
      <c r="T691" s="21" t="inlineStr">
        <is>
          <t>This entry pertains to expenses towards employee reimbursement for travel,food, etc, This entry is made in normal course of business, hence scoped out from our testing.</t>
        </is>
      </c>
    </row>
    <row r="692">
      <c r="A692" s="8" t="inlineStr">
        <is>
          <t>Line</t>
        </is>
      </c>
      <c r="B692" s="8" t="inlineStr">
        <is>
          <t>N</t>
        </is>
      </c>
      <c r="C692" s="9" t="inlineStr">
        <is>
          <t>Projects A 1795174 19602697</t>
        </is>
      </c>
      <c r="D692" s="8" t="inlineStr">
        <is>
          <t>Project Num - 119417 , Task Num - 1607 , Exp Item ID - 29420898 , Exp Type - TRAVEL&amp;LIVING , ITC Exp Item Details - SSO: 000212585577NAME: VIKRAM,TVCH: 3B140E2457D34EA1862ECAT: BREAKFAST - MULTIPLE ATTENDEESVND: ADYAR ANANDA BHAVAN SWD</t>
        </is>
      </c>
      <c r="E692" s="8" t="inlineStr">
        <is>
          <t>GEITC</t>
        </is>
      </c>
      <c r="F692" s="8" t="n">
        <v>5210101681</v>
      </c>
      <c r="G692" s="8" t="inlineStr">
        <is>
          <t>All Other Sga Costs-reimbursements-costs/expenses</t>
        </is>
      </c>
      <c r="H692" s="10" t="n">
        <v>644</v>
      </c>
      <c r="I692" s="10" t="n">
        <v>0</v>
      </c>
      <c r="J692" s="8" t="inlineStr">
        <is>
          <t>NA</t>
        </is>
      </c>
      <c r="K692" s="11" t="n">
        <v>45835</v>
      </c>
      <c r="L692" s="11" t="n">
        <v>45835</v>
      </c>
      <c r="M692" s="8" t="n"/>
      <c r="N692" s="8" t="inlineStr">
        <is>
          <t>MISCELLENOUS EXPENSE</t>
        </is>
      </c>
      <c r="O692" s="8" t="inlineStr">
        <is>
          <t>EXPENSES</t>
        </is>
      </c>
      <c r="P692" s="8" t="n"/>
      <c r="Q692" s="8" t="inlineStr">
        <is>
          <t>vikram</t>
        </is>
      </c>
      <c r="R692" s="12" t="n"/>
      <c r="S692" s="13" t="n"/>
      <c r="T692" s="20" t="inlineStr">
        <is>
          <t>This entry pertains to expenses towards employee reimbursement for travel, food, etc. This entry is made in normal course of business, hence scoped out from our testing.</t>
        </is>
      </c>
    </row>
    <row r="693" ht="252.55" customHeight="1">
      <c r="A693" s="8" t="inlineStr">
        <is>
          <t>Line</t>
        </is>
      </c>
      <c r="B693" s="8" t="inlineStr">
        <is>
          <t>N</t>
        </is>
      </c>
      <c r="C693" s="9" t="inlineStr">
        <is>
          <t>Projects A 1795174 19602697</t>
        </is>
      </c>
      <c r="D693" s="8" t="inlineStr">
        <is>
          <t>Project Num - 119405 , Task Num - 2101 , Exp Item ID - 29421821 , Exp Type - TRAVEL&amp;LIVING , ITC Exp Item Details - SSO: 000307008228NAME: SATYANARAYANA,POLICEVCH: D5472563C76A4EFFB4EDCAT: LUNCH - MULTIPLE ATTENDEESVND: CHIPOTLE 4629DE</t>
        </is>
      </c>
      <c r="E693" s="8" t="inlineStr">
        <is>
          <t>GEITC</t>
        </is>
      </c>
      <c r="F693" s="8" t="n">
        <v>5210101681</v>
      </c>
      <c r="G693" s="8" t="inlineStr">
        <is>
          <t>All Other Sga Costs-reimbursements-costs/expenses</t>
        </is>
      </c>
      <c r="H693" s="10" t="n">
        <v>21484.84</v>
      </c>
      <c r="I693" s="10" t="n">
        <v>0</v>
      </c>
      <c r="J693" s="8" t="inlineStr">
        <is>
          <t>NA</t>
        </is>
      </c>
      <c r="K693" s="11" t="n">
        <v>45835</v>
      </c>
      <c r="L693" s="11" t="n">
        <v>45835</v>
      </c>
      <c r="M693" s="8" t="n"/>
      <c r="N693" s="8" t="inlineStr">
        <is>
          <t>MISCELLENOUS EXPENSE</t>
        </is>
      </c>
      <c r="O693" s="8" t="inlineStr">
        <is>
          <t>EXPENSES</t>
        </is>
      </c>
      <c r="P693" s="8" t="n"/>
      <c r="Q693" s="8" t="inlineStr">
        <is>
          <t>police</t>
        </is>
      </c>
      <c r="R693" s="16" t="n"/>
      <c r="S693" s="17" t="n"/>
      <c r="T693" s="21" t="inlineStr">
        <is>
          <t>This entry pertains to expenses towards employee reimbursement for travel,food, etc, This entry is made in normal course of business, hence scoped out from our testing.</t>
        </is>
      </c>
    </row>
    <row r="694" ht="252.55" customHeight="1">
      <c r="A694" s="8" t="inlineStr">
        <is>
          <t>Line</t>
        </is>
      </c>
      <c r="B694" s="8" t="inlineStr">
        <is>
          <t>N</t>
        </is>
      </c>
      <c r="C694" s="9" t="inlineStr">
        <is>
          <t>Projects A 1795174 19602697</t>
        </is>
      </c>
      <c r="D694" s="8" t="inlineStr">
        <is>
          <t>Project Num - 119405 , Task Num - 2101 , Exp Item ID - 29421827 , Exp Type - TRAVEL&amp;LIVING , ITC Exp Item Details - SSO: 000307008228NAME: SATYANARAYANA,POLICEVCH: D5472563C76A4EFFB4EDCAT: AIRFARE INTERNATIONALVND: CARLSON WAGONLIT TRAV</t>
        </is>
      </c>
      <c r="E694" s="8" t="inlineStr">
        <is>
          <t>GEITC</t>
        </is>
      </c>
      <c r="F694" s="8" t="n">
        <v>5210101681</v>
      </c>
      <c r="G694" s="8" t="inlineStr">
        <is>
          <t>All Other Sga Costs-reimbursements-costs/expenses</t>
        </is>
      </c>
      <c r="H694" s="10" t="n">
        <v>0</v>
      </c>
      <c r="I694" s="10" t="n">
        <v>283</v>
      </c>
      <c r="J694" s="8" t="inlineStr">
        <is>
          <t>NA</t>
        </is>
      </c>
      <c r="K694" s="11" t="n">
        <v>45835</v>
      </c>
      <c r="L694" s="11" t="n">
        <v>45835</v>
      </c>
      <c r="M694" s="8" t="n"/>
      <c r="N694" s="8" t="inlineStr">
        <is>
          <t>MISCELLENOUS EXPENSE</t>
        </is>
      </c>
      <c r="O694" s="8" t="inlineStr">
        <is>
          <t>EXPENSES</t>
        </is>
      </c>
      <c r="P694" s="8" t="n"/>
      <c r="Q694" s="8" t="inlineStr">
        <is>
          <t>police</t>
        </is>
      </c>
      <c r="R694" s="12" t="n"/>
      <c r="S694" s="13" t="n"/>
      <c r="T694" s="21" t="inlineStr">
        <is>
          <t>This entry pertains to expenses towards employee reimbursement for travel,food, etc, This entry is made in normal course of business, hence scoped out from our testing.</t>
        </is>
      </c>
    </row>
    <row r="695" ht="252.55" customHeight="1">
      <c r="A695" s="8" t="inlineStr">
        <is>
          <t>Line</t>
        </is>
      </c>
      <c r="B695" s="8" t="inlineStr">
        <is>
          <t>N</t>
        </is>
      </c>
      <c r="C695" s="9" t="inlineStr">
        <is>
          <t>Projects A 1795174 19602697</t>
        </is>
      </c>
      <c r="D695" s="8" t="inlineStr">
        <is>
          <t>Project Num - 119405 , Task Num - 2101 , Exp Item ID - 29421817 , Exp Type - TRAVEL&amp;LIVING , ITC Exp Item Details - SSO: 000307008228NAME: SATYANARAYANA,POLICEVCH: D5472563C76A4EFFB4EDCAT: TAXI/CAR SERVICEVND: UBER TECHNOLOGIES, INCDES</t>
        </is>
      </c>
      <c r="E695" s="8" t="inlineStr">
        <is>
          <t>GEITC</t>
        </is>
      </c>
      <c r="F695" s="8" t="n">
        <v>5210101681</v>
      </c>
      <c r="G695" s="8" t="inlineStr">
        <is>
          <t>All Other Sga Costs-reimbursements-costs/expenses</t>
        </is>
      </c>
      <c r="H695" s="10" t="n">
        <v>11912.76</v>
      </c>
      <c r="I695" s="10" t="n">
        <v>0</v>
      </c>
      <c r="J695" s="8" t="inlineStr">
        <is>
          <t>NA</t>
        </is>
      </c>
      <c r="K695" s="11" t="n">
        <v>45835</v>
      </c>
      <c r="L695" s="11" t="n">
        <v>45835</v>
      </c>
      <c r="M695" s="8" t="n"/>
      <c r="N695" s="8" t="inlineStr">
        <is>
          <t>MISCELLENOUS EXPENSE</t>
        </is>
      </c>
      <c r="O695" s="8" t="inlineStr">
        <is>
          <t>EXPENSES</t>
        </is>
      </c>
      <c r="P695" s="8" t="n"/>
      <c r="Q695" s="8" t="inlineStr">
        <is>
          <t>police</t>
        </is>
      </c>
      <c r="R695" s="12" t="n"/>
      <c r="S695" s="13" t="n"/>
      <c r="T695" s="21" t="inlineStr">
        <is>
          <t>This entry pertains to expenses towards employee reimbursement for travel,food, etc, This entry is made in normal course of business, hence scoped out from our testing.</t>
        </is>
      </c>
    </row>
    <row r="696" ht="252.55" customHeight="1">
      <c r="A696" s="8" t="inlineStr">
        <is>
          <t>Line</t>
        </is>
      </c>
      <c r="B696" s="8" t="inlineStr">
        <is>
          <t>N</t>
        </is>
      </c>
      <c r="C696" s="9" t="inlineStr">
        <is>
          <t>Projects A 1795174 19602697</t>
        </is>
      </c>
      <c r="D696" s="8" t="inlineStr">
        <is>
          <t>Project Num - 119405 , Task Num - 2101 , Exp Item ID - 29421824 , Exp Type - TRAVEL&amp;LIVING , ITC Exp Item Details - SSO: 000307008228NAME: SATYANARAYANA,POLICEVCH: D5472563C76A4EFFB4EDCAT: BREAKFAST EMPLOYEE ONLYVND: WM SUPERCENTER  374</t>
        </is>
      </c>
      <c r="E696" s="8" t="inlineStr">
        <is>
          <t>GEITC</t>
        </is>
      </c>
      <c r="F696" s="8" t="n">
        <v>5210101681</v>
      </c>
      <c r="G696" s="8" t="inlineStr">
        <is>
          <t>All Other Sga Costs-reimbursements-costs/expenses</t>
        </is>
      </c>
      <c r="H696" s="10" t="n">
        <v>0</v>
      </c>
      <c r="I696" s="10" t="n">
        <v>876.7</v>
      </c>
      <c r="J696" s="8" t="inlineStr">
        <is>
          <t>NA</t>
        </is>
      </c>
      <c r="K696" s="11" t="n">
        <v>45835</v>
      </c>
      <c r="L696" s="11" t="n">
        <v>45835</v>
      </c>
      <c r="M696" s="8" t="n"/>
      <c r="N696" s="8" t="inlineStr">
        <is>
          <t>MISCELLENOUS EXPENSE</t>
        </is>
      </c>
      <c r="O696" s="8" t="inlineStr">
        <is>
          <t>EXPENSES</t>
        </is>
      </c>
      <c r="P696" s="8" t="n"/>
      <c r="Q696" s="8" t="inlineStr">
        <is>
          <t>police</t>
        </is>
      </c>
      <c r="R696" s="12" t="n"/>
      <c r="S696" s="13" t="n"/>
      <c r="T696" s="21" t="inlineStr">
        <is>
          <t>This entry pertains to expenses towards employee reimbursement for travel,food, etc, This entry is made in normal course of business, hence scoped out from our testing.</t>
        </is>
      </c>
    </row>
    <row r="697">
      <c r="A697" s="8" t="inlineStr">
        <is>
          <t>Line</t>
        </is>
      </c>
      <c r="B697" s="8" t="inlineStr">
        <is>
          <t>N</t>
        </is>
      </c>
      <c r="C697" s="9" t="inlineStr">
        <is>
          <t>Projects A 1795174 19602697</t>
        </is>
      </c>
      <c r="D697" s="8" t="inlineStr">
        <is>
          <t>Project Num - 119417 , Task Num - 1607 , Exp Item ID - 29420905 , Exp Type - TRAVEL&amp;LIVING , ITC Exp Item Details - SSO: 000212585577NAME: VIKRAM,TVCH: 3B140E2457D34EA1862ECAT: LUNCH - MULTIPLE ATTENDEESVND: TEAM SNACKSDES: PUR: PONDI</t>
        </is>
      </c>
      <c r="E697" s="8" t="inlineStr">
        <is>
          <t>GEITC</t>
        </is>
      </c>
      <c r="F697" s="8" t="n">
        <v>5210101681</v>
      </c>
      <c r="G697" s="8" t="inlineStr">
        <is>
          <t>All Other Sga Costs-reimbursements-costs/expenses</t>
        </is>
      </c>
      <c r="H697" s="10" t="n">
        <v>440</v>
      </c>
      <c r="I697" s="10" t="n">
        <v>0</v>
      </c>
      <c r="J697" s="8" t="inlineStr">
        <is>
          <t>NA</t>
        </is>
      </c>
      <c r="K697" s="11" t="n">
        <v>45835</v>
      </c>
      <c r="L697" s="11" t="n">
        <v>45835</v>
      </c>
      <c r="M697" s="8" t="n"/>
      <c r="N697" s="8" t="inlineStr">
        <is>
          <t>MISCELLENOUS EXPENSE</t>
        </is>
      </c>
      <c r="O697" s="8" t="inlineStr">
        <is>
          <t>EXPENSES</t>
        </is>
      </c>
      <c r="P697" s="8" t="n"/>
      <c r="Q697" s="8" t="inlineStr">
        <is>
          <t>vikram</t>
        </is>
      </c>
      <c r="R697" s="12" t="n"/>
      <c r="S697" s="13" t="n"/>
      <c r="T697" s="20" t="inlineStr">
        <is>
          <t>This entry pertains to expenses towards employee reimbursement for travel, food, etc. This entry is made in normal course of business, hence scoped out from our testing.</t>
        </is>
      </c>
    </row>
    <row r="698">
      <c r="A698" s="8" t="inlineStr">
        <is>
          <t>Line</t>
        </is>
      </c>
      <c r="B698" s="8" t="inlineStr">
        <is>
          <t>N</t>
        </is>
      </c>
      <c r="C698" s="9" t="inlineStr">
        <is>
          <t>Projects A 1795174 19602697</t>
        </is>
      </c>
      <c r="D698" s="8" t="inlineStr">
        <is>
          <t>Project Num - 119417 , Task Num - 1607 , Exp Item ID - 29420900 , Exp Type - TRAVEL&amp;LIVING , ITC Exp Item Details - SSO: 000212585577NAME: VIKRAM,TVCH: 3B140E2457D34EA1862ECAT: BREAKFAST - MULTIPLE ATTENDEESVND: ADYAR ANANDA BHAVAN SWD</t>
        </is>
      </c>
      <c r="E698" s="8" t="inlineStr">
        <is>
          <t>GEITC</t>
        </is>
      </c>
      <c r="F698" s="8" t="n">
        <v>5210101681</v>
      </c>
      <c r="G698" s="8" t="inlineStr">
        <is>
          <t>All Other Sga Costs-reimbursements-costs/expenses</t>
        </is>
      </c>
      <c r="H698" s="10" t="n">
        <v>0</v>
      </c>
      <c r="I698" s="10" t="n">
        <v>199.75</v>
      </c>
      <c r="J698" s="8" t="inlineStr">
        <is>
          <t>NA</t>
        </is>
      </c>
      <c r="K698" s="11" t="n">
        <v>45835</v>
      </c>
      <c r="L698" s="11" t="n">
        <v>45835</v>
      </c>
      <c r="M698" s="8" t="n"/>
      <c r="N698" s="8" t="inlineStr">
        <is>
          <t>MISCELLENOUS EXPENSE</t>
        </is>
      </c>
      <c r="O698" s="8" t="inlineStr">
        <is>
          <t>EXPENSES</t>
        </is>
      </c>
      <c r="P698" s="8" t="n"/>
      <c r="Q698" s="8" t="inlineStr">
        <is>
          <t>vikram</t>
        </is>
      </c>
      <c r="R698" s="12" t="n"/>
      <c r="S698" s="13" t="n"/>
      <c r="T698" s="20" t="inlineStr">
        <is>
          <t>This entry pertains to expenses towards employee reimbursement for travel, food, etc. This entry is made in normal course of business, hence scoped out from our testing.</t>
        </is>
      </c>
    </row>
    <row r="699">
      <c r="A699" s="8" t="inlineStr">
        <is>
          <t>Line</t>
        </is>
      </c>
      <c r="B699" s="8" t="inlineStr">
        <is>
          <t>N</t>
        </is>
      </c>
      <c r="C699" s="9" t="inlineStr">
        <is>
          <t>Projects A 1795174 19602697</t>
        </is>
      </c>
      <c r="D699" s="8" t="inlineStr">
        <is>
          <t>Project Num - 119417 , Task Num - 1607 , Exp Item ID - 29420900 , Exp Type - TRAVEL&amp;LIVING , ITC Exp Item Details - SSO: 000212585577NAME: VIKRAM,TVCH: 3B140E2457D34EA1862ECAT: BREAKFAST - MULTIPLE ATTENDEESVND: ADYAR ANANDA BHAVAN SWD</t>
        </is>
      </c>
      <c r="E699" s="8" t="inlineStr">
        <is>
          <t>GEITC</t>
        </is>
      </c>
      <c r="F699" s="8" t="n">
        <v>5210101681</v>
      </c>
      <c r="G699" s="8" t="inlineStr">
        <is>
          <t>All Other Sga Costs-reimbursements-costs/expenses</t>
        </is>
      </c>
      <c r="H699" s="10" t="n">
        <v>0</v>
      </c>
      <c r="I699" s="10" t="n">
        <v>199.75</v>
      </c>
      <c r="J699" s="8" t="inlineStr">
        <is>
          <t>NA</t>
        </is>
      </c>
      <c r="K699" s="11" t="n">
        <v>45835</v>
      </c>
      <c r="L699" s="11" t="n">
        <v>45835</v>
      </c>
      <c r="M699" s="8" t="n"/>
      <c r="N699" s="8" t="inlineStr">
        <is>
          <t>MISCELLENOUS EXPENSE</t>
        </is>
      </c>
      <c r="O699" s="8" t="inlineStr">
        <is>
          <t>EXPENSES</t>
        </is>
      </c>
      <c r="P699" s="8" t="n"/>
      <c r="Q699" s="8" t="inlineStr">
        <is>
          <t>vikram</t>
        </is>
      </c>
      <c r="R699" s="12" t="n"/>
      <c r="S699" s="13" t="n"/>
      <c r="T699" s="20" t="inlineStr">
        <is>
          <t>This entry pertains to expenses towards employee reimbursement for travel, food, etc. This entry is made in normal course of business, hence scoped out from our testing.</t>
        </is>
      </c>
    </row>
    <row r="700" ht="252.55" customHeight="1">
      <c r="A700" s="8" t="inlineStr">
        <is>
          <t>Line</t>
        </is>
      </c>
      <c r="B700" s="8" t="inlineStr">
        <is>
          <t>N</t>
        </is>
      </c>
      <c r="C700" s="9" t="inlineStr">
        <is>
          <t>Projects A 1795174 19602697</t>
        </is>
      </c>
      <c r="D700" s="8" t="inlineStr">
        <is>
          <t>Project Num - 119405 , Task Num - 2101 , Exp Item ID - 29421817 , Exp Type - TRAVEL&amp;LIVING , ITC Exp Item Details - SSO: 000307008228NAME: SATYANARAYANA,POLICEVCH: D5472563C76A4EFFB4EDCAT: TAXI/CAR SERVICEVND: UBER TECHNOLOGIES, INCDES</t>
        </is>
      </c>
      <c r="E700" s="8" t="inlineStr">
        <is>
          <t>GEITC</t>
        </is>
      </c>
      <c r="F700" s="8" t="n">
        <v>5210101681</v>
      </c>
      <c r="G700" s="8" t="inlineStr">
        <is>
          <t>All Other Sga Costs-reimbursements-costs/expenses</t>
        </is>
      </c>
      <c r="H700" s="10" t="n">
        <v>0</v>
      </c>
      <c r="I700" s="10" t="n">
        <v>11912.76</v>
      </c>
      <c r="J700" s="8" t="inlineStr">
        <is>
          <t>NA</t>
        </is>
      </c>
      <c r="K700" s="11" t="n">
        <v>45835</v>
      </c>
      <c r="L700" s="11" t="n">
        <v>45835</v>
      </c>
      <c r="M700" s="8" t="n"/>
      <c r="N700" s="8" t="inlineStr">
        <is>
          <t>MISCELLENOUS EXPENSE</t>
        </is>
      </c>
      <c r="O700" s="8" t="inlineStr">
        <is>
          <t>EXPENSES</t>
        </is>
      </c>
      <c r="P700" s="8" t="n"/>
      <c r="Q700" s="8" t="inlineStr">
        <is>
          <t>police</t>
        </is>
      </c>
      <c r="R700" s="16" t="n"/>
      <c r="S700" s="17" t="n"/>
      <c r="T700" s="21" t="inlineStr">
        <is>
          <t>This entry pertains to expenses towards employee reimbursement for travel,food, etc, This entry is made in normal course of business, hence scoped out from our testing.</t>
        </is>
      </c>
    </row>
    <row r="701" ht="252.55" customHeight="1">
      <c r="A701" s="8" t="inlineStr">
        <is>
          <t>Line</t>
        </is>
      </c>
      <c r="B701" s="8" t="inlineStr">
        <is>
          <t>N</t>
        </is>
      </c>
      <c r="C701" s="9" t="inlineStr">
        <is>
          <t>Projects A 1795174 19602697</t>
        </is>
      </c>
      <c r="D701" s="8" t="inlineStr">
        <is>
          <t>Project Num - 119405 , Task Num - 2101 , Exp Item ID - 29421827 , Exp Type - TRAVEL&amp;LIVING , ITC Exp Item Details - SSO: 000307008228NAME: SATYANARAYANA,POLICEVCH: D5472563C76A4EFFB4EDCAT: AIRFARE INTERNATIONALVND: CARLSON WAGONLIT TRAV</t>
        </is>
      </c>
      <c r="E701" s="8" t="inlineStr">
        <is>
          <t>GEITC</t>
        </is>
      </c>
      <c r="F701" s="8" t="n">
        <v>5210101681</v>
      </c>
      <c r="G701" s="8" t="inlineStr">
        <is>
          <t>All Other Sga Costs-reimbursements-costs/expenses</t>
        </is>
      </c>
      <c r="H701" s="10" t="n">
        <v>283</v>
      </c>
      <c r="I701" s="10" t="n">
        <v>0</v>
      </c>
      <c r="J701" s="8" t="inlineStr">
        <is>
          <t>NA</t>
        </is>
      </c>
      <c r="K701" s="11" t="n">
        <v>45835</v>
      </c>
      <c r="L701" s="11" t="n">
        <v>45835</v>
      </c>
      <c r="M701" s="8" t="n"/>
      <c r="N701" s="8" t="inlineStr">
        <is>
          <t>MISCELLENOUS EXPENSE</t>
        </is>
      </c>
      <c r="O701" s="8" t="inlineStr">
        <is>
          <t>EXPENSES</t>
        </is>
      </c>
      <c r="P701" s="8" t="n"/>
      <c r="Q701" s="8" t="inlineStr">
        <is>
          <t>police</t>
        </is>
      </c>
      <c r="R701" s="12" t="n"/>
      <c r="S701" s="13" t="n"/>
      <c r="T701" s="21" t="inlineStr">
        <is>
          <t>This entry pertains to expenses towards employee reimbursement for travel,food, etc, This entry is made in normal course of business, hence scoped out from our testing.</t>
        </is>
      </c>
    </row>
    <row r="702">
      <c r="A702" s="8" t="inlineStr">
        <is>
          <t>Line</t>
        </is>
      </c>
      <c r="B702" s="8" t="inlineStr">
        <is>
          <t>N</t>
        </is>
      </c>
      <c r="C702" s="9" t="inlineStr">
        <is>
          <t>Projects A 1795174 19602697</t>
        </is>
      </c>
      <c r="D702" s="8" t="inlineStr">
        <is>
          <t>Project Num - 119417 , Task Num - 1607 , Exp Item ID - 29420904 , Exp Type - TRAVEL&amp;LIVING , ITC Exp Item Details - SSO: 000212585577NAME: VIKRAM,TVCH: 3B140E2457D34EA1862ECAT: BREAKFAST EMPLOYEE ONLYVND: BINDU RECEPIES PVT  LTDDES: P</t>
        </is>
      </c>
      <c r="E702" s="8" t="inlineStr">
        <is>
          <t>GEITC</t>
        </is>
      </c>
      <c r="F702" s="8" t="n">
        <v>5210101681</v>
      </c>
      <c r="G702" s="8" t="inlineStr">
        <is>
          <t>All Other Sga Costs-reimbursements-costs/expenses</t>
        </is>
      </c>
      <c r="H702" s="10" t="n">
        <v>1150</v>
      </c>
      <c r="I702" s="10" t="n">
        <v>0</v>
      </c>
      <c r="J702" s="8" t="inlineStr">
        <is>
          <t>NA</t>
        </is>
      </c>
      <c r="K702" s="11" t="n">
        <v>45835</v>
      </c>
      <c r="L702" s="11" t="n">
        <v>45835</v>
      </c>
      <c r="M702" s="8" t="n"/>
      <c r="N702" s="8" t="inlineStr">
        <is>
          <t>MISCELLENOUS EXPENSE</t>
        </is>
      </c>
      <c r="O702" s="8" t="inlineStr">
        <is>
          <t>EXPENSES</t>
        </is>
      </c>
      <c r="P702" s="8" t="n"/>
      <c r="Q702" s="8" t="inlineStr">
        <is>
          <t>vikram</t>
        </is>
      </c>
      <c r="R702" s="16" t="n"/>
      <c r="S702" s="17" t="n"/>
      <c r="T702" s="18" t="inlineStr">
        <is>
          <t>This entry pertains to expenses towards employee reimbursement for travel, food, etc. This entry is made in normal course of business, hence scoped out from our testing.</t>
        </is>
      </c>
    </row>
    <row r="703" ht="252.55" customHeight="1">
      <c r="A703" s="8" t="inlineStr">
        <is>
          <t>Line</t>
        </is>
      </c>
      <c r="B703" s="8" t="inlineStr">
        <is>
          <t>N</t>
        </is>
      </c>
      <c r="C703" s="9" t="inlineStr">
        <is>
          <t>Projects A 1795174 19602697</t>
        </is>
      </c>
      <c r="D703" s="8" t="inlineStr">
        <is>
          <t>Project Num - 119405 , Task Num - 2101 , Exp Item ID - 29421808 , Exp Type - TRAVEL&amp;LIVING , ITC Exp Item Details - SSO: 000307008228NAME: SATYANARAYANA,POLICEVCH: D5472563C76A4EFFB4EDCAT: BREAKFAST - MULTIPLE ATTENDEESVND: MARATHON PET</t>
        </is>
      </c>
      <c r="E703" s="8" t="inlineStr">
        <is>
          <t>GEITC</t>
        </is>
      </c>
      <c r="F703" s="8" t="n">
        <v>5210101681</v>
      </c>
      <c r="G703" s="8" t="inlineStr">
        <is>
          <t>All Other Sga Costs-reimbursements-costs/expenses</t>
        </is>
      </c>
      <c r="H703" s="10" t="n">
        <v>0</v>
      </c>
      <c r="I703" s="10" t="n">
        <v>2272.04</v>
      </c>
      <c r="J703" s="8" t="inlineStr">
        <is>
          <t>NA</t>
        </is>
      </c>
      <c r="K703" s="11" t="n">
        <v>45835</v>
      </c>
      <c r="L703" s="11" t="n">
        <v>45835</v>
      </c>
      <c r="M703" s="8" t="n"/>
      <c r="N703" s="8" t="inlineStr">
        <is>
          <t>MISCELLENOUS EXPENSE</t>
        </is>
      </c>
      <c r="O703" s="8" t="inlineStr">
        <is>
          <t>EXPENSES</t>
        </is>
      </c>
      <c r="P703" s="8" t="n"/>
      <c r="Q703" s="8" t="inlineStr">
        <is>
          <t>police</t>
        </is>
      </c>
      <c r="R703" s="12" t="n"/>
      <c r="S703" s="13" t="n"/>
      <c r="T703" s="21" t="inlineStr">
        <is>
          <t>This entry pertains to expenses towards employee reimbursement for travel,food, etc, This entry is made in normal course of business, hence scoped out from our testing.</t>
        </is>
      </c>
    </row>
    <row r="704" ht="252.55" customHeight="1">
      <c r="A704" s="8" t="inlineStr">
        <is>
          <t>Line</t>
        </is>
      </c>
      <c r="B704" s="8" t="inlineStr">
        <is>
          <t>N</t>
        </is>
      </c>
      <c r="C704" s="9" t="inlineStr">
        <is>
          <t>Projects A 1795174 19602697</t>
        </is>
      </c>
      <c r="D704" s="8" t="inlineStr">
        <is>
          <t>Project Num - 119405 , Task Num - 2101 , Exp Item ID - 29421818 , Exp Type - TRAVEL&amp;LIVING , ITC Exp Item Details - SSO: 000307008228NAME: SATYANARAYANA,POLICEVCH: D5472563C76A4EFFB4EDCAT: TAXI/CAR SERVICEVND: UBER TECHNOLOGIES, INCDES</t>
        </is>
      </c>
      <c r="E704" s="8" t="inlineStr">
        <is>
          <t>GEITC</t>
        </is>
      </c>
      <c r="F704" s="8" t="n">
        <v>5210101681</v>
      </c>
      <c r="G704" s="8" t="inlineStr">
        <is>
          <t>All Other Sga Costs-reimbursements-costs/expenses</t>
        </is>
      </c>
      <c r="H704" s="10" t="n">
        <v>1787.84</v>
      </c>
      <c r="I704" s="10" t="n">
        <v>0</v>
      </c>
      <c r="J704" s="8" t="inlineStr">
        <is>
          <t>NA</t>
        </is>
      </c>
      <c r="K704" s="11" t="n">
        <v>45835</v>
      </c>
      <c r="L704" s="11" t="n">
        <v>45835</v>
      </c>
      <c r="M704" s="8" t="n"/>
      <c r="N704" s="8" t="inlineStr">
        <is>
          <t>MISCELLENOUS EXPENSE</t>
        </is>
      </c>
      <c r="O704" s="8" t="inlineStr">
        <is>
          <t>EXPENSES</t>
        </is>
      </c>
      <c r="P704" s="8" t="n"/>
      <c r="Q704" s="8" t="inlineStr">
        <is>
          <t>police</t>
        </is>
      </c>
      <c r="R704" s="16" t="n"/>
      <c r="S704" s="17" t="n"/>
      <c r="T704" s="21" t="inlineStr">
        <is>
          <t>This entry pertains to expenses towards employee reimbursement for travel,food, etc, This entry is made in normal course of business, hence scoped out from our testing.</t>
        </is>
      </c>
    </row>
    <row r="705">
      <c r="A705" s="8" t="inlineStr">
        <is>
          <t>Line</t>
        </is>
      </c>
      <c r="B705" s="8" t="inlineStr">
        <is>
          <t>N</t>
        </is>
      </c>
      <c r="C705" s="9" t="inlineStr">
        <is>
          <t>Projects A 1795174 19602697</t>
        </is>
      </c>
      <c r="D705" s="8" t="inlineStr">
        <is>
          <t>Project Num - 119417 , Task Num - 1607 , Exp Item ID - 29420901 , Exp Type - TRAVEL&amp;LIVING , ITC Exp Item Details - SSO: 000212585577NAME: VIKRAM,TVCH: 3B140E2457D34EA1862ECAT: DINNER - MULTIPLE ATTENDEESVND: GMT ICE AND CREAM ART INDD</t>
        </is>
      </c>
      <c r="E705" s="8" t="inlineStr">
        <is>
          <t>GEITC</t>
        </is>
      </c>
      <c r="F705" s="8" t="n">
        <v>5210101681</v>
      </c>
      <c r="G705" s="8" t="inlineStr">
        <is>
          <t>All Other Sga Costs-reimbursements-costs/expenses</t>
        </is>
      </c>
      <c r="H705" s="10" t="n">
        <v>0</v>
      </c>
      <c r="I705" s="10" t="n">
        <v>1520</v>
      </c>
      <c r="J705" s="8" t="inlineStr">
        <is>
          <t>NA</t>
        </is>
      </c>
      <c r="K705" s="11" t="n">
        <v>45835</v>
      </c>
      <c r="L705" s="11" t="n">
        <v>45835</v>
      </c>
      <c r="M705" s="8" t="n"/>
      <c r="N705" s="8" t="inlineStr">
        <is>
          <t>MISCELLENOUS EXPENSE</t>
        </is>
      </c>
      <c r="O705" s="8" t="inlineStr">
        <is>
          <t>EXPENSES</t>
        </is>
      </c>
      <c r="P705" s="8" t="n"/>
      <c r="Q705" s="8" t="inlineStr">
        <is>
          <t>vikram</t>
        </is>
      </c>
      <c r="R705" s="12" t="n"/>
      <c r="S705" s="13" t="n"/>
      <c r="T705" s="20" t="inlineStr">
        <is>
          <t>This entry pertains to expenses towards employee reimbursement for travel, food, etc. This entry is made in normal course of business, hence scoped out from our testing.</t>
        </is>
      </c>
    </row>
    <row r="706" ht="252.55" customHeight="1">
      <c r="A706" s="8" t="inlineStr">
        <is>
          <t>Line</t>
        </is>
      </c>
      <c r="B706" s="8" t="inlineStr">
        <is>
          <t>N</t>
        </is>
      </c>
      <c r="C706" s="9" t="inlineStr">
        <is>
          <t>Projects A 1795174 19602697</t>
        </is>
      </c>
      <c r="D706" s="8" t="inlineStr">
        <is>
          <t>Project Num - 119405 , Task Num - 2101 , Exp Item ID - 29421825 , Exp Type - TRAVEL&amp;LIVING , ITC Exp Item Details - SSO: 000307008228NAME: SATYANARAYANA,POLICEVCH: D5472563C76A4EFFB4EDCAT: DINNER EMPLOYEE ONLYVND: TST NAWABI HYDERABAD H</t>
        </is>
      </c>
      <c r="E706" s="8" t="inlineStr">
        <is>
          <t>GEITC</t>
        </is>
      </c>
      <c r="F706" s="8" t="n">
        <v>5210101681</v>
      </c>
      <c r="G706" s="8" t="inlineStr">
        <is>
          <t>All Other Sga Costs-reimbursements-costs/expenses</t>
        </is>
      </c>
      <c r="H706" s="10" t="n">
        <v>0</v>
      </c>
      <c r="I706" s="10" t="n">
        <v>1058.4</v>
      </c>
      <c r="J706" s="8" t="inlineStr">
        <is>
          <t>NA</t>
        </is>
      </c>
      <c r="K706" s="11" t="n">
        <v>45835</v>
      </c>
      <c r="L706" s="11" t="n">
        <v>45835</v>
      </c>
      <c r="M706" s="8" t="n"/>
      <c r="N706" s="8" t="inlineStr">
        <is>
          <t>MISCELLENOUS EXPENSE</t>
        </is>
      </c>
      <c r="O706" s="8" t="inlineStr">
        <is>
          <t>EXPENSES</t>
        </is>
      </c>
      <c r="P706" s="8" t="n"/>
      <c r="Q706" s="8" t="inlineStr">
        <is>
          <t>police</t>
        </is>
      </c>
      <c r="R706" s="12" t="n"/>
      <c r="S706" s="13" t="n"/>
      <c r="T706" s="21" t="inlineStr">
        <is>
          <t>This entry pertains to expenses towards employee reimbursement for travel,food, etc, This entry is made in normal course of business, hence scoped out from our testing.</t>
        </is>
      </c>
    </row>
    <row r="707">
      <c r="A707" s="8" t="inlineStr">
        <is>
          <t>Line</t>
        </is>
      </c>
      <c r="B707" s="8" t="inlineStr">
        <is>
          <t>N</t>
        </is>
      </c>
      <c r="C707" s="9" t="inlineStr">
        <is>
          <t>Projects A 1795174 19602697</t>
        </is>
      </c>
      <c r="D707" s="8" t="inlineStr">
        <is>
          <t>Project Num - 119417 , Task Num - 1607 , Exp Item ID - 29420903 , Exp Type - TRAVEL&amp;LIVING , ITC Exp Item Details - SSO: 000212585577NAME: VIKRAM,TVCH: 3B140E2457D34EA1862ECAT: LUNCH - MULTIPLE ATTENDEESVND: MVBR RESTAURANTS PRIVATDES:</t>
        </is>
      </c>
      <c r="E707" s="8" t="inlineStr">
        <is>
          <t>GEITC</t>
        </is>
      </c>
      <c r="F707" s="8" t="n">
        <v>5210101681</v>
      </c>
      <c r="G707" s="8" t="inlineStr">
        <is>
          <t>All Other Sga Costs-reimbursements-costs/expenses</t>
        </is>
      </c>
      <c r="H707" s="10" t="n">
        <v>0</v>
      </c>
      <c r="I707" s="10" t="n">
        <v>2686</v>
      </c>
      <c r="J707" s="8" t="inlineStr">
        <is>
          <t>NA</t>
        </is>
      </c>
      <c r="K707" s="11" t="n">
        <v>45835</v>
      </c>
      <c r="L707" s="11" t="n">
        <v>45835</v>
      </c>
      <c r="M707" s="8" t="n"/>
      <c r="N707" s="8" t="inlineStr">
        <is>
          <t>MISCELLENOUS EXPENSE</t>
        </is>
      </c>
      <c r="O707" s="8" t="inlineStr">
        <is>
          <t>EXPENSES</t>
        </is>
      </c>
      <c r="P707" s="8" t="n"/>
      <c r="Q707" s="8" t="inlineStr">
        <is>
          <t>vikram</t>
        </is>
      </c>
      <c r="R707" s="12" t="n"/>
      <c r="S707" s="13" t="n"/>
      <c r="T707" s="20" t="inlineStr">
        <is>
          <t>This entry pertains to expenses towards employee reimbursement for travel, food, etc. This entry is made in normal course of business, hence scoped out from our testing.</t>
        </is>
      </c>
    </row>
    <row r="708">
      <c r="A708" s="8" t="inlineStr">
        <is>
          <t>Line</t>
        </is>
      </c>
      <c r="B708" s="8" t="inlineStr">
        <is>
          <t>N</t>
        </is>
      </c>
      <c r="C708" s="9" t="inlineStr">
        <is>
          <t>Projects A 1795174 19602697</t>
        </is>
      </c>
      <c r="D708" s="8" t="inlineStr">
        <is>
          <t>Project Num - 119417 , Task Num - 1607 , Exp Item ID - 29420905 , Exp Type - TRAVEL&amp;LIVING , ITC Exp Item Details - SSO: 000212585577NAME: VIKRAM,TVCH: 3B140E2457D34EA1862ECAT: LUNCH - MULTIPLE ATTENDEESVND: TEAM SNACKSDES: PUR: PONDI</t>
        </is>
      </c>
      <c r="E708" s="8" t="inlineStr">
        <is>
          <t>GEITC</t>
        </is>
      </c>
      <c r="F708" s="8" t="n">
        <v>5210101681</v>
      </c>
      <c r="G708" s="8" t="inlineStr">
        <is>
          <t>All Other Sga Costs-reimbursements-costs/expenses</t>
        </is>
      </c>
      <c r="H708" s="10" t="n">
        <v>0</v>
      </c>
      <c r="I708" s="10" t="n">
        <v>440</v>
      </c>
      <c r="J708" s="8" t="inlineStr">
        <is>
          <t>NA</t>
        </is>
      </c>
      <c r="K708" s="11" t="n">
        <v>45835</v>
      </c>
      <c r="L708" s="11" t="n">
        <v>45835</v>
      </c>
      <c r="M708" s="8" t="n"/>
      <c r="N708" s="8" t="inlineStr">
        <is>
          <t>MISCELLENOUS EXPENSE</t>
        </is>
      </c>
      <c r="O708" s="8" t="inlineStr">
        <is>
          <t>EXPENSES</t>
        </is>
      </c>
      <c r="P708" s="8" t="n"/>
      <c r="Q708" s="8" t="inlineStr">
        <is>
          <t>vikram</t>
        </is>
      </c>
      <c r="R708" s="12" t="n"/>
      <c r="S708" s="13" t="n"/>
      <c r="T708" s="20" t="inlineStr">
        <is>
          <t>This entry pertains to expenses towards employee reimbursement for travel, food, etc. This entry is made in normal course of business, hence scoped out from our testing.</t>
        </is>
      </c>
    </row>
    <row r="709" ht="252.55" customHeight="1">
      <c r="A709" s="8" t="inlineStr">
        <is>
          <t>Line</t>
        </is>
      </c>
      <c r="B709" s="8" t="inlineStr">
        <is>
          <t>N</t>
        </is>
      </c>
      <c r="C709" s="9" t="inlineStr">
        <is>
          <t>Projects A 1795174 19602697</t>
        </is>
      </c>
      <c r="D709" s="8" t="inlineStr">
        <is>
          <t>Project Num - 119405 , Task Num - 2101 , Exp Item ID - 29421828 , Exp Type - TRAVEL&amp;LIVING , ITC Exp Item Details - SSO: 000307008228NAME: SATYANARAYANA,POLICEVCH: D5472563C76A4EFFB4EDCAT: LAUNDRYVND: HOMEWOOD SUITS CINCINNATIDES: PUR</t>
        </is>
      </c>
      <c r="E709" s="8" t="inlineStr">
        <is>
          <t>GEITC</t>
        </is>
      </c>
      <c r="F709" s="8" t="n">
        <v>5210101681</v>
      </c>
      <c r="G709" s="8" t="inlineStr">
        <is>
          <t>All Other Sga Costs-reimbursements-costs/expenses</t>
        </is>
      </c>
      <c r="H709" s="10" t="n">
        <v>0</v>
      </c>
      <c r="I709" s="10" t="n">
        <v>341.46</v>
      </c>
      <c r="J709" s="8" t="inlineStr">
        <is>
          <t>NA</t>
        </is>
      </c>
      <c r="K709" s="11" t="n">
        <v>45835</v>
      </c>
      <c r="L709" s="11" t="n">
        <v>45835</v>
      </c>
      <c r="M709" s="8" t="n"/>
      <c r="N709" s="8" t="inlineStr">
        <is>
          <t>MISCELLENOUS EXPENSE</t>
        </is>
      </c>
      <c r="O709" s="8" t="inlineStr">
        <is>
          <t>EXPENSES</t>
        </is>
      </c>
      <c r="P709" s="8" t="n"/>
      <c r="Q709" s="8" t="inlineStr">
        <is>
          <t>police</t>
        </is>
      </c>
      <c r="R709" s="12" t="n"/>
      <c r="S709" s="13" t="n"/>
      <c r="T709" s="21" t="inlineStr">
        <is>
          <t>This entry pertains to expenses towards employee reimbursement for travel,food, etc, This entry is made in normal course of business, hence scoped out from our testing.</t>
        </is>
      </c>
    </row>
    <row r="710" ht="252.55" customHeight="1">
      <c r="A710" s="8" t="inlineStr">
        <is>
          <t>Line</t>
        </is>
      </c>
      <c r="B710" s="8" t="inlineStr">
        <is>
          <t>N</t>
        </is>
      </c>
      <c r="C710" s="9" t="inlineStr">
        <is>
          <t>Projects A 1795174 19602697</t>
        </is>
      </c>
      <c r="D710" s="8" t="inlineStr">
        <is>
          <t>Project Num - 119405 , Task Num - 2101 , Exp Item ID - 29421822 , Exp Type - TRAVEL&amp;LIVING , ITC Exp Item Details - SSO: 000307008228NAME: SATYANARAYANA,POLICEVCH: D5472563C76A4EFFB4EDCAT: LUNCH - MULTIPLE ATTENDEESVND: HONESTDES: PUR</t>
        </is>
      </c>
      <c r="E710" s="8" t="inlineStr">
        <is>
          <t>GEITC</t>
        </is>
      </c>
      <c r="F710" s="8" t="n">
        <v>5210101681</v>
      </c>
      <c r="G710" s="8" t="inlineStr">
        <is>
          <t>All Other Sga Costs-reimbursements-costs/expenses</t>
        </is>
      </c>
      <c r="H710" s="10" t="n">
        <v>0</v>
      </c>
      <c r="I710" s="10" t="n">
        <v>11465.22</v>
      </c>
      <c r="J710" s="8" t="inlineStr">
        <is>
          <t>NA</t>
        </is>
      </c>
      <c r="K710" s="11" t="n">
        <v>45835</v>
      </c>
      <c r="L710" s="11" t="n">
        <v>45835</v>
      </c>
      <c r="M710" s="8" t="n"/>
      <c r="N710" s="8" t="inlineStr">
        <is>
          <t>MISCELLENOUS EXPENSE</t>
        </is>
      </c>
      <c r="O710" s="8" t="inlineStr">
        <is>
          <t>EXPENSES</t>
        </is>
      </c>
      <c r="P710" s="8" t="n"/>
      <c r="Q710" s="8" t="inlineStr">
        <is>
          <t>police</t>
        </is>
      </c>
      <c r="R710" s="12" t="n"/>
      <c r="S710" s="13" t="n"/>
      <c r="T710" s="21" t="inlineStr">
        <is>
          <t>This entry pertains to expenses towards employee reimbursement for travel,food, etc, This entry is made in normal course of business, hence scoped out from our testing.</t>
        </is>
      </c>
    </row>
    <row r="711">
      <c r="A711" s="8" t="inlineStr">
        <is>
          <t>Line</t>
        </is>
      </c>
      <c r="B711" s="8" t="inlineStr">
        <is>
          <t>N</t>
        </is>
      </c>
      <c r="C711" s="9" t="inlineStr">
        <is>
          <t>Projects A 1795174 19602697</t>
        </is>
      </c>
      <c r="D711" s="8" t="inlineStr">
        <is>
          <t>Project Num - 119417 , Task Num - 1607 , Exp Item ID - 29420899 , Exp Type - TRAVEL&amp;LIVING , ITC Exp Item Details - SSO: 000212585577NAME: VIKRAM,TVCH: 3B140E2457D34EA1862ECAT: BREAKFAST - MULTIPLE ATTENDEESVND: ADYAR ANANDA BHAVAN SWD</t>
        </is>
      </c>
      <c r="E711" s="8" t="inlineStr">
        <is>
          <t>GEITC</t>
        </is>
      </c>
      <c r="F711" s="8" t="n">
        <v>5210101681</v>
      </c>
      <c r="G711" s="8" t="inlineStr">
        <is>
          <t>All Other Sga Costs-reimbursements-costs/expenses</t>
        </is>
      </c>
      <c r="H711" s="10" t="n">
        <v>652.51</v>
      </c>
      <c r="I711" s="10" t="n">
        <v>0</v>
      </c>
      <c r="J711" s="8" t="inlineStr">
        <is>
          <t>NA</t>
        </is>
      </c>
      <c r="K711" s="11" t="n">
        <v>45835</v>
      </c>
      <c r="L711" s="11" t="n">
        <v>45835</v>
      </c>
      <c r="M711" s="8" t="n"/>
      <c r="N711" s="8" t="inlineStr">
        <is>
          <t>MISCELLENOUS EXPENSE</t>
        </is>
      </c>
      <c r="O711" s="8" t="inlineStr">
        <is>
          <t>EXPENSES</t>
        </is>
      </c>
      <c r="P711" s="8" t="n"/>
      <c r="Q711" s="8" t="inlineStr">
        <is>
          <t>vikram</t>
        </is>
      </c>
      <c r="R711" s="12" t="n"/>
      <c r="S711" s="13" t="n"/>
      <c r="T711" s="20" t="inlineStr">
        <is>
          <t>This entry pertains to expenses towards employee reimbursement for travel, food, etc. This entry is made in normal course of business, hence scoped out from our testing.</t>
        </is>
      </c>
    </row>
    <row r="712" ht="252.55" customHeight="1">
      <c r="A712" s="8" t="inlineStr">
        <is>
          <t>Line</t>
        </is>
      </c>
      <c r="B712" s="8" t="inlineStr">
        <is>
          <t>N</t>
        </is>
      </c>
      <c r="C712" s="9" t="inlineStr">
        <is>
          <t>Projects A 1795174 19602697</t>
        </is>
      </c>
      <c r="D712" s="8" t="inlineStr">
        <is>
          <t>Project Num - 119405 , Task Num - 2101 , Exp Item ID - 29421816 , Exp Type - TRAVEL&amp;LIVING , ITC Exp Item Details - SSO: 000307008228NAME: SATYANARAYANA,POLICEVCH: D5472563C76A4EFFB4EDCAT: HOTEL - LODGINGVND: THE SUMMIT HOTELDES: PUR:</t>
        </is>
      </c>
      <c r="E712" s="8" t="inlineStr">
        <is>
          <t>GEITC</t>
        </is>
      </c>
      <c r="F712" s="8" t="n">
        <v>5210101681</v>
      </c>
      <c r="G712" s="8" t="inlineStr">
        <is>
          <t>All Other Sga Costs-reimbursements-costs/expenses</t>
        </is>
      </c>
      <c r="H712" s="10" t="n">
        <v>19283.98</v>
      </c>
      <c r="I712" s="10" t="n">
        <v>0</v>
      </c>
      <c r="J712" s="8" t="inlineStr">
        <is>
          <t>NA</t>
        </is>
      </c>
      <c r="K712" s="11" t="n">
        <v>45835</v>
      </c>
      <c r="L712" s="11" t="n">
        <v>45835</v>
      </c>
      <c r="M712" s="8" t="n"/>
      <c r="N712" s="8" t="inlineStr">
        <is>
          <t>MISCELLENOUS EXPENSE</t>
        </is>
      </c>
      <c r="O712" s="8" t="inlineStr">
        <is>
          <t>EXPENSES</t>
        </is>
      </c>
      <c r="P712" s="8" t="n"/>
      <c r="Q712" s="8" t="inlineStr">
        <is>
          <t>police</t>
        </is>
      </c>
      <c r="R712" s="12" t="n"/>
      <c r="S712" s="13" t="n"/>
      <c r="T712" s="21" t="inlineStr">
        <is>
          <t>This entry pertains to expenses towards employee reimbursement for travel,food, etc, This entry is made in normal course of business, hence scoped out from our testing.</t>
        </is>
      </c>
    </row>
    <row r="713" ht="252.55" customHeight="1">
      <c r="A713" s="8" t="inlineStr">
        <is>
          <t>Line</t>
        </is>
      </c>
      <c r="B713" s="8" t="inlineStr">
        <is>
          <t>N</t>
        </is>
      </c>
      <c r="C713" s="9" t="inlineStr">
        <is>
          <t>Projects A 1795174 19602697</t>
        </is>
      </c>
      <c r="D713" s="8" t="inlineStr">
        <is>
          <t>Project Num - 119405 , Task Num - 2101 , Exp Item ID - 29421819 , Exp Type - TRAVEL&amp;LIVING , ITC Exp Item Details - SSO: 000307008228NAME: SATYANARAYANA,POLICEVCH: D5472563C76A4EFFB4EDCAT: AIRFARE INTERNATIONALVND: CARLSON WAGONLIT TRAV</t>
        </is>
      </c>
      <c r="E713" s="8" t="inlineStr">
        <is>
          <t>GEITC</t>
        </is>
      </c>
      <c r="F713" s="8" t="n">
        <v>5210101681</v>
      </c>
      <c r="G713" s="8" t="inlineStr">
        <is>
          <t>All Other Sga Costs-reimbursements-costs/expenses</t>
        </is>
      </c>
      <c r="H713" s="10" t="n">
        <v>0</v>
      </c>
      <c r="I713" s="10" t="n">
        <v>283</v>
      </c>
      <c r="J713" s="8" t="inlineStr">
        <is>
          <t>NA</t>
        </is>
      </c>
      <c r="K713" s="11" t="n">
        <v>45835</v>
      </c>
      <c r="L713" s="11" t="n">
        <v>45835</v>
      </c>
      <c r="M713" s="8" t="n"/>
      <c r="N713" s="8" t="inlineStr">
        <is>
          <t>MISCELLENOUS EXPENSE</t>
        </is>
      </c>
      <c r="O713" s="8" t="inlineStr">
        <is>
          <t>EXPENSES</t>
        </is>
      </c>
      <c r="P713" s="8" t="n"/>
      <c r="Q713" s="8" t="inlineStr">
        <is>
          <t>police</t>
        </is>
      </c>
      <c r="R713" s="12" t="n"/>
      <c r="S713" s="13" t="n"/>
      <c r="T713" s="21" t="inlineStr">
        <is>
          <t>This entry pertains to expenses towards employee reimbursement for travel,food, etc, This entry is made in normal course of business, hence scoped out from our testing.</t>
        </is>
      </c>
    </row>
    <row r="714" ht="252.55" customHeight="1">
      <c r="A714" s="8" t="inlineStr">
        <is>
          <t>Line</t>
        </is>
      </c>
      <c r="B714" s="8" t="inlineStr">
        <is>
          <t>N</t>
        </is>
      </c>
      <c r="C714" s="9" t="inlineStr">
        <is>
          <t>Projects A 1795174 19602697</t>
        </is>
      </c>
      <c r="D714" s="8" t="inlineStr">
        <is>
          <t>Project Num - 119405 , Task Num - 2101 , Exp Item ID - 29421823 , Exp Type - TRAVEL&amp;LIVING , ITC Exp Item Details - SSO: 000307008228NAME: SATYANARAYANA,POLICEVCH: D5472563C76A4EFFB4EDCAT: LAUNDRYVND: HOMEWOOD SUITES CINCINDES: PUR: A</t>
        </is>
      </c>
      <c r="E714" s="8" t="inlineStr">
        <is>
          <t>GEITC</t>
        </is>
      </c>
      <c r="F714" s="8" t="n">
        <v>5210101681</v>
      </c>
      <c r="G714" s="8" t="inlineStr">
        <is>
          <t>All Other Sga Costs-reimbursements-costs/expenses</t>
        </is>
      </c>
      <c r="H714" s="10" t="n">
        <v>220.49</v>
      </c>
      <c r="I714" s="10" t="n">
        <v>0</v>
      </c>
      <c r="J714" s="8" t="inlineStr">
        <is>
          <t>NA</t>
        </is>
      </c>
      <c r="K714" s="11" t="n">
        <v>45835</v>
      </c>
      <c r="L714" s="11" t="n">
        <v>45835</v>
      </c>
      <c r="M714" s="8" t="n"/>
      <c r="N714" s="8" t="inlineStr">
        <is>
          <t>MISCELLENOUS EXPENSE</t>
        </is>
      </c>
      <c r="O714" s="8" t="inlineStr">
        <is>
          <t>EXPENSES</t>
        </is>
      </c>
      <c r="P714" s="8" t="n"/>
      <c r="Q714" s="8" t="inlineStr">
        <is>
          <t>police</t>
        </is>
      </c>
      <c r="R714" s="12" t="n"/>
      <c r="S714" s="13" t="n"/>
      <c r="T714" s="21" t="inlineStr">
        <is>
          <t>This entry pertains to expenses towards employee reimbursement for travel,food, etc, This entry is made in normal course of business, hence scoped out from our testing.</t>
        </is>
      </c>
    </row>
    <row r="715" ht="252.55" customHeight="1">
      <c r="A715" s="8" t="inlineStr">
        <is>
          <t>Line</t>
        </is>
      </c>
      <c r="B715" s="8" t="inlineStr">
        <is>
          <t>N</t>
        </is>
      </c>
      <c r="C715" s="9" t="inlineStr">
        <is>
          <t>Projects A 1795174 19602697</t>
        </is>
      </c>
      <c r="D715" s="8" t="inlineStr">
        <is>
          <t>Project Num - 119405 , Task Num - 2101 , Exp Item ID - 29421820 , Exp Type - TRAVEL&amp;LIVING , ITC Exp Item Details - SSO: 000307008228NAME: SATYANARAYANA,POLICEVCH: D5472563C76A4EFFB4EDCAT: DINNER - MULTIPLE ATTENDEESVND: TST NAWABI HYDE</t>
        </is>
      </c>
      <c r="E715" s="8" t="inlineStr">
        <is>
          <t>GEITC</t>
        </is>
      </c>
      <c r="F715" s="8" t="n">
        <v>5210101681</v>
      </c>
      <c r="G715" s="8" t="inlineStr">
        <is>
          <t>All Other Sga Costs-reimbursements-costs/expenses</t>
        </is>
      </c>
      <c r="H715" s="10" t="n">
        <v>0</v>
      </c>
      <c r="I715" s="10" t="n">
        <v>33088.8</v>
      </c>
      <c r="J715" s="8" t="inlineStr">
        <is>
          <t>NA</t>
        </is>
      </c>
      <c r="K715" s="11" t="n">
        <v>45835</v>
      </c>
      <c r="L715" s="11" t="n">
        <v>45835</v>
      </c>
      <c r="M715" s="8" t="n"/>
      <c r="N715" s="8" t="inlineStr">
        <is>
          <t>MISCELLENOUS EXPENSE</t>
        </is>
      </c>
      <c r="O715" s="8" t="inlineStr">
        <is>
          <t>EXPENSES</t>
        </is>
      </c>
      <c r="P715" s="8" t="n"/>
      <c r="Q715" s="8" t="inlineStr">
        <is>
          <t>police</t>
        </is>
      </c>
      <c r="R715" s="12" t="n"/>
      <c r="S715" s="13" t="n"/>
      <c r="T715" s="21" t="inlineStr">
        <is>
          <t>This entry pertains to expenses towards employee reimbursement for travel,food, etc, This entry is made in normal course of business, hence scoped out from our testing.</t>
        </is>
      </c>
    </row>
    <row r="716" ht="252.55" customHeight="1">
      <c r="A716" s="8" t="inlineStr">
        <is>
          <t>Line</t>
        </is>
      </c>
      <c r="B716" s="8" t="inlineStr">
        <is>
          <t>N</t>
        </is>
      </c>
      <c r="C716" s="9" t="inlineStr">
        <is>
          <t>Projects A 1795174 19602697</t>
        </is>
      </c>
      <c r="D716" s="8" t="inlineStr">
        <is>
          <t>Project Num - 119405 , Task Num - 2101 , Exp Item ID - 29421809 , Exp Type - TRAVEL&amp;LIVING , ITC Exp Item Details - SSO: 000307008228NAME: SATYANARAYANA,POLICEVCH: D5472563C76A4EFFB4EDCAT: PARKINGVND: FOUNTAIN SQUAREDES: PUR: AFS TRAV</t>
        </is>
      </c>
      <c r="E716" s="8" t="inlineStr">
        <is>
          <t>GEITC</t>
        </is>
      </c>
      <c r="F716" s="8" t="n">
        <v>5210101681</v>
      </c>
      <c r="G716" s="8" t="inlineStr">
        <is>
          <t>All Other Sga Costs-reimbursements-costs/expenses</t>
        </is>
      </c>
      <c r="H716" s="10" t="n">
        <v>0</v>
      </c>
      <c r="I716" s="10" t="n">
        <v>790.65</v>
      </c>
      <c r="J716" s="8" t="inlineStr">
        <is>
          <t>NA</t>
        </is>
      </c>
      <c r="K716" s="11" t="n">
        <v>45835</v>
      </c>
      <c r="L716" s="11" t="n">
        <v>45835</v>
      </c>
      <c r="M716" s="8" t="n"/>
      <c r="N716" s="8" t="inlineStr">
        <is>
          <t>MISCELLENOUS EXPENSE</t>
        </is>
      </c>
      <c r="O716" s="8" t="inlineStr">
        <is>
          <t>EXPENSES</t>
        </is>
      </c>
      <c r="P716" s="8" t="n"/>
      <c r="Q716" s="8" t="inlineStr">
        <is>
          <t>police</t>
        </is>
      </c>
      <c r="R716" s="12" t="n"/>
      <c r="S716" s="13" t="n"/>
      <c r="T716" s="21" t="inlineStr">
        <is>
          <t>This entry pertains to expenses towards employee reimbursement for travel,food, etc, This entry is made in normal course of business, hence scoped out from our testing.</t>
        </is>
      </c>
    </row>
    <row r="717" ht="252.55" customHeight="1">
      <c r="A717" s="8" t="inlineStr">
        <is>
          <t>Line</t>
        </is>
      </c>
      <c r="B717" s="8" t="inlineStr">
        <is>
          <t>N</t>
        </is>
      </c>
      <c r="C717" s="9" t="inlineStr">
        <is>
          <t>Projects A 1795174 19602697</t>
        </is>
      </c>
      <c r="D717" s="8" t="inlineStr">
        <is>
          <t>Project Num - 119405 , Task Num - 2101 , Exp Item ID - 29421811 , Exp Type - TRAVEL&amp;LIVING , ITC Exp Item Details - SSO: 000307008228NAME: SATYANARAYANA,POLICEVCH: D5472563C76A4EFFB4EDCAT: DINNER EMPLOYEE ONLYVND: BRIJ MOHAN INDIAN SWEE</t>
        </is>
      </c>
      <c r="E717" s="8" t="inlineStr">
        <is>
          <t>GEITC</t>
        </is>
      </c>
      <c r="F717" s="8" t="n">
        <v>5210101681</v>
      </c>
      <c r="G717" s="8" t="inlineStr">
        <is>
          <t>All Other Sga Costs-reimbursements-costs/expenses</t>
        </is>
      </c>
      <c r="H717" s="10" t="n">
        <v>0</v>
      </c>
      <c r="I717" s="10" t="n">
        <v>1522.43</v>
      </c>
      <c r="J717" s="8" t="inlineStr">
        <is>
          <t>NA</t>
        </is>
      </c>
      <c r="K717" s="11" t="n">
        <v>45835</v>
      </c>
      <c r="L717" s="11" t="n">
        <v>45835</v>
      </c>
      <c r="M717" s="8" t="n"/>
      <c r="N717" s="8" t="inlineStr">
        <is>
          <t>MISCELLENOUS EXPENSE</t>
        </is>
      </c>
      <c r="O717" s="8" t="inlineStr">
        <is>
          <t>EXPENSES</t>
        </is>
      </c>
      <c r="P717" s="8" t="n"/>
      <c r="Q717" s="8" t="inlineStr">
        <is>
          <t>police</t>
        </is>
      </c>
      <c r="R717" s="12" t="n"/>
      <c r="S717" s="13" t="n"/>
      <c r="T717" s="21" t="inlineStr">
        <is>
          <t>This entry pertains to expenses towards employee reimbursement for travel,food, etc, This entry is made in normal course of business, hence scoped out from our testing.</t>
        </is>
      </c>
    </row>
    <row r="718" ht="252.55" customHeight="1">
      <c r="A718" s="8" t="inlineStr">
        <is>
          <t>Line</t>
        </is>
      </c>
      <c r="B718" s="8" t="inlineStr">
        <is>
          <t>N</t>
        </is>
      </c>
      <c r="C718" s="9" t="inlineStr">
        <is>
          <t>Projects A 1795174 19602697</t>
        </is>
      </c>
      <c r="D718" s="8" t="inlineStr">
        <is>
          <t>Project Num - 119405 , Task Num - 2101 , Exp Item ID - 29421824 , Exp Type - TRAVEL&amp;LIVING , ITC Exp Item Details - SSO: 000307008228NAME: SATYANARAYANA,POLICEVCH: D5472563C76A4EFFB4EDCAT: BREAKFAST EMPLOYEE ONLYVND: WM SUPERCENTER  374</t>
        </is>
      </c>
      <c r="E718" s="8" t="inlineStr">
        <is>
          <t>GEITC</t>
        </is>
      </c>
      <c r="F718" s="8" t="n">
        <v>5210101681</v>
      </c>
      <c r="G718" s="8" t="inlineStr">
        <is>
          <t>All Other Sga Costs-reimbursements-costs/expenses</t>
        </is>
      </c>
      <c r="H718" s="10" t="n">
        <v>0</v>
      </c>
      <c r="I718" s="10" t="n">
        <v>876.7</v>
      </c>
      <c r="J718" s="8" t="inlineStr">
        <is>
          <t>NA</t>
        </is>
      </c>
      <c r="K718" s="11" t="n">
        <v>45835</v>
      </c>
      <c r="L718" s="11" t="n">
        <v>45835</v>
      </c>
      <c r="M718" s="8" t="n"/>
      <c r="N718" s="8" t="inlineStr">
        <is>
          <t>MISCELLENOUS EXPENSE</t>
        </is>
      </c>
      <c r="O718" s="8" t="inlineStr">
        <is>
          <t>EXPENSES</t>
        </is>
      </c>
      <c r="P718" s="8" t="n"/>
      <c r="Q718" s="8" t="inlineStr">
        <is>
          <t>police</t>
        </is>
      </c>
      <c r="R718" s="12" t="n"/>
      <c r="S718" s="13" t="n"/>
      <c r="T718" s="21" t="inlineStr">
        <is>
          <t>This entry pertains to expenses towards employee reimbursement for travel,food, etc, This entry is made in normal course of business, hence scoped out from our testing.</t>
        </is>
      </c>
    </row>
    <row r="719" ht="252.55" customHeight="1">
      <c r="A719" s="8" t="inlineStr">
        <is>
          <t>Line</t>
        </is>
      </c>
      <c r="B719" s="8" t="inlineStr">
        <is>
          <t>N</t>
        </is>
      </c>
      <c r="C719" s="9" t="inlineStr">
        <is>
          <t>Projects A 1795174 19602697</t>
        </is>
      </c>
      <c r="D719" s="8" t="inlineStr">
        <is>
          <t>Project Num - 119405 , Task Num - 2101 , Exp Item ID - 29421810 , Exp Type - TRAVEL&amp;LIVING , ITC Exp Item Details - SSO: 000307008228NAME: SATYANARAYANA,POLICEVCH: D5472563C76A4EFFB4EDCAT: BREAKFAST - MULTIPLE ATTENDEESVND: UNITED DAIRY</t>
        </is>
      </c>
      <c r="E719" s="8" t="inlineStr">
        <is>
          <t>GEITC</t>
        </is>
      </c>
      <c r="F719" s="8" t="n">
        <v>5210101681</v>
      </c>
      <c r="G719" s="8" t="inlineStr">
        <is>
          <t>All Other Sga Costs-reimbursements-costs/expenses</t>
        </is>
      </c>
      <c r="H719" s="10" t="n">
        <v>1238.65</v>
      </c>
      <c r="I719" s="10" t="n">
        <v>0</v>
      </c>
      <c r="J719" s="8" t="inlineStr">
        <is>
          <t>NA</t>
        </is>
      </c>
      <c r="K719" s="11" t="n">
        <v>45835</v>
      </c>
      <c r="L719" s="11" t="n">
        <v>45835</v>
      </c>
      <c r="M719" s="8" t="n"/>
      <c r="N719" s="8" t="inlineStr">
        <is>
          <t>MISCELLENOUS EXPENSE</t>
        </is>
      </c>
      <c r="O719" s="8" t="inlineStr">
        <is>
          <t>EXPENSES</t>
        </is>
      </c>
      <c r="P719" s="8" t="n"/>
      <c r="Q719" s="8" t="inlineStr">
        <is>
          <t>police</t>
        </is>
      </c>
      <c r="R719" s="12" t="n"/>
      <c r="S719" s="13" t="n"/>
      <c r="T719" s="21" t="inlineStr">
        <is>
          <t>This entry pertains to expenses towards employee reimbursement for travel,food, etc, This entry is made in normal course of business, hence scoped out from our testing.</t>
        </is>
      </c>
    </row>
    <row r="720" ht="252.55" customHeight="1">
      <c r="A720" s="8" t="inlineStr">
        <is>
          <t>Line</t>
        </is>
      </c>
      <c r="B720" s="8" t="inlineStr">
        <is>
          <t>N</t>
        </is>
      </c>
      <c r="C720" s="9" t="inlineStr">
        <is>
          <t>Projects A 1795174 19602697</t>
        </is>
      </c>
      <c r="D720" s="8" t="inlineStr">
        <is>
          <t>Project Num - 119405 , Task Num - 2101 , Exp Item ID - 29421825 , Exp Type - TRAVEL&amp;LIVING , ITC Exp Item Details - SSO: 000307008228NAME: SATYANARAYANA,POLICEVCH: D5472563C76A4EFFB4EDCAT: DINNER EMPLOYEE ONLYVND: TST NAWABI HYDERABAD H</t>
        </is>
      </c>
      <c r="E720" s="8" t="inlineStr">
        <is>
          <t>GEITC</t>
        </is>
      </c>
      <c r="F720" s="8" t="n">
        <v>5210101681</v>
      </c>
      <c r="G720" s="8" t="inlineStr">
        <is>
          <t>All Other Sga Costs-reimbursements-costs/expenses</t>
        </is>
      </c>
      <c r="H720" s="10" t="n">
        <v>0</v>
      </c>
      <c r="I720" s="10" t="n">
        <v>1058.4</v>
      </c>
      <c r="J720" s="8" t="inlineStr">
        <is>
          <t>NA</t>
        </is>
      </c>
      <c r="K720" s="11" t="n">
        <v>45835</v>
      </c>
      <c r="L720" s="11" t="n">
        <v>45835</v>
      </c>
      <c r="M720" s="8" t="n"/>
      <c r="N720" s="8" t="inlineStr">
        <is>
          <t>MISCELLENOUS EXPENSE</t>
        </is>
      </c>
      <c r="O720" s="8" t="inlineStr">
        <is>
          <t>EXPENSES</t>
        </is>
      </c>
      <c r="P720" s="8" t="n"/>
      <c r="Q720" s="8" t="inlineStr">
        <is>
          <t>police</t>
        </is>
      </c>
      <c r="R720" s="12" t="n"/>
      <c r="S720" s="13" t="n"/>
      <c r="T720" s="21" t="inlineStr">
        <is>
          <t>This entry pertains to expenses towards employee reimbursement for travel,food, etc, This entry is made in normal course of business, hence scoped out from our testing.</t>
        </is>
      </c>
    </row>
    <row r="721" ht="252.55" customHeight="1">
      <c r="A721" s="8" t="inlineStr">
        <is>
          <t>Line</t>
        </is>
      </c>
      <c r="B721" s="8" t="inlineStr">
        <is>
          <t>N</t>
        </is>
      </c>
      <c r="C721" s="9" t="inlineStr">
        <is>
          <t>Projects A 1795174 19602697</t>
        </is>
      </c>
      <c r="D721" s="8" t="inlineStr">
        <is>
          <t>Project Num - 119405 , Task Num - 2101 , Exp Item ID - 29421819 , Exp Type - TRAVEL&amp;LIVING , ITC Exp Item Details - SSO: 000307008228NAME: SATYANARAYANA,POLICEVCH: D5472563C76A4EFFB4EDCAT: AIRFARE INTERNATIONALVND: CARLSON WAGONLIT TRAV</t>
        </is>
      </c>
      <c r="E721" s="8" t="inlineStr">
        <is>
          <t>GEITC</t>
        </is>
      </c>
      <c r="F721" s="8" t="n">
        <v>5210101681</v>
      </c>
      <c r="G721" s="8" t="inlineStr">
        <is>
          <t>All Other Sga Costs-reimbursements-costs/expenses</t>
        </is>
      </c>
      <c r="H721" s="10" t="n">
        <v>283</v>
      </c>
      <c r="I721" s="10" t="n">
        <v>0</v>
      </c>
      <c r="J721" s="8" t="inlineStr">
        <is>
          <t>NA</t>
        </is>
      </c>
      <c r="K721" s="11" t="n">
        <v>45835</v>
      </c>
      <c r="L721" s="11" t="n">
        <v>45835</v>
      </c>
      <c r="M721" s="8" t="n"/>
      <c r="N721" s="8" t="inlineStr">
        <is>
          <t>MISCELLENOUS EXPENSE</t>
        </is>
      </c>
      <c r="O721" s="8" t="inlineStr">
        <is>
          <t>EXPENSES</t>
        </is>
      </c>
      <c r="P721" s="8" t="n"/>
      <c r="Q721" s="8" t="inlineStr">
        <is>
          <t>police</t>
        </is>
      </c>
      <c r="R721" s="16" t="n"/>
      <c r="S721" s="17" t="n"/>
      <c r="T721" s="21" t="inlineStr">
        <is>
          <t>This entry pertains to expenses towards employee reimbursement for travel,food, etc, This entry is made in normal course of business, hence scoped out from our testing.</t>
        </is>
      </c>
    </row>
    <row r="722">
      <c r="A722" s="8" t="inlineStr">
        <is>
          <t>Line</t>
        </is>
      </c>
      <c r="B722" s="8" t="inlineStr">
        <is>
          <t>N</t>
        </is>
      </c>
      <c r="C722" s="9" t="inlineStr">
        <is>
          <t>Projects A 1795174 19602697</t>
        </is>
      </c>
      <c r="D722" s="8" t="inlineStr">
        <is>
          <t>Project Num - 119417 , Task Num - 1607 , Exp Item ID - 29420895 , Exp Type - TRAVEL&amp;LIVING , ITC Exp Item Details - SSO: 000212585577NAME: VIKRAM,TVCH: 3B140E2457D34EA1862ECAT: TAXI/CAR SERVICEVND: UBER INDIA SYSTEMS PRIVATE LIMITEDDES</t>
        </is>
      </c>
      <c r="E722" s="8" t="inlineStr">
        <is>
          <t>GEITC</t>
        </is>
      </c>
      <c r="F722" s="8" t="n">
        <v>5210101681</v>
      </c>
      <c r="G722" s="8" t="inlineStr">
        <is>
          <t>All Other Sga Costs-reimbursements-costs/expenses</t>
        </is>
      </c>
      <c r="H722" s="10" t="n">
        <v>329.9</v>
      </c>
      <c r="I722" s="10" t="n">
        <v>0</v>
      </c>
      <c r="J722" s="8" t="inlineStr">
        <is>
          <t>NA</t>
        </is>
      </c>
      <c r="K722" s="11" t="n">
        <v>45835</v>
      </c>
      <c r="L722" s="11" t="n">
        <v>45835</v>
      </c>
      <c r="M722" s="8" t="n"/>
      <c r="N722" s="8" t="inlineStr">
        <is>
          <t>MISCELLENOUS EXPENSE</t>
        </is>
      </c>
      <c r="O722" s="8" t="inlineStr">
        <is>
          <t>EXPENSES</t>
        </is>
      </c>
      <c r="P722" s="8" t="n"/>
      <c r="Q722" s="8" t="inlineStr">
        <is>
          <t>vikram</t>
        </is>
      </c>
      <c r="R722" s="12" t="n"/>
      <c r="S722" s="13" t="n"/>
      <c r="T722" s="20" t="inlineStr">
        <is>
          <t>This entry pertains to expenses towards employee reimbursement for travel, food, etc. This entry is made in normal course of business, hence scoped out from our testing.</t>
        </is>
      </c>
    </row>
    <row r="723">
      <c r="A723" s="8" t="inlineStr">
        <is>
          <t>Line</t>
        </is>
      </c>
      <c r="B723" s="8" t="inlineStr">
        <is>
          <t>N</t>
        </is>
      </c>
      <c r="C723" s="9" t="inlineStr">
        <is>
          <t>Projects A 1795174 19602697</t>
        </is>
      </c>
      <c r="D723" s="8" t="inlineStr">
        <is>
          <t>Project Num - 119417 , Task Num - 1607 , Exp Item ID - 29420899 , Exp Type - TRAVEL&amp;LIVING , ITC Exp Item Details - SSO: 000212585577NAME: VIKRAM,TVCH: 3B140E2457D34EA1862ECAT: BREAKFAST - MULTIPLE ATTENDEESVND: ADYAR ANANDA BHAVAN SWD</t>
        </is>
      </c>
      <c r="E723" s="8" t="inlineStr">
        <is>
          <t>GEITC</t>
        </is>
      </c>
      <c r="F723" s="8" t="n">
        <v>5250201348</v>
      </c>
      <c r="G723" s="8" t="inlineStr">
        <is>
          <t>All Other C&amp;b Costs-benefits-other-deductible</t>
        </is>
      </c>
      <c r="H723" s="10" t="n">
        <v>652.51</v>
      </c>
      <c r="I723" s="10" t="n">
        <v>0</v>
      </c>
      <c r="J723" s="8" t="inlineStr">
        <is>
          <t>NA</t>
        </is>
      </c>
      <c r="K723" s="11" t="n">
        <v>45835</v>
      </c>
      <c r="L723" s="11" t="n">
        <v>45835</v>
      </c>
      <c r="M723" s="8" t="n"/>
      <c r="N723" s="8" t="inlineStr">
        <is>
          <t>SALARIES, ALLOWANCES, WAGES AND BONUS - ALL</t>
        </is>
      </c>
      <c r="O723" s="8" t="inlineStr">
        <is>
          <t>EXPENSES</t>
        </is>
      </c>
      <c r="P723" s="8" t="n"/>
      <c r="Q723" s="8" t="inlineStr">
        <is>
          <t>vikram</t>
        </is>
      </c>
      <c r="R723" s="12" t="n"/>
      <c r="S723" s="13" t="n"/>
      <c r="T723" s="20" t="inlineStr">
        <is>
          <t>This entry pertains to expenses towards employee reimbursement for travel, food, etc. This entry is made in normal course of business, hence scoped out from our testing.</t>
        </is>
      </c>
    </row>
    <row r="724">
      <c r="A724" s="8" t="inlineStr">
        <is>
          <t>Line</t>
        </is>
      </c>
      <c r="B724" s="8" t="inlineStr">
        <is>
          <t>N</t>
        </is>
      </c>
      <c r="C724" s="9" t="inlineStr">
        <is>
          <t>Projects A 1795174 19602697</t>
        </is>
      </c>
      <c r="D724" s="8" t="inlineStr">
        <is>
          <t>Project Num - 119417 , Task Num - 1607 , Exp Item ID - 29420897 , Exp Type - TRAVEL&amp;LIVING , ITC Exp Item Details - SSO: 000212585577NAME: VIKRAM,TVCH: 3B140E2457D34EA1862ECAT: BREAKFAST - MULTIPLE ATTENDEESVND: ADYAR ANANDA BHAVAN SWD</t>
        </is>
      </c>
      <c r="E724" s="8" t="inlineStr">
        <is>
          <t>GEITC</t>
        </is>
      </c>
      <c r="F724" s="8" t="n">
        <v>5250201348</v>
      </c>
      <c r="G724" s="8" t="inlineStr">
        <is>
          <t>All Other C&amp;b Costs-benefits-other-deductible</t>
        </is>
      </c>
      <c r="H724" s="10" t="n">
        <v>2232.51</v>
      </c>
      <c r="I724" s="10" t="n">
        <v>0</v>
      </c>
      <c r="J724" s="8" t="inlineStr">
        <is>
          <t>NA</t>
        </is>
      </c>
      <c r="K724" s="11" t="n">
        <v>45835</v>
      </c>
      <c r="L724" s="11" t="n">
        <v>45835</v>
      </c>
      <c r="M724" s="8" t="n"/>
      <c r="N724" s="8" t="inlineStr">
        <is>
          <t>SALARIES, ALLOWANCES, WAGES AND BONUS - ALL</t>
        </is>
      </c>
      <c r="O724" s="8" t="inlineStr">
        <is>
          <t>EXPENSES</t>
        </is>
      </c>
      <c r="P724" s="8" t="n"/>
      <c r="Q724" s="8" t="inlineStr">
        <is>
          <t>vikram</t>
        </is>
      </c>
      <c r="R724" s="12" t="n"/>
      <c r="S724" s="13" t="n"/>
      <c r="T724" s="20" t="inlineStr">
        <is>
          <t>This entry pertains to expenses towards employee reimbursement for travel, food, etc. This entry is made in normal course of business, hence scoped out from our testing.</t>
        </is>
      </c>
    </row>
    <row r="725">
      <c r="A725" s="8" t="inlineStr">
        <is>
          <t>Line</t>
        </is>
      </c>
      <c r="B725" s="8" t="inlineStr">
        <is>
          <t>N</t>
        </is>
      </c>
      <c r="C725" s="9" t="inlineStr">
        <is>
          <t>Projects A 1795174 19602697</t>
        </is>
      </c>
      <c r="D725" s="8" t="inlineStr">
        <is>
          <t>Project Num - 119417 , Task Num - 1607 , Exp Item ID - 29420904 , Exp Type - TRAVEL&amp;LIVING , ITC Exp Item Details - SSO: 000212585577NAME: VIKRAM,TVCH: 3B140E2457D34EA1862ECAT: BREAKFAST EMPLOYEE ONLYVND: BINDU RECEPIES PVT  LTDDES: P</t>
        </is>
      </c>
      <c r="E725" s="8" t="inlineStr">
        <is>
          <t>GEITC</t>
        </is>
      </c>
      <c r="F725" s="8" t="n">
        <v>5250201348</v>
      </c>
      <c r="G725" s="8" t="inlineStr">
        <is>
          <t>All Other C&amp;b Costs-benefits-other-deductible</t>
        </is>
      </c>
      <c r="H725" s="10" t="n">
        <v>0</v>
      </c>
      <c r="I725" s="10" t="n">
        <v>1150</v>
      </c>
      <c r="J725" s="8" t="inlineStr">
        <is>
          <t>NA</t>
        </is>
      </c>
      <c r="K725" s="11" t="n">
        <v>45835</v>
      </c>
      <c r="L725" s="11" t="n">
        <v>45835</v>
      </c>
      <c r="M725" s="8" t="n"/>
      <c r="N725" s="8" t="inlineStr">
        <is>
          <t>SALARIES, ALLOWANCES, WAGES AND BONUS - ALL</t>
        </is>
      </c>
      <c r="O725" s="8" t="inlineStr">
        <is>
          <t>EXPENSES</t>
        </is>
      </c>
      <c r="P725" s="8" t="n"/>
      <c r="Q725" s="8" t="inlineStr">
        <is>
          <t>vikram</t>
        </is>
      </c>
      <c r="R725" s="12" t="n"/>
      <c r="S725" s="13" t="n"/>
      <c r="T725" s="20" t="inlineStr">
        <is>
          <t>This entry pertains to expenses towards employee reimbursement for travel, food, etc. This entry is made in normal course of business, hence scoped out from our testing.</t>
        </is>
      </c>
    </row>
    <row r="726">
      <c r="A726" s="8" t="inlineStr">
        <is>
          <t>Line</t>
        </is>
      </c>
      <c r="B726" s="8" t="inlineStr">
        <is>
          <t>N</t>
        </is>
      </c>
      <c r="C726" s="9" t="inlineStr">
        <is>
          <t>Projects A 1795174 19602697</t>
        </is>
      </c>
      <c r="D726" s="8" t="inlineStr">
        <is>
          <t>Project Num - 119417 , Task Num - 1607 , Exp Item ID - 29420903 , Exp Type - TRAVEL&amp;LIVING , ITC Exp Item Details - SSO: 000212585577NAME: VIKRAM,TVCH: 3B140E2457D34EA1862ECAT: LUNCH - MULTIPLE ATTENDEESVND: MVBR RESTAURANTS PRIVATDES:</t>
        </is>
      </c>
      <c r="E726" s="8" t="inlineStr">
        <is>
          <t>GEITC</t>
        </is>
      </c>
      <c r="F726" s="8" t="n">
        <v>5250201348</v>
      </c>
      <c r="G726" s="8" t="inlineStr">
        <is>
          <t>All Other C&amp;b Costs-benefits-other-deductible</t>
        </is>
      </c>
      <c r="H726" s="10" t="n">
        <v>2686</v>
      </c>
      <c r="I726" s="10" t="n">
        <v>0</v>
      </c>
      <c r="J726" s="8" t="inlineStr">
        <is>
          <t>NA</t>
        </is>
      </c>
      <c r="K726" s="11" t="n">
        <v>45835</v>
      </c>
      <c r="L726" s="11" t="n">
        <v>45835</v>
      </c>
      <c r="M726" s="8" t="n"/>
      <c r="N726" s="8" t="inlineStr">
        <is>
          <t>SALARIES, ALLOWANCES, WAGES AND BONUS - ALL</t>
        </is>
      </c>
      <c r="O726" s="8" t="inlineStr">
        <is>
          <t>EXPENSES</t>
        </is>
      </c>
      <c r="P726" s="8" t="n"/>
      <c r="Q726" s="8" t="inlineStr">
        <is>
          <t>vikram</t>
        </is>
      </c>
      <c r="R726" s="12" t="n"/>
      <c r="S726" s="13" t="n"/>
      <c r="T726" s="20" t="inlineStr">
        <is>
          <t>This entry pertains to expenses towards employee reimbursement for travel, food, etc. This entry is made in normal course of business, hence scoped out from our testing.</t>
        </is>
      </c>
    </row>
    <row r="727">
      <c r="A727" s="8" t="inlineStr">
        <is>
          <t>Line</t>
        </is>
      </c>
      <c r="B727" s="8" t="inlineStr">
        <is>
          <t>N</t>
        </is>
      </c>
      <c r="C727" s="9" t="inlineStr">
        <is>
          <t>Projects A 1795174 19602697</t>
        </is>
      </c>
      <c r="D727" s="8" t="inlineStr">
        <is>
          <t>Project Num - 119417 , Task Num - 1607 , Exp Item ID - 29420900 , Exp Type - TRAVEL&amp;LIVING , ITC Exp Item Details - SSO: 000212585577NAME: VIKRAM,TVCH: 3B140E2457D34EA1862ECAT: BREAKFAST - MULTIPLE ATTENDEESVND: ADYAR ANANDA BHAVAN SWD</t>
        </is>
      </c>
      <c r="E727" s="8" t="inlineStr">
        <is>
          <t>GEITC</t>
        </is>
      </c>
      <c r="F727" s="8" t="n">
        <v>5250201348</v>
      </c>
      <c r="G727" s="8" t="inlineStr">
        <is>
          <t>All Other C&amp;b Costs-benefits-other-deductible</t>
        </is>
      </c>
      <c r="H727" s="10" t="n">
        <v>199.75</v>
      </c>
      <c r="I727" s="10" t="n">
        <v>0</v>
      </c>
      <c r="J727" s="8" t="inlineStr">
        <is>
          <t>NA</t>
        </is>
      </c>
      <c r="K727" s="11" t="n">
        <v>45835</v>
      </c>
      <c r="L727" s="11" t="n">
        <v>45835</v>
      </c>
      <c r="M727" s="8" t="n"/>
      <c r="N727" s="8" t="inlineStr">
        <is>
          <t>SALARIES, ALLOWANCES, WAGES AND BONUS - ALL</t>
        </is>
      </c>
      <c r="O727" s="8" t="inlineStr">
        <is>
          <t>EXPENSES</t>
        </is>
      </c>
      <c r="P727" s="8" t="n"/>
      <c r="Q727" s="8" t="inlineStr">
        <is>
          <t>vikram</t>
        </is>
      </c>
      <c r="R727" s="12" t="n"/>
      <c r="S727" s="13" t="n"/>
      <c r="T727" s="20" t="inlineStr">
        <is>
          <t>This entry pertains to expenses towards employee reimbursement for travel, food, etc. This entry is made in normal course of business, hence scoped out from our testing.</t>
        </is>
      </c>
    </row>
    <row r="728">
      <c r="A728" s="8" t="inlineStr">
        <is>
          <t>Line</t>
        </is>
      </c>
      <c r="B728" s="8" t="inlineStr">
        <is>
          <t>N</t>
        </is>
      </c>
      <c r="C728" s="9" t="inlineStr">
        <is>
          <t>Projects A 1795174 19602697</t>
        </is>
      </c>
      <c r="D728" s="8" t="inlineStr">
        <is>
          <t>Project Num - 119417 , Task Num - 1607 , Exp Item ID - 29420907 , Exp Type - TRAVEL&amp;LIVING , ITC Exp Item Details - SSO: 000212585577NAME: VIKRAM,TVCH: 3B140E2457D34EA1862ECAT: BREAKFAST - MULTIPLE ATTENDEESVND: WATER BOTTLESDES: PUR:</t>
        </is>
      </c>
      <c r="E728" s="8" t="inlineStr">
        <is>
          <t>GEITC</t>
        </is>
      </c>
      <c r="F728" s="8" t="n">
        <v>5250201348</v>
      </c>
      <c r="G728" s="8" t="inlineStr">
        <is>
          <t>All Other C&amp;b Costs-benefits-other-deductible</t>
        </is>
      </c>
      <c r="H728" s="10" t="n">
        <v>480</v>
      </c>
      <c r="I728" s="10" t="n">
        <v>0</v>
      </c>
      <c r="J728" s="8" t="inlineStr">
        <is>
          <t>NA</t>
        </is>
      </c>
      <c r="K728" s="11" t="n">
        <v>45835</v>
      </c>
      <c r="L728" s="11" t="n">
        <v>45835</v>
      </c>
      <c r="M728" s="8" t="n"/>
      <c r="N728" s="8" t="inlineStr">
        <is>
          <t>SALARIES, ALLOWANCES, WAGES AND BONUS - ALL</t>
        </is>
      </c>
      <c r="O728" s="8" t="inlineStr">
        <is>
          <t>EXPENSES</t>
        </is>
      </c>
      <c r="P728" s="8" t="n"/>
      <c r="Q728" s="8" t="inlineStr">
        <is>
          <t>vikram</t>
        </is>
      </c>
      <c r="R728" s="12" t="n"/>
      <c r="S728" s="13" t="n"/>
      <c r="T728" s="20" t="inlineStr">
        <is>
          <t>This entry pertains to expenses towards employee reimbursement for travel, food, etc. This entry is made in normal course of business, hence scoped out from our testing.</t>
        </is>
      </c>
    </row>
    <row r="729">
      <c r="A729" s="8" t="inlineStr">
        <is>
          <t>Line</t>
        </is>
      </c>
      <c r="B729" s="8" t="inlineStr">
        <is>
          <t>N</t>
        </is>
      </c>
      <c r="C729" s="9" t="inlineStr">
        <is>
          <t>Projects A 1795174 19602697</t>
        </is>
      </c>
      <c r="D729" s="8" t="inlineStr">
        <is>
          <t>Project Num - 119417 , Task Num - 1607 , Exp Item ID - 29420905 , Exp Type - TRAVEL&amp;LIVING , ITC Exp Item Details - SSO: 000212585577NAME: VIKRAM,TVCH: 3B140E2457D34EA1862ECAT: LUNCH - MULTIPLE ATTENDEESVND: TEAM SNACKSDES: PUR: PONDI</t>
        </is>
      </c>
      <c r="E729" s="8" t="inlineStr">
        <is>
          <t>GEITC</t>
        </is>
      </c>
      <c r="F729" s="8" t="n">
        <v>5250201348</v>
      </c>
      <c r="G729" s="8" t="inlineStr">
        <is>
          <t>All Other C&amp;b Costs-benefits-other-deductible</t>
        </is>
      </c>
      <c r="H729" s="10" t="n">
        <v>440</v>
      </c>
      <c r="I729" s="10" t="n">
        <v>0</v>
      </c>
      <c r="J729" s="8" t="inlineStr">
        <is>
          <t>NA</t>
        </is>
      </c>
      <c r="K729" s="11" t="n">
        <v>45835</v>
      </c>
      <c r="L729" s="11" t="n">
        <v>45835</v>
      </c>
      <c r="M729" s="8" t="n"/>
      <c r="N729" s="8" t="inlineStr">
        <is>
          <t>SALARIES, ALLOWANCES, WAGES AND BONUS - ALL</t>
        </is>
      </c>
      <c r="O729" s="8" t="inlineStr">
        <is>
          <t>EXPENSES</t>
        </is>
      </c>
      <c r="P729" s="8" t="n"/>
      <c r="Q729" s="8" t="inlineStr">
        <is>
          <t>vikram</t>
        </is>
      </c>
      <c r="R729" s="12" t="n"/>
      <c r="S729" s="13" t="n"/>
      <c r="T729" s="20" t="inlineStr">
        <is>
          <t>This entry pertains to expenses towards employee reimbursement for travel, food, etc. This entry is made in normal course of business, hence scoped out from our testing.</t>
        </is>
      </c>
    </row>
    <row r="730">
      <c r="A730" s="8" t="inlineStr">
        <is>
          <t>Line</t>
        </is>
      </c>
      <c r="B730" s="8" t="inlineStr">
        <is>
          <t>N</t>
        </is>
      </c>
      <c r="C730" s="9" t="inlineStr">
        <is>
          <t>Projects A 1795174 19602697</t>
        </is>
      </c>
      <c r="D730" s="8" t="inlineStr">
        <is>
          <t>Project Num - 119417 , Task Num - 1607 , Exp Item ID - 29420894 , Exp Type - TRAVEL&amp;LIVING , ITC Exp Item Details - SSO: 000212585577NAME: VIKRAM,TVCH: 3B140E2457D34EA1862ECAT: ENTERTAINMENTVND: BINDU RECEPIES PVT  LTDDES: STACY 25TH Y</t>
        </is>
      </c>
      <c r="E730" s="8" t="inlineStr">
        <is>
          <t>GEITC</t>
        </is>
      </c>
      <c r="F730" s="8" t="n">
        <v>5250201348</v>
      </c>
      <c r="G730" s="8" t="inlineStr">
        <is>
          <t>All Other C&amp;b Costs-benefits-other-deductible</t>
        </is>
      </c>
      <c r="H730" s="10" t="n">
        <v>2295</v>
      </c>
      <c r="I730" s="10" t="n">
        <v>0</v>
      </c>
      <c r="J730" s="8" t="inlineStr">
        <is>
          <t>NA</t>
        </is>
      </c>
      <c r="K730" s="11" t="n">
        <v>45835</v>
      </c>
      <c r="L730" s="11" t="n">
        <v>45835</v>
      </c>
      <c r="M730" s="8" t="n"/>
      <c r="N730" s="8" t="inlineStr">
        <is>
          <t>SALARIES, ALLOWANCES, WAGES AND BONUS - ALL</t>
        </is>
      </c>
      <c r="O730" s="8" t="inlineStr">
        <is>
          <t>EXPENSES</t>
        </is>
      </c>
      <c r="P730" s="8" t="n"/>
      <c r="Q730" s="8" t="inlineStr">
        <is>
          <t>vikram</t>
        </is>
      </c>
      <c r="R730" s="12" t="n"/>
      <c r="S730" s="13" t="n"/>
      <c r="T730" s="20" t="inlineStr">
        <is>
          <t>This entry pertains to expenses towards employee offsite. This entry is made in normal course of business, hence scoped out from our testing.</t>
        </is>
      </c>
    </row>
    <row r="731">
      <c r="A731" s="8" t="inlineStr">
        <is>
          <t>Line</t>
        </is>
      </c>
      <c r="B731" s="8" t="inlineStr">
        <is>
          <t>N</t>
        </is>
      </c>
      <c r="C731" s="9" t="inlineStr">
        <is>
          <t>Projects A 1795174 19602697</t>
        </is>
      </c>
      <c r="D731" s="8" t="inlineStr">
        <is>
          <t>Project Num - 119417 , Task Num - 1607 , Exp Item ID - 29420896 , Exp Type - TRAVEL&amp;LIVING , ITC Exp Item Details - SSO: 000212585577NAME: VIKRAM,TVCH: 3B140E2457D34EA1862ECAT: EMPLOYEE ACTIVITIESVND: JOYS THE BEACH RESORTDES: TEAM OFF</t>
        </is>
      </c>
      <c r="E731" s="8" t="inlineStr">
        <is>
          <t>GEITC</t>
        </is>
      </c>
      <c r="F731" s="8" t="n">
        <v>5250201348</v>
      </c>
      <c r="G731" s="8" t="inlineStr">
        <is>
          <t>All Other C&amp;b Costs-benefits-other-deductible</t>
        </is>
      </c>
      <c r="H731" s="10" t="n">
        <v>88412</v>
      </c>
      <c r="I731" s="10" t="n">
        <v>0</v>
      </c>
      <c r="J731" s="8" t="inlineStr">
        <is>
          <t>NA</t>
        </is>
      </c>
      <c r="K731" s="11" t="n">
        <v>45835</v>
      </c>
      <c r="L731" s="11" t="n">
        <v>45835</v>
      </c>
      <c r="M731" s="8" t="n"/>
      <c r="N731" s="8" t="inlineStr">
        <is>
          <t>SALARIES, ALLOWANCES, WAGES AND BONUS - ALL</t>
        </is>
      </c>
      <c r="O731" s="8" t="inlineStr">
        <is>
          <t>EXPENSES</t>
        </is>
      </c>
      <c r="P731" s="8" t="n"/>
      <c r="Q731" s="8" t="inlineStr">
        <is>
          <t>vikram</t>
        </is>
      </c>
      <c r="R731" s="12" t="n"/>
      <c r="S731" s="13" t="n"/>
      <c r="T731" s="20" t="inlineStr">
        <is>
          <t>This entry pertains to expenses towards employee reimbursement for travel, food, etc. This entry is made in normal course of business, hence scoped out from our testing.</t>
        </is>
      </c>
    </row>
    <row r="732">
      <c r="A732" s="8" t="inlineStr">
        <is>
          <t>Line</t>
        </is>
      </c>
      <c r="B732" s="8" t="inlineStr">
        <is>
          <t>N</t>
        </is>
      </c>
      <c r="C732" s="9" t="inlineStr">
        <is>
          <t>Projects A 1795174 19602697</t>
        </is>
      </c>
      <c r="D732" s="8" t="inlineStr">
        <is>
          <t>Project Num - 119417 , Task Num - 1607 , Exp Item ID - 29420895 , Exp Type - TRAVEL&amp;LIVING , ITC Exp Item Details - SSO: 000212585577NAME: VIKRAM,TVCH: 3B140E2457D34EA1862ECAT: TAXI/CAR SERVICEVND: UBER INDIA SYSTEMS PRIVATE LIMITEDDES</t>
        </is>
      </c>
      <c r="E732" s="8" t="inlineStr">
        <is>
          <t>GEITC</t>
        </is>
      </c>
      <c r="F732" s="8" t="n">
        <v>5250201348</v>
      </c>
      <c r="G732" s="8" t="inlineStr">
        <is>
          <t>All Other C&amp;b Costs-benefits-other-deductible</t>
        </is>
      </c>
      <c r="H732" s="10" t="n">
        <v>329.9</v>
      </c>
      <c r="I732" s="10" t="n">
        <v>0</v>
      </c>
      <c r="J732" s="8" t="inlineStr">
        <is>
          <t>NA</t>
        </is>
      </c>
      <c r="K732" s="11" t="n">
        <v>45835</v>
      </c>
      <c r="L732" s="11" t="n">
        <v>45835</v>
      </c>
      <c r="M732" s="8" t="n"/>
      <c r="N732" s="8" t="inlineStr">
        <is>
          <t>SALARIES, ALLOWANCES, WAGES AND BONUS - ALL</t>
        </is>
      </c>
      <c r="O732" s="8" t="inlineStr">
        <is>
          <t>EXPENSES</t>
        </is>
      </c>
      <c r="P732" s="8" t="n"/>
      <c r="Q732" s="8" t="inlineStr">
        <is>
          <t>vikram</t>
        </is>
      </c>
      <c r="R732" s="12" t="n"/>
      <c r="S732" s="13" t="n"/>
      <c r="T732" s="20" t="inlineStr">
        <is>
          <t>This entry pertains to expenses towards employee reimbursement for travel, food, etc. This entry is made in normal course of business, hence scoped out from our testing.</t>
        </is>
      </c>
    </row>
    <row r="733">
      <c r="A733" s="8" t="inlineStr">
        <is>
          <t>Line</t>
        </is>
      </c>
      <c r="B733" s="8" t="inlineStr">
        <is>
          <t>N</t>
        </is>
      </c>
      <c r="C733" s="9" t="inlineStr">
        <is>
          <t>Projects A 1795174 19602697</t>
        </is>
      </c>
      <c r="D733" s="8" t="inlineStr">
        <is>
          <t>Project Num - 119417 , Task Num - 1607 , Exp Item ID - 29420906 , Exp Type - TRAVEL&amp;LIVING , ITC Exp Item Details - SSO: 000212585577NAME: VIKRAM,TVCH: 3B140E2457D34EA1862ECAT: LUNCH - MULTIPLE ATTENDEESVND: SNACKS DURING THE OFFSITEDE</t>
        </is>
      </c>
      <c r="E733" s="8" t="inlineStr">
        <is>
          <t>GEITC</t>
        </is>
      </c>
      <c r="F733" s="8" t="n">
        <v>5250201348</v>
      </c>
      <c r="G733" s="8" t="inlineStr">
        <is>
          <t>All Other C&amp;b Costs-benefits-other-deductible</t>
        </is>
      </c>
      <c r="H733" s="10" t="n">
        <v>1605</v>
      </c>
      <c r="I733" s="10" t="n">
        <v>0</v>
      </c>
      <c r="J733" s="8" t="inlineStr">
        <is>
          <t>NA</t>
        </is>
      </c>
      <c r="K733" s="11" t="n">
        <v>45835</v>
      </c>
      <c r="L733" s="11" t="n">
        <v>45835</v>
      </c>
      <c r="M733" s="8" t="n"/>
      <c r="N733" s="8" t="inlineStr">
        <is>
          <t>SALARIES, ALLOWANCES, WAGES AND BONUS - ALL</t>
        </is>
      </c>
      <c r="O733" s="8" t="inlineStr">
        <is>
          <t>EXPENSES</t>
        </is>
      </c>
      <c r="P733" s="8" t="n"/>
      <c r="Q733" s="8" t="inlineStr">
        <is>
          <t>vikram</t>
        </is>
      </c>
      <c r="R733" s="12" t="n"/>
      <c r="S733" s="13" t="n"/>
      <c r="T733" s="20" t="inlineStr">
        <is>
          <t>This entry pertains to expenses towards employee reimbursement for travel, food, etc. This entry is made in normal course of business, hence scoped out from our testing.</t>
        </is>
      </c>
    </row>
    <row r="734">
      <c r="A734" s="8" t="inlineStr">
        <is>
          <t>Line</t>
        </is>
      </c>
      <c r="B734" s="8" t="inlineStr">
        <is>
          <t>N</t>
        </is>
      </c>
      <c r="C734" s="9" t="inlineStr">
        <is>
          <t>Projects A 1795174 19602697</t>
        </is>
      </c>
      <c r="D734" s="8" t="inlineStr">
        <is>
          <t>Project Num - 119417 , Task Num - 1607 , Exp Item ID - 29420901 , Exp Type - TRAVEL&amp;LIVING , ITC Exp Item Details - SSO: 000212585577NAME: VIKRAM,TVCH: 3B140E2457D34EA1862ECAT: DINNER - MULTIPLE ATTENDEESVND: GMT ICE AND CREAM ART INDD</t>
        </is>
      </c>
      <c r="E734" s="8" t="inlineStr">
        <is>
          <t>GEITC</t>
        </is>
      </c>
      <c r="F734" s="8" t="n">
        <v>5250201348</v>
      </c>
      <c r="G734" s="8" t="inlineStr">
        <is>
          <t>All Other C&amp;b Costs-benefits-other-deductible</t>
        </is>
      </c>
      <c r="H734" s="10" t="n">
        <v>1520</v>
      </c>
      <c r="I734" s="10" t="n">
        <v>0</v>
      </c>
      <c r="J734" s="8" t="inlineStr">
        <is>
          <t>NA</t>
        </is>
      </c>
      <c r="K734" s="11" t="n">
        <v>45835</v>
      </c>
      <c r="L734" s="11" t="n">
        <v>45835</v>
      </c>
      <c r="M734" s="8" t="n"/>
      <c r="N734" s="8" t="inlineStr">
        <is>
          <t>SALARIES, ALLOWANCES, WAGES AND BONUS - ALL</t>
        </is>
      </c>
      <c r="O734" s="8" t="inlineStr">
        <is>
          <t>EXPENSES</t>
        </is>
      </c>
      <c r="P734" s="8" t="n"/>
      <c r="Q734" s="8" t="inlineStr">
        <is>
          <t>vikram</t>
        </is>
      </c>
      <c r="R734" s="12" t="n"/>
      <c r="S734" s="13" t="n"/>
      <c r="T734" s="20" t="inlineStr">
        <is>
          <t>This entry pertains to expenses towards employee reimbursement for travel, food, etc. This entry is made in normal course of business, hence scoped out from our testing.</t>
        </is>
      </c>
    </row>
    <row r="735">
      <c r="A735" s="8" t="inlineStr">
        <is>
          <t>Line</t>
        </is>
      </c>
      <c r="B735" s="8" t="inlineStr">
        <is>
          <t>N</t>
        </is>
      </c>
      <c r="C735" s="9" t="inlineStr">
        <is>
          <t>Projects A 1795174 19602697</t>
        </is>
      </c>
      <c r="D735" s="8" t="inlineStr">
        <is>
          <t>Project Num - 119417 , Task Num - 1607 , Exp Item ID - 29420898 , Exp Type - TRAVEL&amp;LIVING , ITC Exp Item Details - SSO: 000212585577NAME: VIKRAM,TVCH: 3B140E2457D34EA1862ECAT: BREAKFAST - MULTIPLE ATTENDEESVND: ADYAR ANANDA BHAVAN SWD</t>
        </is>
      </c>
      <c r="E735" s="8" t="inlineStr">
        <is>
          <t>GEITC</t>
        </is>
      </c>
      <c r="F735" s="8" t="n">
        <v>5250201348</v>
      </c>
      <c r="G735" s="8" t="inlineStr">
        <is>
          <t>All Other C&amp;b Costs-benefits-other-deductible</t>
        </is>
      </c>
      <c r="H735" s="10" t="n">
        <v>644</v>
      </c>
      <c r="I735" s="10" t="n">
        <v>0</v>
      </c>
      <c r="J735" s="8" t="inlineStr">
        <is>
          <t>NA</t>
        </is>
      </c>
      <c r="K735" s="11" t="n">
        <v>45835</v>
      </c>
      <c r="L735" s="11" t="n">
        <v>45835</v>
      </c>
      <c r="M735" s="8" t="n"/>
      <c r="N735" s="8" t="inlineStr">
        <is>
          <t>SALARIES, ALLOWANCES, WAGES AND BONUS - ALL</t>
        </is>
      </c>
      <c r="O735" s="8" t="inlineStr">
        <is>
          <t>EXPENSES</t>
        </is>
      </c>
      <c r="P735" s="8" t="n"/>
      <c r="Q735" s="8" t="inlineStr">
        <is>
          <t>vikram</t>
        </is>
      </c>
      <c r="R735" s="12" t="n"/>
      <c r="S735" s="13" t="n"/>
      <c r="T735" s="20" t="inlineStr">
        <is>
          <t>This entry pertains to expenses towards employee reimbursement for travel, food, etc. This entry is made in normal course of business, hence scoped out from our testing.</t>
        </is>
      </c>
    </row>
    <row r="736">
      <c r="A736" s="8" t="inlineStr">
        <is>
          <t>Line</t>
        </is>
      </c>
      <c r="B736" s="8" t="inlineStr">
        <is>
          <t>N</t>
        </is>
      </c>
      <c r="C736" s="9" t="inlineStr">
        <is>
          <t>Projects A 1795174 19602697</t>
        </is>
      </c>
      <c r="D736" s="8" t="inlineStr">
        <is>
          <t>Project Num - 119417 , Task Num - 1607 , Exp Item ID - 29420902 , Exp Type - TRAVEL&amp;LIVING , ITC Exp Item Details - SSO: 000212585577NAME: VIKRAM,TVCH: 3B140E2457D34EA1862ECAT: BREAKFAST EMPLOYEE ONLYVND: ADYAR ANANDA BHAVAN SWDES: PU</t>
        </is>
      </c>
      <c r="E736" s="8" t="inlineStr">
        <is>
          <t>GEITC</t>
        </is>
      </c>
      <c r="F736" s="8" t="n">
        <v>5250201348</v>
      </c>
      <c r="G736" s="8" t="inlineStr">
        <is>
          <t>All Other C&amp;b Costs-benefits-other-deductible</t>
        </is>
      </c>
      <c r="H736" s="10" t="n">
        <v>99.75</v>
      </c>
      <c r="I736" s="10" t="n">
        <v>0</v>
      </c>
      <c r="J736" s="8" t="inlineStr">
        <is>
          <t>NA</t>
        </is>
      </c>
      <c r="K736" s="11" t="n">
        <v>45835</v>
      </c>
      <c r="L736" s="11" t="n">
        <v>45835</v>
      </c>
      <c r="M736" s="8" t="n"/>
      <c r="N736" s="8" t="inlineStr">
        <is>
          <t>SALARIES, ALLOWANCES, WAGES AND BONUS - ALL</t>
        </is>
      </c>
      <c r="O736" s="8" t="inlineStr">
        <is>
          <t>EXPENSES</t>
        </is>
      </c>
      <c r="P736" s="8" t="n"/>
      <c r="Q736" s="8" t="inlineStr">
        <is>
          <t>vikram</t>
        </is>
      </c>
      <c r="R736" s="12" t="n"/>
      <c r="S736" s="13" t="n"/>
      <c r="T736" s="20" t="inlineStr">
        <is>
          <t>This entry pertains to expenses towards employee reimbursement for travel, food, etc. This entry is made in normal course of business, hence scoped out from our testing.</t>
        </is>
      </c>
    </row>
    <row r="737">
      <c r="A737" s="3" t="inlineStr">
        <is>
          <t>Entry</t>
        </is>
      </c>
      <c r="B737" s="3" t="inlineStr">
        <is>
          <t>N</t>
        </is>
      </c>
      <c r="C737" s="4" t="inlineStr">
        <is>
          <t>Projects A 1803210 20073752</t>
        </is>
      </c>
      <c r="D737" s="3" t="inlineStr">
        <is>
          <t>Projects A 1803210 20073752</t>
        </is>
      </c>
      <c r="E737" s="3" t="n"/>
      <c r="F737" s="3" t="n"/>
      <c r="G737" s="3" t="n"/>
      <c r="H737" s="5" t="n">
        <v>198212779.78</v>
      </c>
      <c r="I737" s="5" t="n">
        <v>198212779.78</v>
      </c>
      <c r="J737" s="3" t="n"/>
      <c r="K737" s="3" t="n"/>
      <c r="L737" s="3" t="n"/>
      <c r="M737" s="3" t="n"/>
      <c r="N737" s="3" t="n"/>
      <c r="O737" s="3" t="n"/>
      <c r="P737" s="3" t="n">
        <v>9456</v>
      </c>
      <c r="Q737" s="3" t="n"/>
      <c r="R737" s="3" t="n"/>
      <c r="S737" s="6" t="n"/>
      <c r="T737" s="19" t="n"/>
    </row>
    <row r="738">
      <c r="A738" s="8" t="inlineStr">
        <is>
          <t>Line</t>
        </is>
      </c>
      <c r="B738" s="8" t="inlineStr">
        <is>
          <t>N</t>
        </is>
      </c>
      <c r="C738" s="9" t="inlineStr">
        <is>
          <t>Projects A 1803210 20073752</t>
        </is>
      </c>
      <c r="D738" s="8" t="inlineStr">
        <is>
          <t>Project Num - 119417 , Task Num - 1607 , Exp Item ID - 29504151 , Exp Type - TRAVEL&amp;LIVING , ITC Exp Item Details - SSO: 000212585577NAME: VIKRAM,TVCH: 5631BB77ED4146C79B5ECAT: EMPLOYEE ACTIVITIESVND: ESTAA SWEETSDES: MALINI 25TH YEAR</t>
        </is>
      </c>
      <c r="E738" s="8" t="inlineStr">
        <is>
          <t>GEITC</t>
        </is>
      </c>
      <c r="F738" s="8" t="n">
        <v>5210101681</v>
      </c>
      <c r="G738" s="8" t="inlineStr">
        <is>
          <t>All Other Sga Costs-reimbursements-costs/expenses</t>
        </is>
      </c>
      <c r="H738" s="10" t="n">
        <v>0</v>
      </c>
      <c r="I738" s="10" t="n">
        <v>600</v>
      </c>
      <c r="J738" s="8" t="inlineStr">
        <is>
          <t>NA</t>
        </is>
      </c>
      <c r="K738" s="11" t="n">
        <v>45887</v>
      </c>
      <c r="L738" s="11" t="n">
        <v>45887</v>
      </c>
      <c r="M738" s="8" t="n"/>
      <c r="N738" s="8" t="inlineStr">
        <is>
          <t>MISCELLENOUS EXPENSE</t>
        </is>
      </c>
      <c r="O738" s="8" t="inlineStr">
        <is>
          <t>EXPENSES</t>
        </is>
      </c>
      <c r="P738" s="8" t="n"/>
      <c r="Q738" s="8" t="inlineStr">
        <is>
          <t>vikram</t>
        </is>
      </c>
      <c r="R738" s="16" t="n"/>
      <c r="S738" s="17" t="n"/>
      <c r="T738" s="18" t="inlineStr">
        <is>
          <t>This entry pertains to expenses towards employee reimbursement for travel, food, etc. This entry is made in normal course of business, hence scoped out from our testing.</t>
        </is>
      </c>
    </row>
    <row r="739">
      <c r="A739" s="8" t="inlineStr">
        <is>
          <t>Line</t>
        </is>
      </c>
      <c r="B739" s="8" t="inlineStr">
        <is>
          <t>N</t>
        </is>
      </c>
      <c r="C739" s="9" t="inlineStr">
        <is>
          <t>Projects A 1803210 20073752</t>
        </is>
      </c>
      <c r="D739" s="8" t="inlineStr">
        <is>
          <t>Project Num - 119417 , Task Num - 1607 , Exp Item ID - 29504151 , Exp Type - TRAVEL&amp;LIVING , ITC Exp Item Details - SSO: 000212585577NAME: VIKRAM,TVCH: 5631BB77ED4146C79B5ECAT: EMPLOYEE ACTIVITIESVND: ESTAA SWEETSDES: MALINI 25TH YEAR</t>
        </is>
      </c>
      <c r="E739" s="8" t="inlineStr">
        <is>
          <t>GEITC</t>
        </is>
      </c>
      <c r="F739" s="8" t="n">
        <v>5210101681</v>
      </c>
      <c r="G739" s="8" t="inlineStr">
        <is>
          <t>All Other Sga Costs-reimbursements-costs/expenses</t>
        </is>
      </c>
      <c r="H739" s="10" t="n">
        <v>0</v>
      </c>
      <c r="I739" s="10" t="n">
        <v>600</v>
      </c>
      <c r="J739" s="8" t="inlineStr">
        <is>
          <t>NA</t>
        </is>
      </c>
      <c r="K739" s="11" t="n">
        <v>45887</v>
      </c>
      <c r="L739" s="11" t="n">
        <v>45887</v>
      </c>
      <c r="M739" s="8" t="n"/>
      <c r="N739" s="8" t="inlineStr">
        <is>
          <t>MISCELLENOUS EXPENSE</t>
        </is>
      </c>
      <c r="O739" s="8" t="inlineStr">
        <is>
          <t>EXPENSES</t>
        </is>
      </c>
      <c r="P739" s="8" t="n"/>
      <c r="Q739" s="8" t="inlineStr">
        <is>
          <t>vikram</t>
        </is>
      </c>
      <c r="R739" s="12" t="n"/>
      <c r="S739" s="13" t="n"/>
      <c r="T739" s="20" t="inlineStr">
        <is>
          <t>This entry pertains to expenses towards employee reimbursement for travel, food, etc. This entry is made in normal course of business, hence scoped out from our testing.</t>
        </is>
      </c>
    </row>
    <row r="740">
      <c r="A740" s="8" t="inlineStr">
        <is>
          <t>Line</t>
        </is>
      </c>
      <c r="B740" s="8" t="inlineStr">
        <is>
          <t>N</t>
        </is>
      </c>
      <c r="C740" s="9" t="inlineStr">
        <is>
          <t>Projects A 1803210 20073752</t>
        </is>
      </c>
      <c r="D740" s="8" t="inlineStr">
        <is>
          <t>Project Num - 119417 , Task Num - 1607 , Exp Item ID - 29504151 , Exp Type - TRAVEL&amp;LIVING , ITC Exp Item Details - SSO: 000212585577NAME: VIKRAM,TVCH: 5631BB77ED4146C79B5ECAT: EMPLOYEE ACTIVITIESVND: ESTAA SWEETSDES: MALINI 25TH YEAR</t>
        </is>
      </c>
      <c r="E740" s="8" t="inlineStr">
        <is>
          <t>GEITC</t>
        </is>
      </c>
      <c r="F740" s="8" t="n">
        <v>5210101681</v>
      </c>
      <c r="G740" s="8" t="inlineStr">
        <is>
          <t>All Other Sga Costs-reimbursements-costs/expenses</t>
        </is>
      </c>
      <c r="H740" s="10" t="n">
        <v>600</v>
      </c>
      <c r="I740" s="10" t="n">
        <v>0</v>
      </c>
      <c r="J740" s="8" t="inlineStr">
        <is>
          <t>NA</t>
        </is>
      </c>
      <c r="K740" s="11" t="n">
        <v>45887</v>
      </c>
      <c r="L740" s="11" t="n">
        <v>45887</v>
      </c>
      <c r="M740" s="8" t="n"/>
      <c r="N740" s="8" t="inlineStr">
        <is>
          <t>MISCELLENOUS EXPENSE</t>
        </is>
      </c>
      <c r="O740" s="8" t="inlineStr">
        <is>
          <t>EXPENSES</t>
        </is>
      </c>
      <c r="P740" s="8" t="n"/>
      <c r="Q740" s="8" t="inlineStr">
        <is>
          <t>vikram</t>
        </is>
      </c>
      <c r="R740" s="12" t="n"/>
      <c r="S740" s="13" t="n"/>
      <c r="T740" s="20" t="inlineStr">
        <is>
          <t>This entry pertains to expenses towards employee reimbursement for travel, food, etc. This entry is made in normal course of business, hence scoped out from our testing.</t>
        </is>
      </c>
    </row>
    <row r="741">
      <c r="A741" s="8" t="inlineStr">
        <is>
          <t>Line</t>
        </is>
      </c>
      <c r="B741" s="8" t="inlineStr">
        <is>
          <t>N</t>
        </is>
      </c>
      <c r="C741" s="9" t="inlineStr">
        <is>
          <t>Projects A 1803210 20073752</t>
        </is>
      </c>
      <c r="D741" s="8" t="inlineStr">
        <is>
          <t>Project Num - 119417 , Task Num - 1607 , Exp Item ID - 29504151 , Exp Type - TRAVEL&amp;LIVING , ITC Exp Item Details - SSO: 000212585577NAME: VIKRAM,TVCH: 5631BB77ED4146C79B5ECAT: EMPLOYEE ACTIVITIESVND: ESTAA SWEETSDES: MALINI 25TH YEAR</t>
        </is>
      </c>
      <c r="E741" s="8" t="inlineStr">
        <is>
          <t>GEITC</t>
        </is>
      </c>
      <c r="F741" s="8" t="n">
        <v>5250201348</v>
      </c>
      <c r="G741" s="8" t="inlineStr">
        <is>
          <t>All Other C&amp;b Costs-benefits-other-deductible</t>
        </is>
      </c>
      <c r="H741" s="10" t="n">
        <v>600</v>
      </c>
      <c r="I741" s="10" t="n">
        <v>0</v>
      </c>
      <c r="J741" s="8" t="inlineStr">
        <is>
          <t>NA</t>
        </is>
      </c>
      <c r="K741" s="11" t="n">
        <v>45887</v>
      </c>
      <c r="L741" s="11" t="n">
        <v>45887</v>
      </c>
      <c r="M741" s="8" t="n"/>
      <c r="N741" s="8" t="inlineStr">
        <is>
          <t>SALARIES, ALLOWANCES, WAGES AND BONUS - ALL</t>
        </is>
      </c>
      <c r="O741" s="8" t="inlineStr">
        <is>
          <t>EXPENSES</t>
        </is>
      </c>
      <c r="P741" s="8" t="n"/>
      <c r="Q741" s="8" t="inlineStr">
        <is>
          <t>vikram</t>
        </is>
      </c>
      <c r="R741" s="12" t="n"/>
      <c r="S741" s="13" t="n"/>
      <c r="T741" s="20" t="inlineStr">
        <is>
          <t>This entry pertains to expenses towards employee reimbursement for travel, food, etc. This entry is made in normal course of business, hence scoped out from our testing.</t>
        </is>
      </c>
    </row>
    <row r="742">
      <c r="A742" s="3" t="inlineStr">
        <is>
          <t>Entry</t>
        </is>
      </c>
      <c r="B742" s="3" t="inlineStr">
        <is>
          <t>N</t>
        </is>
      </c>
      <c r="C742" s="4" t="inlineStr">
        <is>
          <t>Projects A 1803249 20109201</t>
        </is>
      </c>
      <c r="D742" s="3" t="inlineStr">
        <is>
          <t>Projects A 1803249 20109201</t>
        </is>
      </c>
      <c r="E742" s="3" t="n"/>
      <c r="F742" s="3" t="n"/>
      <c r="G742" s="3" t="n"/>
      <c r="H742" s="5" t="n">
        <v>112535454.12</v>
      </c>
      <c r="I742" s="5" t="n">
        <v>112535454.12</v>
      </c>
      <c r="J742" s="3" t="n"/>
      <c r="K742" s="3" t="n"/>
      <c r="L742" s="3" t="n"/>
      <c r="M742" s="3" t="n"/>
      <c r="N742" s="3" t="n"/>
      <c r="O742" s="3" t="n"/>
      <c r="P742" s="3" t="n">
        <v>5730</v>
      </c>
      <c r="Q742" s="3" t="n"/>
      <c r="R742" s="3" t="n"/>
      <c r="S742" s="6" t="n"/>
      <c r="T742" s="19" t="n"/>
    </row>
    <row r="743">
      <c r="A743" s="8" t="inlineStr">
        <is>
          <t>Line</t>
        </is>
      </c>
      <c r="B743" s="8" t="inlineStr">
        <is>
          <t>N</t>
        </is>
      </c>
      <c r="C743" s="9" t="inlineStr">
        <is>
          <t>Projects A 1803249 20109201</t>
        </is>
      </c>
      <c r="D743" s="8" t="inlineStr">
        <is>
          <t>Project Num - 119404 , Task Num - 1607 , Exp Item ID - 29512622 , Exp Type - TRAVEL&amp;LIVING , ITC Exp Item Details - SSO: 000223034517NAME: VIKRAM,V BVCH: 501491AAF07B48E9A4BACAT: EMPLOYEE ACTIVITIESVND: AMAZONDES: TEAM ENGAGEMENTPUR:</t>
        </is>
      </c>
      <c r="E743" s="8" t="inlineStr">
        <is>
          <t>GEITC</t>
        </is>
      </c>
      <c r="F743" s="8" t="n">
        <v>5210101681</v>
      </c>
      <c r="G743" s="8" t="inlineStr">
        <is>
          <t>All Other Sga Costs-reimbursements-costs/expenses</t>
        </is>
      </c>
      <c r="H743" s="10" t="n">
        <v>0</v>
      </c>
      <c r="I743" s="10" t="n">
        <v>513</v>
      </c>
      <c r="J743" s="8" t="inlineStr">
        <is>
          <t>NA</t>
        </is>
      </c>
      <c r="K743" s="11" t="n">
        <v>45894</v>
      </c>
      <c r="L743" s="11" t="n">
        <v>45894</v>
      </c>
      <c r="M743" s="8" t="n"/>
      <c r="N743" s="8" t="inlineStr">
        <is>
          <t>MISCELLENOUS EXPENSE</t>
        </is>
      </c>
      <c r="O743" s="8" t="inlineStr">
        <is>
          <t>EXPENSES</t>
        </is>
      </c>
      <c r="P743" s="8" t="n"/>
      <c r="Q743" s="8" t="inlineStr">
        <is>
          <t>vikram</t>
        </is>
      </c>
      <c r="R743" s="12" t="n"/>
      <c r="S743" s="13" t="n"/>
      <c r="T743" s="20" t="inlineStr">
        <is>
          <t>This entry pertains to expenses towards employee reimbursement for travel, food, etc. This entry is made in normal course of business, hence scoped out from our testing.</t>
        </is>
      </c>
    </row>
    <row r="744">
      <c r="A744" s="8" t="inlineStr">
        <is>
          <t>Line</t>
        </is>
      </c>
      <c r="B744" s="8" t="inlineStr">
        <is>
          <t>N</t>
        </is>
      </c>
      <c r="C744" s="9" t="inlineStr">
        <is>
          <t>Projects A 1803249 20109201</t>
        </is>
      </c>
      <c r="D744" s="8" t="inlineStr">
        <is>
          <t>Project Num - 119404 , Task Num - 1607 , Exp Item ID - 29512621 , Exp Type - TRAVEL&amp;LIVING , ITC Exp Item Details - SSO: 000223034517NAME: VIKRAM,V BVCH: 501491AAF07B48E9A4BACAT: EMPLOYEE ACTIVITIESVND: VIJAYA FANCY &amp; GIFT CENTERDES: T</t>
        </is>
      </c>
      <c r="E744" s="8" t="inlineStr">
        <is>
          <t>GEITC</t>
        </is>
      </c>
      <c r="F744" s="8" t="n">
        <v>5210101681</v>
      </c>
      <c r="G744" s="8" t="inlineStr">
        <is>
          <t>All Other Sga Costs-reimbursements-costs/expenses</t>
        </is>
      </c>
      <c r="H744" s="10" t="n">
        <v>0</v>
      </c>
      <c r="I744" s="10" t="n">
        <v>440</v>
      </c>
      <c r="J744" s="8" t="inlineStr">
        <is>
          <t>NA</t>
        </is>
      </c>
      <c r="K744" s="11" t="n">
        <v>45894</v>
      </c>
      <c r="L744" s="11" t="n">
        <v>45894</v>
      </c>
      <c r="M744" s="8" t="n"/>
      <c r="N744" s="8" t="inlineStr">
        <is>
          <t>MISCELLENOUS EXPENSE</t>
        </is>
      </c>
      <c r="O744" s="8" t="inlineStr">
        <is>
          <t>EXPENSES</t>
        </is>
      </c>
      <c r="P744" s="8" t="n"/>
      <c r="Q744" s="8" t="inlineStr">
        <is>
          <t>vikram</t>
        </is>
      </c>
      <c r="R744" s="12" t="n"/>
      <c r="S744" s="13" t="n"/>
      <c r="T744" s="20" t="inlineStr">
        <is>
          <t>This entry pertains to expenses towards employee reimbursement for travel, food, etc. This entry is made in normal course of business, hence scoped out from our testing.</t>
        </is>
      </c>
    </row>
    <row r="745">
      <c r="A745" s="8" t="inlineStr">
        <is>
          <t>Line</t>
        </is>
      </c>
      <c r="B745" s="8" t="inlineStr">
        <is>
          <t>N</t>
        </is>
      </c>
      <c r="C745" s="9" t="inlineStr">
        <is>
          <t>Projects A 1803249 20109201</t>
        </is>
      </c>
      <c r="D745" s="8" t="inlineStr">
        <is>
          <t>Project Num - 119404 , Task Num - 1607 , Exp Item ID - 29512621 , Exp Type - TRAVEL&amp;LIVING , ITC Exp Item Details - SSO: 000223034517NAME: VIKRAM,V BVCH: 501491AAF07B48E9A4BACAT: EMPLOYEE ACTIVITIESVND: VIJAYA FANCY &amp; GIFT CENTERDES: T</t>
        </is>
      </c>
      <c r="E745" s="8" t="inlineStr">
        <is>
          <t>GEITC</t>
        </is>
      </c>
      <c r="F745" s="8" t="n">
        <v>5210101681</v>
      </c>
      <c r="G745" s="8" t="inlineStr">
        <is>
          <t>All Other Sga Costs-reimbursements-costs/expenses</t>
        </is>
      </c>
      <c r="H745" s="10" t="n">
        <v>0</v>
      </c>
      <c r="I745" s="10" t="n">
        <v>440</v>
      </c>
      <c r="J745" s="8" t="inlineStr">
        <is>
          <t>NA</t>
        </is>
      </c>
      <c r="K745" s="11" t="n">
        <v>45894</v>
      </c>
      <c r="L745" s="11" t="n">
        <v>45894</v>
      </c>
      <c r="M745" s="8" t="n"/>
      <c r="N745" s="8" t="inlineStr">
        <is>
          <t>MISCELLENOUS EXPENSE</t>
        </is>
      </c>
      <c r="O745" s="8" t="inlineStr">
        <is>
          <t>EXPENSES</t>
        </is>
      </c>
      <c r="P745" s="8" t="n"/>
      <c r="Q745" s="8" t="inlineStr">
        <is>
          <t>vikram</t>
        </is>
      </c>
      <c r="R745" s="12" t="n"/>
      <c r="S745" s="13" t="n"/>
      <c r="T745" s="20" t="inlineStr">
        <is>
          <t>This entry pertains to expenses towards employee reimbursement for travel, food, etc. This entry is made in normal course of business, hence scoped out from our testing.</t>
        </is>
      </c>
    </row>
    <row r="746">
      <c r="A746" s="8" t="inlineStr">
        <is>
          <t>Line</t>
        </is>
      </c>
      <c r="B746" s="8" t="inlineStr">
        <is>
          <t>N</t>
        </is>
      </c>
      <c r="C746" s="9" t="inlineStr">
        <is>
          <t>Projects A 1803249 20109201</t>
        </is>
      </c>
      <c r="D746" s="8" t="inlineStr">
        <is>
          <t>Project Num - 119404 , Task Num - 1607 , Exp Item ID - 29512621 , Exp Type - TRAVEL&amp;LIVING , ITC Exp Item Details - SSO: 000223034517NAME: VIKRAM,V BVCH: 501491AAF07B48E9A4BACAT: EMPLOYEE ACTIVITIESVND: VIJAYA FANCY &amp; GIFT CENTERDES: T</t>
        </is>
      </c>
      <c r="E746" s="8" t="inlineStr">
        <is>
          <t>GEITC</t>
        </is>
      </c>
      <c r="F746" s="8" t="n">
        <v>5210101681</v>
      </c>
      <c r="G746" s="8" t="inlineStr">
        <is>
          <t>All Other Sga Costs-reimbursements-costs/expenses</t>
        </is>
      </c>
      <c r="H746" s="10" t="n">
        <v>440</v>
      </c>
      <c r="I746" s="10" t="n">
        <v>0</v>
      </c>
      <c r="J746" s="8" t="inlineStr">
        <is>
          <t>NA</t>
        </is>
      </c>
      <c r="K746" s="11" t="n">
        <v>45894</v>
      </c>
      <c r="L746" s="11" t="n">
        <v>45894</v>
      </c>
      <c r="M746" s="8" t="n"/>
      <c r="N746" s="8" t="inlineStr">
        <is>
          <t>MISCELLENOUS EXPENSE</t>
        </is>
      </c>
      <c r="O746" s="8" t="inlineStr">
        <is>
          <t>EXPENSES</t>
        </is>
      </c>
      <c r="P746" s="8" t="n"/>
      <c r="Q746" s="8" t="inlineStr">
        <is>
          <t>vikram</t>
        </is>
      </c>
      <c r="R746" s="12" t="n"/>
      <c r="S746" s="13" t="n"/>
      <c r="T746" s="20" t="inlineStr">
        <is>
          <t>This entry pertains to expenses towards employee reimbursement for travel, food, etc. This entry is made in normal course of business, hence scoped out from our testing.</t>
        </is>
      </c>
    </row>
    <row r="747">
      <c r="A747" s="8" t="inlineStr">
        <is>
          <t>Line</t>
        </is>
      </c>
      <c r="B747" s="8" t="inlineStr">
        <is>
          <t>N</t>
        </is>
      </c>
      <c r="C747" s="9" t="inlineStr">
        <is>
          <t>Projects A 1803249 20109201</t>
        </is>
      </c>
      <c r="D747" s="8" t="inlineStr">
        <is>
          <t>Project Num - 119404 , Task Num - 1607 , Exp Item ID - 29512622 , Exp Type - TRAVEL&amp;LIVING , ITC Exp Item Details - SSO: 000223034517NAME: VIKRAM,V BVCH: 501491AAF07B48E9A4BACAT: EMPLOYEE ACTIVITIESVND: AMAZONDES: TEAM ENGAGEMENTPUR:</t>
        </is>
      </c>
      <c r="E747" s="8" t="inlineStr">
        <is>
          <t>GEITC</t>
        </is>
      </c>
      <c r="F747" s="8" t="n">
        <v>5210101681</v>
      </c>
      <c r="G747" s="8" t="inlineStr">
        <is>
          <t>All Other Sga Costs-reimbursements-costs/expenses</t>
        </is>
      </c>
      <c r="H747" s="10" t="n">
        <v>0</v>
      </c>
      <c r="I747" s="10" t="n">
        <v>513</v>
      </c>
      <c r="J747" s="8" t="inlineStr">
        <is>
          <t>NA</t>
        </is>
      </c>
      <c r="K747" s="11" t="n">
        <v>45894</v>
      </c>
      <c r="L747" s="11" t="n">
        <v>45894</v>
      </c>
      <c r="M747" s="8" t="n"/>
      <c r="N747" s="8" t="inlineStr">
        <is>
          <t>MISCELLENOUS EXPENSE</t>
        </is>
      </c>
      <c r="O747" s="8" t="inlineStr">
        <is>
          <t>EXPENSES</t>
        </is>
      </c>
      <c r="P747" s="8" t="n"/>
      <c r="Q747" s="8" t="inlineStr">
        <is>
          <t>vikram</t>
        </is>
      </c>
      <c r="R747" s="12" t="n"/>
      <c r="S747" s="13" t="n"/>
      <c r="T747" s="20" t="inlineStr">
        <is>
          <t>This entry pertains to expenses towards employee reimbursement for travel, food, etc. This entry is made in normal course of business, hence scoped out from our testing.</t>
        </is>
      </c>
    </row>
    <row r="748">
      <c r="A748" s="8" t="inlineStr">
        <is>
          <t>Line</t>
        </is>
      </c>
      <c r="B748" s="8" t="inlineStr">
        <is>
          <t>N</t>
        </is>
      </c>
      <c r="C748" s="9" t="inlineStr">
        <is>
          <t>Projects A 1803249 20109201</t>
        </is>
      </c>
      <c r="D748" s="8" t="inlineStr">
        <is>
          <t>Project Num - 119404 , Task Num - 1607 , Exp Item ID - 29512622 , Exp Type - TRAVEL&amp;LIVING , ITC Exp Item Details - SSO: 000223034517NAME: VIKRAM,V BVCH: 501491AAF07B48E9A4BACAT: EMPLOYEE ACTIVITIESVND: AMAZONDES: TEAM ENGAGEMENTPUR:</t>
        </is>
      </c>
      <c r="E748" s="8" t="inlineStr">
        <is>
          <t>GEITC</t>
        </is>
      </c>
      <c r="F748" s="8" t="n">
        <v>5210101681</v>
      </c>
      <c r="G748" s="8" t="inlineStr">
        <is>
          <t>All Other Sga Costs-reimbursements-costs/expenses</t>
        </is>
      </c>
      <c r="H748" s="10" t="n">
        <v>513</v>
      </c>
      <c r="I748" s="10" t="n">
        <v>0</v>
      </c>
      <c r="J748" s="8" t="inlineStr">
        <is>
          <t>NA</t>
        </is>
      </c>
      <c r="K748" s="11" t="n">
        <v>45894</v>
      </c>
      <c r="L748" s="11" t="n">
        <v>45894</v>
      </c>
      <c r="M748" s="8" t="n"/>
      <c r="N748" s="8" t="inlineStr">
        <is>
          <t>MISCELLENOUS EXPENSE</t>
        </is>
      </c>
      <c r="O748" s="8" t="inlineStr">
        <is>
          <t>EXPENSES</t>
        </is>
      </c>
      <c r="P748" s="8" t="n"/>
      <c r="Q748" s="8" t="inlineStr">
        <is>
          <t>vikram</t>
        </is>
      </c>
      <c r="R748" s="12" t="n"/>
      <c r="S748" s="13" t="n"/>
      <c r="T748" s="20" t="inlineStr">
        <is>
          <t>This entry pertains to expenses towards employee reimbursement for travel, food, etc. This entry is made in normal course of business, hence scoped out from our testing.</t>
        </is>
      </c>
    </row>
    <row r="749">
      <c r="A749" s="8" t="inlineStr">
        <is>
          <t>Line</t>
        </is>
      </c>
      <c r="B749" s="8" t="inlineStr">
        <is>
          <t>N</t>
        </is>
      </c>
      <c r="C749" s="9" t="inlineStr">
        <is>
          <t>Projects A 1803249 20109201</t>
        </is>
      </c>
      <c r="D749" s="8" t="inlineStr">
        <is>
          <t>Project Num - 119404 , Task Num - 1607 , Exp Item ID - 29512622 , Exp Type - TRAVEL&amp;LIVING , ITC Exp Item Details - SSO: 000223034517NAME: VIKRAM,V BVCH: 501491AAF07B48E9A4BACAT: EMPLOYEE ACTIVITIESVND: AMAZONDES: TEAM ENGAGEMENTPUR:</t>
        </is>
      </c>
      <c r="E749" s="8" t="inlineStr">
        <is>
          <t>GEITC</t>
        </is>
      </c>
      <c r="F749" s="8" t="n">
        <v>5250201348</v>
      </c>
      <c r="G749" s="8" t="inlineStr">
        <is>
          <t>All Other C&amp;b Costs-benefits-other-deductible</t>
        </is>
      </c>
      <c r="H749" s="10" t="n">
        <v>513</v>
      </c>
      <c r="I749" s="10" t="n">
        <v>0</v>
      </c>
      <c r="J749" s="8" t="inlineStr">
        <is>
          <t>NA</t>
        </is>
      </c>
      <c r="K749" s="11" t="n">
        <v>45894</v>
      </c>
      <c r="L749" s="11" t="n">
        <v>45894</v>
      </c>
      <c r="M749" s="8" t="n"/>
      <c r="N749" s="8" t="inlineStr">
        <is>
          <t>SALARIES, ALLOWANCES, WAGES AND BONUS - ALL</t>
        </is>
      </c>
      <c r="O749" s="8" t="inlineStr">
        <is>
          <t>EXPENSES</t>
        </is>
      </c>
      <c r="P749" s="8" t="n"/>
      <c r="Q749" s="8" t="inlineStr">
        <is>
          <t>vikram</t>
        </is>
      </c>
      <c r="R749" s="12" t="n"/>
      <c r="S749" s="13" t="n"/>
      <c r="T749" s="20" t="inlineStr">
        <is>
          <t>This entry pertains to expenses towards employee reimbursement for travel, food, etc. This entry is made in normal course of business, hence scoped out from our testing.</t>
        </is>
      </c>
    </row>
    <row r="750">
      <c r="A750" s="8" t="inlineStr">
        <is>
          <t>Line</t>
        </is>
      </c>
      <c r="B750" s="8" t="inlineStr">
        <is>
          <t>N</t>
        </is>
      </c>
      <c r="C750" s="9" t="inlineStr">
        <is>
          <t>Projects A 1803249 20109201</t>
        </is>
      </c>
      <c r="D750" s="8" t="inlineStr">
        <is>
          <t>Project Num - 119404 , Task Num - 1607 , Exp Item ID - 29512621 , Exp Type - TRAVEL&amp;LIVING , ITC Exp Item Details - SSO: 000223034517NAME: VIKRAM,V BVCH: 501491AAF07B48E9A4BACAT: EMPLOYEE ACTIVITIESVND: VIJAYA FANCY &amp; GIFT CENTERDES: T</t>
        </is>
      </c>
      <c r="E750" s="8" t="inlineStr">
        <is>
          <t>GEITC</t>
        </is>
      </c>
      <c r="F750" s="8" t="n">
        <v>5250201348</v>
      </c>
      <c r="G750" s="8" t="inlineStr">
        <is>
          <t>All Other C&amp;b Costs-benefits-other-deductible</t>
        </is>
      </c>
      <c r="H750" s="10" t="n">
        <v>440</v>
      </c>
      <c r="I750" s="10" t="n">
        <v>0</v>
      </c>
      <c r="J750" s="8" t="inlineStr">
        <is>
          <t>NA</t>
        </is>
      </c>
      <c r="K750" s="11" t="n">
        <v>45894</v>
      </c>
      <c r="L750" s="11" t="n">
        <v>45894</v>
      </c>
      <c r="M750" s="8" t="n"/>
      <c r="N750" s="8" t="inlineStr">
        <is>
          <t>SALARIES, ALLOWANCES, WAGES AND BONUS - ALL</t>
        </is>
      </c>
      <c r="O750" s="8" t="inlineStr">
        <is>
          <t>EXPENSES</t>
        </is>
      </c>
      <c r="P750" s="8" t="n"/>
      <c r="Q750" s="8" t="inlineStr">
        <is>
          <t>vikram</t>
        </is>
      </c>
      <c r="R750" s="12" t="n"/>
      <c r="S750" s="13" t="n"/>
      <c r="T750" s="20" t="inlineStr">
        <is>
          <t>This entry pertains to expenses towards employee reimbursement for travel, food, etc. This entry is made in normal course of business, hence scoped out from our testing.</t>
        </is>
      </c>
    </row>
    <row r="751">
      <c r="A751" s="3" t="inlineStr">
        <is>
          <t>Entry</t>
        </is>
      </c>
      <c r="B751" s="3" t="inlineStr">
        <is>
          <t>N</t>
        </is>
      </c>
      <c r="C751" s="4" t="inlineStr">
        <is>
          <t>Projects A 1805189 20122571</t>
        </is>
      </c>
      <c r="D751" s="3" t="inlineStr">
        <is>
          <t>Projects A 1805189 20122571</t>
        </is>
      </c>
      <c r="E751" s="3" t="n"/>
      <c r="F751" s="3" t="n"/>
      <c r="G751" s="3" t="n"/>
      <c r="H751" s="5" t="n">
        <v>21386390.67</v>
      </c>
      <c r="I751" s="5" t="n">
        <v>21386390.67</v>
      </c>
      <c r="J751" s="3" t="n"/>
      <c r="K751" s="3" t="n"/>
      <c r="L751" s="3" t="n"/>
      <c r="M751" s="3" t="n"/>
      <c r="N751" s="3" t="n"/>
      <c r="O751" s="3" t="n"/>
      <c r="P751" s="3" t="n">
        <v>4914</v>
      </c>
      <c r="Q751" s="3" t="n"/>
      <c r="R751" s="3" t="n"/>
      <c r="S751" s="6" t="n"/>
      <c r="T751" s="19" t="n"/>
    </row>
    <row r="752" ht="252.55" customHeight="1">
      <c r="A752" s="8" t="inlineStr">
        <is>
          <t>Line</t>
        </is>
      </c>
      <c r="B752" s="8" t="inlineStr">
        <is>
          <t>N</t>
        </is>
      </c>
      <c r="C752" s="9" t="inlineStr">
        <is>
          <t>Projects A 1805189 20122571</t>
        </is>
      </c>
      <c r="D752" s="8" t="inlineStr">
        <is>
          <t>Project Num - 119401 , Task Num - 2101 , Exp Item ID - 29531678 , Exp Type - TRAVEL&amp;LIVING , ITC Exp Item Details - SSO: 000307008228NAME: SATYANARAYANA,POLICEVCH: E46DD7F5069E44F09CDDCAT: BUSINESS VISAS AND PASSPORTSVND: CIBTVISAS INDI</t>
        </is>
      </c>
      <c r="E752" s="8" t="inlineStr">
        <is>
          <t>GEITC</t>
        </is>
      </c>
      <c r="F752" s="8" t="n">
        <v>5210101520</v>
      </c>
      <c r="G752" s="8" t="inlineStr">
        <is>
          <t>All Other Sga Costs-t&amp;l-deductible</t>
        </is>
      </c>
      <c r="H752" s="10" t="n">
        <v>5030.14</v>
      </c>
      <c r="I752" s="10" t="n">
        <v>0</v>
      </c>
      <c r="J752" s="8" t="inlineStr">
        <is>
          <t>NA</t>
        </is>
      </c>
      <c r="K752" s="11" t="n">
        <v>45897</v>
      </c>
      <c r="L752" s="11" t="n">
        <v>45897</v>
      </c>
      <c r="M752" s="8" t="n"/>
      <c r="N752" s="8" t="inlineStr">
        <is>
          <t>TRAVELLING AND CONVEYANCE</t>
        </is>
      </c>
      <c r="O752" s="8" t="inlineStr">
        <is>
          <t>EXPENSES</t>
        </is>
      </c>
      <c r="P752" s="8" t="n"/>
      <c r="Q752" s="8" t="inlineStr">
        <is>
          <t>police</t>
        </is>
      </c>
      <c r="R752" s="12" t="n"/>
      <c r="S752" s="13" t="n"/>
      <c r="T752" s="21" t="inlineStr">
        <is>
          <t>This entry pertains to expenses towards employee reimbursement for travel,food, etc, This entry is made in normal course of business, hence scoped out from our testing.</t>
        </is>
      </c>
    </row>
    <row r="753" ht="252.55" customHeight="1">
      <c r="A753" s="8" t="inlineStr">
        <is>
          <t>Line</t>
        </is>
      </c>
      <c r="B753" s="8" t="inlineStr">
        <is>
          <t>N</t>
        </is>
      </c>
      <c r="C753" s="9" t="inlineStr">
        <is>
          <t>Projects A 1805189 20122571</t>
        </is>
      </c>
      <c r="D753" s="8" t="inlineStr">
        <is>
          <t>Project Num - 119401 , Task Num - 2101 , Exp Item ID - 29531679 , Exp Type - TRAVEL&amp;LIVING , ITC Exp Item Details - SSO: 000307008228NAME: SATYANARAYANA,POLICEVCH: E46DD7F5069E44F09CDDCAT: BUSINESS VISAS AND PASSPORTSVND: CIBTVISAS INDI</t>
        </is>
      </c>
      <c r="E753" s="8" t="inlineStr">
        <is>
          <t>GEITC</t>
        </is>
      </c>
      <c r="F753" s="8" t="n">
        <v>5210101520</v>
      </c>
      <c r="G753" s="8" t="inlineStr">
        <is>
          <t>All Other Sga Costs-t&amp;l-deductible</t>
        </is>
      </c>
      <c r="H753" s="10" t="n">
        <v>15611.76</v>
      </c>
      <c r="I753" s="10" t="n">
        <v>0</v>
      </c>
      <c r="J753" s="8" t="inlineStr">
        <is>
          <t>NA</t>
        </is>
      </c>
      <c r="K753" s="11" t="n">
        <v>45897</v>
      </c>
      <c r="L753" s="11" t="n">
        <v>45897</v>
      </c>
      <c r="M753" s="8" t="n"/>
      <c r="N753" s="8" t="inlineStr">
        <is>
          <t>TRAVELLING AND CONVEYANCE</t>
        </is>
      </c>
      <c r="O753" s="8" t="inlineStr">
        <is>
          <t>EXPENSES</t>
        </is>
      </c>
      <c r="P753" s="8" t="n"/>
      <c r="Q753" s="8" t="inlineStr">
        <is>
          <t>police</t>
        </is>
      </c>
      <c r="R753" s="12" t="n"/>
      <c r="S753" s="13" t="n"/>
      <c r="T753" s="21" t="inlineStr">
        <is>
          <t>This entry pertains to expenses towards employee reimbursement for travel,food, etc, This entry is made in normal course of business, hence scoped out from our testing.</t>
        </is>
      </c>
    </row>
    <row r="754">
      <c r="A754" s="8" t="inlineStr">
        <is>
          <t>Line</t>
        </is>
      </c>
      <c r="B754" s="8" t="inlineStr">
        <is>
          <t>N</t>
        </is>
      </c>
      <c r="C754" s="9" t="inlineStr">
        <is>
          <t>Projects A 1805189 20122571</t>
        </is>
      </c>
      <c r="D754" s="8" t="inlineStr">
        <is>
          <t>Project Num - 119404 , Task Num - 1607 , Exp Item ID - 29528571 , Exp Type - TRAVEL&amp;LIVING , ITC Exp Item Details - SSO: 000223034517NAME: VIKRAM,V BVCH: 3E903895413142479E07CAT: EMPLOYEE ACTIVITIESVND: BANGALORE AIRPORT DOMEDES: TEAM</t>
        </is>
      </c>
      <c r="E754" s="8" t="inlineStr">
        <is>
          <t>GEITC</t>
        </is>
      </c>
      <c r="F754" s="8" t="n">
        <v>5210101681</v>
      </c>
      <c r="G754" s="8" t="inlineStr">
        <is>
          <t>All Other Sga Costs-reimbursements-costs/expenses</t>
        </is>
      </c>
      <c r="H754" s="10" t="n">
        <v>2</v>
      </c>
      <c r="I754" s="10" t="n">
        <v>0</v>
      </c>
      <c r="J754" s="8" t="inlineStr">
        <is>
          <t>NA</t>
        </is>
      </c>
      <c r="K754" s="11" t="n">
        <v>45897</v>
      </c>
      <c r="L754" s="11" t="n">
        <v>45897</v>
      </c>
      <c r="M754" s="8" t="n"/>
      <c r="N754" s="8" t="inlineStr">
        <is>
          <t>MISCELLENOUS EXPENSE</t>
        </is>
      </c>
      <c r="O754" s="8" t="inlineStr">
        <is>
          <t>EXPENSES</t>
        </is>
      </c>
      <c r="P754" s="8" t="n"/>
      <c r="Q754" s="8" t="inlineStr">
        <is>
          <t>vikram</t>
        </is>
      </c>
      <c r="R754" s="12" t="n"/>
      <c r="S754" s="13" t="n"/>
      <c r="T754" s="20" t="inlineStr">
        <is>
          <t>This entry pertains to expenses towards employee reimbursement for travel, food, etc. This entry is made in normal course of business, hence scoped out from our testing.</t>
        </is>
      </c>
    </row>
    <row r="755">
      <c r="A755" s="8" t="inlineStr">
        <is>
          <t>Line</t>
        </is>
      </c>
      <c r="B755" s="8" t="inlineStr">
        <is>
          <t>N</t>
        </is>
      </c>
      <c r="C755" s="9" t="inlineStr">
        <is>
          <t>Projects A 1805189 20122571</t>
        </is>
      </c>
      <c r="D755" s="8" t="inlineStr">
        <is>
          <t>Project Num - 119404 , Task Num - 1607 , Exp Item ID - 29528573 , Exp Type - TRAVEL&amp;LIVING , ITC Exp Item Details - SSO: 000223034517NAME: VIKRAM,V BVCH: 6CB7EB88D37B4D508B46CAT: EMPLOYEE ACTIVITIESVND: CARLSON WAGONLIT TRAVELDES: TEAM</t>
        </is>
      </c>
      <c r="E755" s="8" t="inlineStr">
        <is>
          <t>GEITC</t>
        </is>
      </c>
      <c r="F755" s="8" t="n">
        <v>5210101681</v>
      </c>
      <c r="G755" s="8" t="inlineStr">
        <is>
          <t>All Other Sga Costs-reimbursements-costs/expenses</t>
        </is>
      </c>
      <c r="H755" s="10" t="n">
        <v>1</v>
      </c>
      <c r="I755" s="10" t="n">
        <v>0</v>
      </c>
      <c r="J755" s="8" t="inlineStr">
        <is>
          <t>NA</t>
        </is>
      </c>
      <c r="K755" s="11" t="n">
        <v>45897</v>
      </c>
      <c r="L755" s="11" t="n">
        <v>45897</v>
      </c>
      <c r="M755" s="8" t="n"/>
      <c r="N755" s="8" t="inlineStr">
        <is>
          <t>MISCELLENOUS EXPENSE</t>
        </is>
      </c>
      <c r="O755" s="8" t="inlineStr">
        <is>
          <t>EXPENSES</t>
        </is>
      </c>
      <c r="P755" s="8" t="n"/>
      <c r="Q755" s="8" t="inlineStr">
        <is>
          <t>vikram</t>
        </is>
      </c>
      <c r="R755" s="16" t="n"/>
      <c r="S755" s="17" t="n"/>
      <c r="T755" s="14" t="inlineStr">
        <is>
          <t>This entry pertains to expenses towards employee reimbursement for travel, food, etc. This entry is made in normal course of business, hence scoped out from our testing.</t>
        </is>
      </c>
    </row>
    <row r="756" ht="252.55" customHeight="1">
      <c r="A756" s="8" t="inlineStr">
        <is>
          <t>Line</t>
        </is>
      </c>
      <c r="B756" s="8" t="inlineStr">
        <is>
          <t>N</t>
        </is>
      </c>
      <c r="C756" s="9" t="inlineStr">
        <is>
          <t>Projects A 1805189 20122571</t>
        </is>
      </c>
      <c r="D756" s="8" t="inlineStr">
        <is>
          <t>Project Num - 119401 , Task Num - 2101 , Exp Item ID - 29531678 , Exp Type - TRAVEL&amp;LIVING , ITC Exp Item Details - SSO: 000307008228NAME: SATYANARAYANA,POLICEVCH: E46DD7F5069E44F09CDDCAT: BUSINESS VISAS AND PASSPORTSVND: CIBTVISAS INDI</t>
        </is>
      </c>
      <c r="E756" s="8" t="inlineStr">
        <is>
          <t>GEITC</t>
        </is>
      </c>
      <c r="F756" s="8" t="n">
        <v>5210101681</v>
      </c>
      <c r="G756" s="8" t="inlineStr">
        <is>
          <t>All Other Sga Costs-reimbursements-costs/expenses</t>
        </is>
      </c>
      <c r="H756" s="10" t="n">
        <v>5030.14</v>
      </c>
      <c r="I756" s="10" t="n">
        <v>0</v>
      </c>
      <c r="J756" s="8" t="inlineStr">
        <is>
          <t>NA</t>
        </is>
      </c>
      <c r="K756" s="11" t="n">
        <v>45897</v>
      </c>
      <c r="L756" s="11" t="n">
        <v>45897</v>
      </c>
      <c r="M756" s="8" t="n"/>
      <c r="N756" s="8" t="inlineStr">
        <is>
          <t>MISCELLENOUS EXPENSE</t>
        </is>
      </c>
      <c r="O756" s="8" t="inlineStr">
        <is>
          <t>EXPENSES</t>
        </is>
      </c>
      <c r="P756" s="8" t="n"/>
      <c r="Q756" s="8" t="inlineStr">
        <is>
          <t>police</t>
        </is>
      </c>
      <c r="R756" s="12" t="n"/>
      <c r="S756" s="13" t="n"/>
      <c r="T756" s="21" t="inlineStr">
        <is>
          <t>This entry pertains to expenses towards employee reimbursement for travel,food, etc, This entry is made in normal course of business, hence scoped out from our testing.</t>
        </is>
      </c>
    </row>
    <row r="757">
      <c r="A757" s="8" t="inlineStr">
        <is>
          <t>Line</t>
        </is>
      </c>
      <c r="B757" s="8" t="inlineStr">
        <is>
          <t>N</t>
        </is>
      </c>
      <c r="C757" s="9" t="inlineStr">
        <is>
          <t>Projects A 1805189 20122571</t>
        </is>
      </c>
      <c r="D757" s="8" t="inlineStr">
        <is>
          <t>Project Num - 119404 , Task Num - 1607 , Exp Item ID - 29528572 , Exp Type - TRAVEL&amp;LIVING , ITC Exp Item Details - SSO: 000223034517NAME: VIKRAM,V BVCH: 6CB7EB88D37B4D508B46CAT: EMPLOYEE ACTIVITIESVND: CARLSON WAGONLIT TRAVELDES: TEAM</t>
        </is>
      </c>
      <c r="E757" s="8" t="inlineStr">
        <is>
          <t>GEITC</t>
        </is>
      </c>
      <c r="F757" s="8" t="n">
        <v>5210101681</v>
      </c>
      <c r="G757" s="8" t="inlineStr">
        <is>
          <t>All Other Sga Costs-reimbursements-costs/expenses</t>
        </is>
      </c>
      <c r="H757" s="10" t="n">
        <v>0</v>
      </c>
      <c r="I757" s="10" t="n">
        <v>1</v>
      </c>
      <c r="J757" s="8" t="inlineStr">
        <is>
          <t>NA</t>
        </is>
      </c>
      <c r="K757" s="11" t="n">
        <v>45897</v>
      </c>
      <c r="L757" s="11" t="n">
        <v>45897</v>
      </c>
      <c r="M757" s="8" t="n"/>
      <c r="N757" s="8" t="inlineStr">
        <is>
          <t>MISCELLENOUS EXPENSE</t>
        </is>
      </c>
      <c r="O757" s="8" t="inlineStr">
        <is>
          <t>EXPENSES</t>
        </is>
      </c>
      <c r="P757" s="8" t="n"/>
      <c r="Q757" s="8" t="inlineStr">
        <is>
          <t>vikram</t>
        </is>
      </c>
      <c r="R757" s="12" t="n"/>
      <c r="S757" s="13" t="n"/>
      <c r="T757" s="20" t="inlineStr">
        <is>
          <t>This entry pertains to expenses towards employee reimbursement for travel, food, etc. This entry is made in normal course of business, hence scoped out from our testing.</t>
        </is>
      </c>
    </row>
    <row r="758">
      <c r="A758" s="8" t="inlineStr">
        <is>
          <t>Line</t>
        </is>
      </c>
      <c r="B758" s="8" t="inlineStr">
        <is>
          <t>N</t>
        </is>
      </c>
      <c r="C758" s="9" t="inlineStr">
        <is>
          <t>Projects A 1805189 20122571</t>
        </is>
      </c>
      <c r="D758" s="8" t="inlineStr">
        <is>
          <t>Project Num - 119404 , Task Num - 1607 , Exp Item ID - 29528572 , Exp Type - TRAVEL&amp;LIVING , ITC Exp Item Details - SSO: 000223034517NAME: VIKRAM,V BVCH: 6CB7EB88D37B4D508B46CAT: EMPLOYEE ACTIVITIESVND: CARLSON WAGONLIT TRAVELDES: TEAM</t>
        </is>
      </c>
      <c r="E758" s="8" t="inlineStr">
        <is>
          <t>GEITC</t>
        </is>
      </c>
      <c r="F758" s="8" t="n">
        <v>5210101681</v>
      </c>
      <c r="G758" s="8" t="inlineStr">
        <is>
          <t>All Other Sga Costs-reimbursements-costs/expenses</t>
        </is>
      </c>
      <c r="H758" s="10" t="n">
        <v>1</v>
      </c>
      <c r="I758" s="10" t="n">
        <v>0</v>
      </c>
      <c r="J758" s="8" t="inlineStr">
        <is>
          <t>NA</t>
        </is>
      </c>
      <c r="K758" s="11" t="n">
        <v>45897</v>
      </c>
      <c r="L758" s="11" t="n">
        <v>45897</v>
      </c>
      <c r="M758" s="8" t="n"/>
      <c r="N758" s="8" t="inlineStr">
        <is>
          <t>MISCELLENOUS EXPENSE</t>
        </is>
      </c>
      <c r="O758" s="8" t="inlineStr">
        <is>
          <t>EXPENSES</t>
        </is>
      </c>
      <c r="P758" s="8" t="n"/>
      <c r="Q758" s="8" t="inlineStr">
        <is>
          <t>vikram</t>
        </is>
      </c>
      <c r="R758" s="16" t="n"/>
      <c r="S758" s="17" t="n"/>
      <c r="T758" s="18" t="inlineStr">
        <is>
          <t>This entry pertains to expenses towards employee reimbursement for travel, food, etc. This entry is made in normal course of business, hence scoped out from our testing.</t>
        </is>
      </c>
    </row>
    <row r="759" ht="252.55" customHeight="1">
      <c r="A759" s="8" t="inlineStr">
        <is>
          <t>Line</t>
        </is>
      </c>
      <c r="B759" s="8" t="inlineStr">
        <is>
          <t>N</t>
        </is>
      </c>
      <c r="C759" s="9" t="inlineStr">
        <is>
          <t>Projects A 1805189 20122571</t>
        </is>
      </c>
      <c r="D759" s="8" t="inlineStr">
        <is>
          <t>Project Num - 119401 , Task Num - 2101 , Exp Item ID - 29531679 , Exp Type - TRAVEL&amp;LIVING , ITC Exp Item Details - SSO: 000307008228NAME: SATYANARAYANA,POLICEVCH: E46DD7F5069E44F09CDDCAT: BUSINESS VISAS AND PASSPORTSVND: CIBTVISAS INDI</t>
        </is>
      </c>
      <c r="E759" s="8" t="inlineStr">
        <is>
          <t>GEITC</t>
        </is>
      </c>
      <c r="F759" s="8" t="n">
        <v>5210101681</v>
      </c>
      <c r="G759" s="8" t="inlineStr">
        <is>
          <t>All Other Sga Costs-reimbursements-costs/expenses</t>
        </is>
      </c>
      <c r="H759" s="10" t="n">
        <v>0</v>
      </c>
      <c r="I759" s="10" t="n">
        <v>15611.76</v>
      </c>
      <c r="J759" s="8" t="inlineStr">
        <is>
          <t>NA</t>
        </is>
      </c>
      <c r="K759" s="11" t="n">
        <v>45897</v>
      </c>
      <c r="L759" s="11" t="n">
        <v>45897</v>
      </c>
      <c r="M759" s="8" t="n"/>
      <c r="N759" s="8" t="inlineStr">
        <is>
          <t>MISCELLENOUS EXPENSE</t>
        </is>
      </c>
      <c r="O759" s="8" t="inlineStr">
        <is>
          <t>EXPENSES</t>
        </is>
      </c>
      <c r="P759" s="8" t="n"/>
      <c r="Q759" s="8" t="inlineStr">
        <is>
          <t>police</t>
        </is>
      </c>
      <c r="R759" s="12" t="n"/>
      <c r="S759" s="13" t="n"/>
      <c r="T759" s="21" t="inlineStr">
        <is>
          <t>This entry pertains to expenses towards employee reimbursement for travel,food, etc, This entry is made in normal course of business, hence scoped out from our testing.</t>
        </is>
      </c>
    </row>
    <row r="760">
      <c r="A760" s="8" t="inlineStr">
        <is>
          <t>Line</t>
        </is>
      </c>
      <c r="B760" s="8" t="inlineStr">
        <is>
          <t>N</t>
        </is>
      </c>
      <c r="C760" s="9" t="inlineStr">
        <is>
          <t>Projects A 1805189 20122571</t>
        </is>
      </c>
      <c r="D760" s="8" t="inlineStr">
        <is>
          <t>Project Num - 119404 , Task Num - 1607 , Exp Item ID - 29528571 , Exp Type - TRAVEL&amp;LIVING , ITC Exp Item Details - SSO: 000223034517NAME: VIKRAM,V BVCH: 3E903895413142479E07CAT: EMPLOYEE ACTIVITIESVND: BANGALORE AIRPORT DOMEDES: TEAM</t>
        </is>
      </c>
      <c r="E760" s="8" t="inlineStr">
        <is>
          <t>GEITC</t>
        </is>
      </c>
      <c r="F760" s="8" t="n">
        <v>5210101681</v>
      </c>
      <c r="G760" s="8" t="inlineStr">
        <is>
          <t>All Other Sga Costs-reimbursements-costs/expenses</t>
        </is>
      </c>
      <c r="H760" s="10" t="n">
        <v>0</v>
      </c>
      <c r="I760" s="10" t="n">
        <v>2</v>
      </c>
      <c r="J760" s="8" t="inlineStr">
        <is>
          <t>NA</t>
        </is>
      </c>
      <c r="K760" s="11" t="n">
        <v>45897</v>
      </c>
      <c r="L760" s="11" t="n">
        <v>45897</v>
      </c>
      <c r="M760" s="8" t="n"/>
      <c r="N760" s="8" t="inlineStr">
        <is>
          <t>MISCELLENOUS EXPENSE</t>
        </is>
      </c>
      <c r="O760" s="8" t="inlineStr">
        <is>
          <t>EXPENSES</t>
        </is>
      </c>
      <c r="P760" s="8" t="n"/>
      <c r="Q760" s="8" t="inlineStr">
        <is>
          <t>vikram</t>
        </is>
      </c>
      <c r="R760" s="12" t="n"/>
      <c r="S760" s="13" t="n"/>
      <c r="T760" s="20" t="inlineStr">
        <is>
          <t>This entry pertains to expenses towards employee reimbursement for travel, food, etc. This entry is made in normal course of business, hence scoped out from our testing.</t>
        </is>
      </c>
    </row>
    <row r="761">
      <c r="A761" s="8" t="inlineStr">
        <is>
          <t>Line</t>
        </is>
      </c>
      <c r="B761" s="8" t="inlineStr">
        <is>
          <t>N</t>
        </is>
      </c>
      <c r="C761" s="9" t="inlineStr">
        <is>
          <t>Projects A 1805189 20122571</t>
        </is>
      </c>
      <c r="D761" s="8" t="inlineStr">
        <is>
          <t>Project Num - 119404 , Task Num - 1607 , Exp Item ID - 29528572 , Exp Type - TRAVEL&amp;LIVING , ITC Exp Item Details - SSO: 000223034517NAME: VIKRAM,V BVCH: 6CB7EB88D37B4D508B46CAT: EMPLOYEE ACTIVITIESVND: CARLSON WAGONLIT TRAVELDES: TEAM</t>
        </is>
      </c>
      <c r="E761" s="8" t="inlineStr">
        <is>
          <t>GEITC</t>
        </is>
      </c>
      <c r="F761" s="8" t="n">
        <v>5210101681</v>
      </c>
      <c r="G761" s="8" t="inlineStr">
        <is>
          <t>All Other Sga Costs-reimbursements-costs/expenses</t>
        </is>
      </c>
      <c r="H761" s="10" t="n">
        <v>0</v>
      </c>
      <c r="I761" s="10" t="n">
        <v>1</v>
      </c>
      <c r="J761" s="8" t="inlineStr">
        <is>
          <t>NA</t>
        </is>
      </c>
      <c r="K761" s="11" t="n">
        <v>45897</v>
      </c>
      <c r="L761" s="11" t="n">
        <v>45897</v>
      </c>
      <c r="M761" s="8" t="n"/>
      <c r="N761" s="8" t="inlineStr">
        <is>
          <t>MISCELLENOUS EXPENSE</t>
        </is>
      </c>
      <c r="O761" s="8" t="inlineStr">
        <is>
          <t>EXPENSES</t>
        </is>
      </c>
      <c r="P761" s="8" t="n"/>
      <c r="Q761" s="8" t="inlineStr">
        <is>
          <t>vikram</t>
        </is>
      </c>
      <c r="R761" s="16" t="n"/>
      <c r="S761" s="17" t="n"/>
      <c r="T761" s="18" t="inlineStr">
        <is>
          <t>This entry pertains to expenses towards employee reimbursement for travel, food, etc. This entry is made in normal course of business, hence scoped out from our testing.</t>
        </is>
      </c>
    </row>
    <row r="762">
      <c r="A762" s="8" t="inlineStr">
        <is>
          <t>Line</t>
        </is>
      </c>
      <c r="B762" s="8" t="inlineStr">
        <is>
          <t>N</t>
        </is>
      </c>
      <c r="C762" s="9" t="inlineStr">
        <is>
          <t>Projects A 1805189 20122571</t>
        </is>
      </c>
      <c r="D762" s="8" t="inlineStr">
        <is>
          <t>Project Num - 119404 , Task Num - 1607 , Exp Item ID - 29528571 , Exp Type - TRAVEL&amp;LIVING , ITC Exp Item Details - SSO: 000223034517NAME: VIKRAM,V BVCH: 3E903895413142479E07CAT: EMPLOYEE ACTIVITIESVND: BANGALORE AIRPORT DOMEDES: TEAM</t>
        </is>
      </c>
      <c r="E762" s="8" t="inlineStr">
        <is>
          <t>GEITC</t>
        </is>
      </c>
      <c r="F762" s="8" t="n">
        <v>5210101681</v>
      </c>
      <c r="G762" s="8" t="inlineStr">
        <is>
          <t>All Other Sga Costs-reimbursements-costs/expenses</t>
        </is>
      </c>
      <c r="H762" s="10" t="n">
        <v>0</v>
      </c>
      <c r="I762" s="10" t="n">
        <v>2</v>
      </c>
      <c r="J762" s="8" t="inlineStr">
        <is>
          <t>NA</t>
        </is>
      </c>
      <c r="K762" s="11" t="n">
        <v>45897</v>
      </c>
      <c r="L762" s="11" t="n">
        <v>45897</v>
      </c>
      <c r="M762" s="8" t="n"/>
      <c r="N762" s="8" t="inlineStr">
        <is>
          <t>MISCELLENOUS EXPENSE</t>
        </is>
      </c>
      <c r="O762" s="8" t="inlineStr">
        <is>
          <t>EXPENSES</t>
        </is>
      </c>
      <c r="P762" s="8" t="n"/>
      <c r="Q762" s="8" t="inlineStr">
        <is>
          <t>vikram</t>
        </is>
      </c>
      <c r="R762" s="12" t="n"/>
      <c r="S762" s="13" t="n"/>
      <c r="T762" s="20" t="inlineStr">
        <is>
          <t>This entry pertains to expenses towards employee reimbursement for travel, food, etc. This entry is made in normal course of business, hence scoped out from our testing.</t>
        </is>
      </c>
    </row>
    <row r="763" ht="252.55" customHeight="1">
      <c r="A763" s="8" t="inlineStr">
        <is>
          <t>Line</t>
        </is>
      </c>
      <c r="B763" s="8" t="inlineStr">
        <is>
          <t>N</t>
        </is>
      </c>
      <c r="C763" s="9" t="inlineStr">
        <is>
          <t>Projects A 1805189 20122571</t>
        </is>
      </c>
      <c r="D763" s="8" t="inlineStr">
        <is>
          <t>Project Num - 119401 , Task Num - 2101 , Exp Item ID - 29531678 , Exp Type - TRAVEL&amp;LIVING , ITC Exp Item Details - SSO: 000307008228NAME: SATYANARAYANA,POLICEVCH: E46DD7F5069E44F09CDDCAT: BUSINESS VISAS AND PASSPORTSVND: CIBTVISAS INDI</t>
        </is>
      </c>
      <c r="E763" s="8" t="inlineStr">
        <is>
          <t>GEITC</t>
        </is>
      </c>
      <c r="F763" s="8" t="n">
        <v>5210101681</v>
      </c>
      <c r="G763" s="8" t="inlineStr">
        <is>
          <t>All Other Sga Costs-reimbursements-costs/expenses</t>
        </is>
      </c>
      <c r="H763" s="10" t="n">
        <v>0</v>
      </c>
      <c r="I763" s="10" t="n">
        <v>5030.14</v>
      </c>
      <c r="J763" s="8" t="inlineStr">
        <is>
          <t>NA</t>
        </is>
      </c>
      <c r="K763" s="11" t="n">
        <v>45897</v>
      </c>
      <c r="L763" s="11" t="n">
        <v>45897</v>
      </c>
      <c r="M763" s="8" t="n"/>
      <c r="N763" s="8" t="inlineStr">
        <is>
          <t>MISCELLENOUS EXPENSE</t>
        </is>
      </c>
      <c r="O763" s="8" t="inlineStr">
        <is>
          <t>EXPENSES</t>
        </is>
      </c>
      <c r="P763" s="8" t="n"/>
      <c r="Q763" s="8" t="inlineStr">
        <is>
          <t>police</t>
        </is>
      </c>
      <c r="R763" s="12" t="n"/>
      <c r="S763" s="13" t="n"/>
      <c r="T763" s="21" t="inlineStr">
        <is>
          <t>This entry pertains to expenses towards employee reimbursement for travel,food, etc, This entry is made in normal course of business, hence scoped out from our testing.</t>
        </is>
      </c>
    </row>
    <row r="764" ht="252.55" customHeight="1">
      <c r="A764" s="8" t="inlineStr">
        <is>
          <t>Line</t>
        </is>
      </c>
      <c r="B764" s="8" t="inlineStr">
        <is>
          <t>N</t>
        </is>
      </c>
      <c r="C764" s="9" t="inlineStr">
        <is>
          <t>Projects A 1805189 20122571</t>
        </is>
      </c>
      <c r="D764" s="8" t="inlineStr">
        <is>
          <t>Project Num - 119401 , Task Num - 2101 , Exp Item ID - 29531679 , Exp Type - TRAVEL&amp;LIVING , ITC Exp Item Details - SSO: 000307008228NAME: SATYANARAYANA,POLICEVCH: E46DD7F5069E44F09CDDCAT: BUSINESS VISAS AND PASSPORTSVND: CIBTVISAS INDI</t>
        </is>
      </c>
      <c r="E764" s="8" t="inlineStr">
        <is>
          <t>GEITC</t>
        </is>
      </c>
      <c r="F764" s="8" t="n">
        <v>5210101681</v>
      </c>
      <c r="G764" s="8" t="inlineStr">
        <is>
          <t>All Other Sga Costs-reimbursements-costs/expenses</t>
        </is>
      </c>
      <c r="H764" s="10" t="n">
        <v>15611.76</v>
      </c>
      <c r="I764" s="10" t="n">
        <v>0</v>
      </c>
      <c r="J764" s="8" t="inlineStr">
        <is>
          <t>NA</t>
        </is>
      </c>
      <c r="K764" s="11" t="n">
        <v>45897</v>
      </c>
      <c r="L764" s="11" t="n">
        <v>45897</v>
      </c>
      <c r="M764" s="8" t="n"/>
      <c r="N764" s="8" t="inlineStr">
        <is>
          <t>MISCELLENOUS EXPENSE</t>
        </is>
      </c>
      <c r="O764" s="8" t="inlineStr">
        <is>
          <t>EXPENSES</t>
        </is>
      </c>
      <c r="P764" s="8" t="n"/>
      <c r="Q764" s="8" t="inlineStr">
        <is>
          <t>police</t>
        </is>
      </c>
      <c r="R764" s="16" t="n"/>
      <c r="S764" s="17" t="n"/>
      <c r="T764" s="21" t="inlineStr">
        <is>
          <t>This entry pertains to expenses towards employee reimbursement for travel,food, etc, This entry is made in normal course of business, hence scoped out from our testing.</t>
        </is>
      </c>
    </row>
    <row r="765">
      <c r="A765" s="8" t="inlineStr">
        <is>
          <t>Line</t>
        </is>
      </c>
      <c r="B765" s="8" t="inlineStr">
        <is>
          <t>N</t>
        </is>
      </c>
      <c r="C765" s="9" t="inlineStr">
        <is>
          <t>Projects A 1805189 20122571</t>
        </is>
      </c>
      <c r="D765" s="8" t="inlineStr">
        <is>
          <t>Project Num - 119404 , Task Num - 1607 , Exp Item ID - 29528573 , Exp Type - TRAVEL&amp;LIVING , ITC Exp Item Details - SSO: 000223034517NAME: VIKRAM,V BVCH: 6CB7EB88D37B4D508B46CAT: EMPLOYEE ACTIVITIESVND: CARLSON WAGONLIT TRAVELDES: TEAM</t>
        </is>
      </c>
      <c r="E765" s="8" t="inlineStr">
        <is>
          <t>GEITC</t>
        </is>
      </c>
      <c r="F765" s="8" t="n">
        <v>5210101681</v>
      </c>
      <c r="G765" s="8" t="inlineStr">
        <is>
          <t>All Other Sga Costs-reimbursements-costs/expenses</t>
        </is>
      </c>
      <c r="H765" s="10" t="n">
        <v>1</v>
      </c>
      <c r="I765" s="10" t="n">
        <v>0</v>
      </c>
      <c r="J765" s="8" t="inlineStr">
        <is>
          <t>NA</t>
        </is>
      </c>
      <c r="K765" s="11" t="n">
        <v>45897</v>
      </c>
      <c r="L765" s="11" t="n">
        <v>45897</v>
      </c>
      <c r="M765" s="8" t="n"/>
      <c r="N765" s="8" t="inlineStr">
        <is>
          <t>MISCELLENOUS EXPENSE</t>
        </is>
      </c>
      <c r="O765" s="8" t="inlineStr">
        <is>
          <t>EXPENSES</t>
        </is>
      </c>
      <c r="P765" s="8" t="n"/>
      <c r="Q765" s="8" t="inlineStr">
        <is>
          <t>vikram</t>
        </is>
      </c>
      <c r="R765" s="12" t="n"/>
      <c r="S765" s="13" t="n"/>
      <c r="T765" s="20" t="inlineStr">
        <is>
          <t>This entry pertains to expenses towards employee reimbursement for travel, food, etc. This entry is made in normal course of business, hence scoped out from our testing.</t>
        </is>
      </c>
    </row>
    <row r="766" ht="252.55" customHeight="1">
      <c r="A766" s="8" t="inlineStr">
        <is>
          <t>Line</t>
        </is>
      </c>
      <c r="B766" s="8" t="inlineStr">
        <is>
          <t>N</t>
        </is>
      </c>
      <c r="C766" s="9" t="inlineStr">
        <is>
          <t>Projects A 1805189 20122571</t>
        </is>
      </c>
      <c r="D766" s="8" t="inlineStr">
        <is>
          <t>Project Num - 119401 , Task Num - 2101 , Exp Item ID - 29531679 , Exp Type - TRAVEL&amp;LIVING , ITC Exp Item Details - SSO: 000307008228NAME: SATYANARAYANA,POLICEVCH: E46DD7F5069E44F09CDDCAT: BUSINESS VISAS AND PASSPORTSVND: CIBTVISAS INDI</t>
        </is>
      </c>
      <c r="E766" s="8" t="inlineStr">
        <is>
          <t>GEITC</t>
        </is>
      </c>
      <c r="F766" s="8" t="n">
        <v>5210101681</v>
      </c>
      <c r="G766" s="8" t="inlineStr">
        <is>
          <t>All Other Sga Costs-reimbursements-costs/expenses</t>
        </is>
      </c>
      <c r="H766" s="10" t="n">
        <v>0</v>
      </c>
      <c r="I766" s="10" t="n">
        <v>15611.76</v>
      </c>
      <c r="J766" s="8" t="inlineStr">
        <is>
          <t>NA</t>
        </is>
      </c>
      <c r="K766" s="11" t="n">
        <v>45897</v>
      </c>
      <c r="L766" s="11" t="n">
        <v>45897</v>
      </c>
      <c r="M766" s="8" t="n"/>
      <c r="N766" s="8" t="inlineStr">
        <is>
          <t>MISCELLENOUS EXPENSE</t>
        </is>
      </c>
      <c r="O766" s="8" t="inlineStr">
        <is>
          <t>EXPENSES</t>
        </is>
      </c>
      <c r="P766" s="8" t="n"/>
      <c r="Q766" s="8" t="inlineStr">
        <is>
          <t>police</t>
        </is>
      </c>
      <c r="R766" s="16" t="n"/>
      <c r="S766" s="17" t="n"/>
      <c r="T766" s="21" t="inlineStr">
        <is>
          <t>This entry pertains to expenses towards employee reimbursement for travel,food, etc, This entry is made in normal course of business, hence scoped out from our testing.</t>
        </is>
      </c>
    </row>
    <row r="767" ht="252.55" customHeight="1">
      <c r="A767" s="8" t="inlineStr">
        <is>
          <t>Line</t>
        </is>
      </c>
      <c r="B767" s="8" t="inlineStr">
        <is>
          <t>N</t>
        </is>
      </c>
      <c r="C767" s="9" t="inlineStr">
        <is>
          <t>Projects A 1805189 20122571</t>
        </is>
      </c>
      <c r="D767" s="8" t="inlineStr">
        <is>
          <t>Project Num - 119401 , Task Num - 2101 , Exp Item ID - 29531678 , Exp Type - TRAVEL&amp;LIVING , ITC Exp Item Details - SSO: 000307008228NAME: SATYANARAYANA,POLICEVCH: E46DD7F5069E44F09CDDCAT: BUSINESS VISAS AND PASSPORTSVND: CIBTVISAS INDI</t>
        </is>
      </c>
      <c r="E767" s="8" t="inlineStr">
        <is>
          <t>GEITC</t>
        </is>
      </c>
      <c r="F767" s="8" t="n">
        <v>5210101681</v>
      </c>
      <c r="G767" s="8" t="inlineStr">
        <is>
          <t>All Other Sga Costs-reimbursements-costs/expenses</t>
        </is>
      </c>
      <c r="H767" s="10" t="n">
        <v>0</v>
      </c>
      <c r="I767" s="10" t="n">
        <v>5030.14</v>
      </c>
      <c r="J767" s="8" t="inlineStr">
        <is>
          <t>NA</t>
        </is>
      </c>
      <c r="K767" s="11" t="n">
        <v>45897</v>
      </c>
      <c r="L767" s="11" t="n">
        <v>45897</v>
      </c>
      <c r="M767" s="8" t="n"/>
      <c r="N767" s="8" t="inlineStr">
        <is>
          <t>MISCELLENOUS EXPENSE</t>
        </is>
      </c>
      <c r="O767" s="8" t="inlineStr">
        <is>
          <t>EXPENSES</t>
        </is>
      </c>
      <c r="P767" s="8" t="n"/>
      <c r="Q767" s="8" t="inlineStr">
        <is>
          <t>police</t>
        </is>
      </c>
      <c r="R767" s="12" t="n"/>
      <c r="S767" s="13" t="n"/>
      <c r="T767" s="21" t="inlineStr">
        <is>
          <t>This entry pertains to expenses towards employee reimbursement for travel,food, etc, This entry is made in normal course of business, hence scoped out from our testing.</t>
        </is>
      </c>
    </row>
    <row r="768">
      <c r="A768" s="8" t="inlineStr">
        <is>
          <t>Line</t>
        </is>
      </c>
      <c r="B768" s="8" t="inlineStr">
        <is>
          <t>N</t>
        </is>
      </c>
      <c r="C768" s="9" t="inlineStr">
        <is>
          <t>Projects A 1805189 20122571</t>
        </is>
      </c>
      <c r="D768" s="8" t="inlineStr">
        <is>
          <t>Project Num - 119404 , Task Num - 1607 , Exp Item ID - 29528573 , Exp Type - TRAVEL&amp;LIVING , ITC Exp Item Details - SSO: 000223034517NAME: VIKRAM,V BVCH: 6CB7EB88D37B4D508B46CAT: EMPLOYEE ACTIVITIESVND: CARLSON WAGONLIT TRAVELDES: TEAM</t>
        </is>
      </c>
      <c r="E768" s="8" t="inlineStr">
        <is>
          <t>GEITC</t>
        </is>
      </c>
      <c r="F768" s="8" t="n">
        <v>5210101681</v>
      </c>
      <c r="G768" s="8" t="inlineStr">
        <is>
          <t>All Other Sga Costs-reimbursements-costs/expenses</t>
        </is>
      </c>
      <c r="H768" s="10" t="n">
        <v>0</v>
      </c>
      <c r="I768" s="10" t="n">
        <v>1</v>
      </c>
      <c r="J768" s="8" t="inlineStr">
        <is>
          <t>NA</t>
        </is>
      </c>
      <c r="K768" s="11" t="n">
        <v>45897</v>
      </c>
      <c r="L768" s="11" t="n">
        <v>45897</v>
      </c>
      <c r="M768" s="8" t="n"/>
      <c r="N768" s="8" t="inlineStr">
        <is>
          <t>MISCELLENOUS EXPENSE</t>
        </is>
      </c>
      <c r="O768" s="8" t="inlineStr">
        <is>
          <t>EXPENSES</t>
        </is>
      </c>
      <c r="P768" s="8" t="n"/>
      <c r="Q768" s="8" t="inlineStr">
        <is>
          <t>vikram</t>
        </is>
      </c>
      <c r="R768" s="12" t="n"/>
      <c r="S768" s="13" t="n"/>
      <c r="T768" s="20" t="inlineStr">
        <is>
          <t>This entry pertains to expenses towards employee reimbursement for travel, food, etc. This entry is made in normal course of business, hence scoped out from our testing.</t>
        </is>
      </c>
    </row>
    <row r="769">
      <c r="A769" s="8" t="inlineStr">
        <is>
          <t>Line</t>
        </is>
      </c>
      <c r="B769" s="8" t="inlineStr">
        <is>
          <t>N</t>
        </is>
      </c>
      <c r="C769" s="9" t="inlineStr">
        <is>
          <t>Projects A 1805189 20122571</t>
        </is>
      </c>
      <c r="D769" s="8" t="inlineStr">
        <is>
          <t>Project Num - 119404 , Task Num - 1607 , Exp Item ID - 29528571 , Exp Type - TRAVEL&amp;LIVING , ITC Exp Item Details - SSO: 000223034517NAME: VIKRAM,V BVCH: 3E903895413142479E07CAT: EMPLOYEE ACTIVITIESVND: BANGALORE AIRPORT DOMEDES: TEAM</t>
        </is>
      </c>
      <c r="E769" s="8" t="inlineStr">
        <is>
          <t>GEITC</t>
        </is>
      </c>
      <c r="F769" s="8" t="n">
        <v>5250201348</v>
      </c>
      <c r="G769" s="8" t="inlineStr">
        <is>
          <t>All Other C&amp;b Costs-benefits-other-deductible</t>
        </is>
      </c>
      <c r="H769" s="10" t="n">
        <v>2</v>
      </c>
      <c r="I769" s="10" t="n">
        <v>0</v>
      </c>
      <c r="J769" s="8" t="inlineStr">
        <is>
          <t>NA</t>
        </is>
      </c>
      <c r="K769" s="11" t="n">
        <v>45897</v>
      </c>
      <c r="L769" s="11" t="n">
        <v>45897</v>
      </c>
      <c r="M769" s="8" t="n"/>
      <c r="N769" s="8" t="inlineStr">
        <is>
          <t>SALARIES, ALLOWANCES, WAGES AND BONUS - ALL</t>
        </is>
      </c>
      <c r="O769" s="8" t="inlineStr">
        <is>
          <t>EXPENSES</t>
        </is>
      </c>
      <c r="P769" s="8" t="n"/>
      <c r="Q769" s="8" t="inlineStr">
        <is>
          <t>vikram</t>
        </is>
      </c>
      <c r="R769" s="16" t="n"/>
      <c r="S769" s="17" t="n"/>
      <c r="T769" s="14" t="inlineStr">
        <is>
          <t>This entry pertains to expenses towards employee reimbursement for travel, food, etc. This entry is made in normal course of business, hence scoped out from our testing.</t>
        </is>
      </c>
    </row>
    <row r="770">
      <c r="A770" s="8" t="inlineStr">
        <is>
          <t>Line</t>
        </is>
      </c>
      <c r="B770" s="8" t="inlineStr">
        <is>
          <t>N</t>
        </is>
      </c>
      <c r="C770" s="9" t="inlineStr">
        <is>
          <t>Projects A 1805189 20122571</t>
        </is>
      </c>
      <c r="D770" s="8" t="inlineStr">
        <is>
          <t>Project Num - 119404 , Task Num - 1607 , Exp Item ID - 29528572 , Exp Type - TRAVEL&amp;LIVING , ITC Exp Item Details - SSO: 000223034517NAME: VIKRAM,V BVCH: 6CB7EB88D37B4D508B46CAT: EMPLOYEE ACTIVITIESVND: CARLSON WAGONLIT TRAVELDES: TEAM</t>
        </is>
      </c>
      <c r="E770" s="8" t="inlineStr">
        <is>
          <t>GEITC</t>
        </is>
      </c>
      <c r="F770" s="8" t="n">
        <v>5250201348</v>
      </c>
      <c r="G770" s="8" t="inlineStr">
        <is>
          <t>All Other C&amp;b Costs-benefits-other-deductible</t>
        </is>
      </c>
      <c r="H770" s="10" t="n">
        <v>1</v>
      </c>
      <c r="I770" s="10" t="n">
        <v>0</v>
      </c>
      <c r="J770" s="8" t="inlineStr">
        <is>
          <t>NA</t>
        </is>
      </c>
      <c r="K770" s="11" t="n">
        <v>45897</v>
      </c>
      <c r="L770" s="11" t="n">
        <v>45897</v>
      </c>
      <c r="M770" s="8" t="n"/>
      <c r="N770" s="8" t="inlineStr">
        <is>
          <t>SALARIES, ALLOWANCES, WAGES AND BONUS - ALL</t>
        </is>
      </c>
      <c r="O770" s="8" t="inlineStr">
        <is>
          <t>EXPENSES</t>
        </is>
      </c>
      <c r="P770" s="8" t="n"/>
      <c r="Q770" s="8" t="inlineStr">
        <is>
          <t>vikram</t>
        </is>
      </c>
      <c r="R770" s="12" t="n"/>
      <c r="S770" s="13" t="n"/>
      <c r="T770" s="20" t="inlineStr">
        <is>
          <t>This entry pertains to expenses towards employee reimbursement for travel, food, etc. This entry is made in normal course of business, hence scoped out from our testing.</t>
        </is>
      </c>
    </row>
    <row r="771">
      <c r="A771" s="8" t="inlineStr">
        <is>
          <t>Line</t>
        </is>
      </c>
      <c r="B771" s="8" t="inlineStr">
        <is>
          <t>N</t>
        </is>
      </c>
      <c r="C771" s="9" t="inlineStr">
        <is>
          <t>Projects A 1805189 20122571</t>
        </is>
      </c>
      <c r="D771" s="8" t="inlineStr">
        <is>
          <t>Project Num - 119404 , Task Num - 1607 , Exp Item ID - 29528573 , Exp Type - TRAVEL&amp;LIVING , ITC Exp Item Details - SSO: 000223034517NAME: VIKRAM,V BVCH: 6CB7EB88D37B4D508B46CAT: EMPLOYEE ACTIVITIESVND: CARLSON WAGONLIT TRAVELDES: TEAM</t>
        </is>
      </c>
      <c r="E771" s="8" t="inlineStr">
        <is>
          <t>GEITC</t>
        </is>
      </c>
      <c r="F771" s="8" t="n">
        <v>5250201348</v>
      </c>
      <c r="G771" s="8" t="inlineStr">
        <is>
          <t>All Other C&amp;b Costs-benefits-other-deductible</t>
        </is>
      </c>
      <c r="H771" s="10" t="n">
        <v>0</v>
      </c>
      <c r="I771" s="10" t="n">
        <v>1</v>
      </c>
      <c r="J771" s="8" t="inlineStr">
        <is>
          <t>NA</t>
        </is>
      </c>
      <c r="K771" s="11" t="n">
        <v>45897</v>
      </c>
      <c r="L771" s="11" t="n">
        <v>45897</v>
      </c>
      <c r="M771" s="8" t="n"/>
      <c r="N771" s="8" t="inlineStr">
        <is>
          <t>SALARIES, ALLOWANCES, WAGES AND BONUS - ALL</t>
        </is>
      </c>
      <c r="O771" s="8" t="inlineStr">
        <is>
          <t>EXPENSES</t>
        </is>
      </c>
      <c r="P771" s="8" t="n"/>
      <c r="Q771" s="8" t="inlineStr">
        <is>
          <t>vikram</t>
        </is>
      </c>
      <c r="R771" s="12" t="n"/>
      <c r="S771" s="13" t="n"/>
      <c r="T771" s="20" t="inlineStr">
        <is>
          <t>This entry pertains to expenses towards employee reimbursement for travel, food, etc. This entry is made in normal course of business, hence scoped out from our testing.</t>
        </is>
      </c>
    </row>
    <row r="772">
      <c r="A772" s="3" t="inlineStr">
        <is>
          <t>Entry</t>
        </is>
      </c>
      <c r="B772" s="3" t="inlineStr">
        <is>
          <t>N</t>
        </is>
      </c>
      <c r="C772" s="4" t="inlineStr">
        <is>
          <t>Projects A 1812257 20268812</t>
        </is>
      </c>
      <c r="D772" s="3" t="inlineStr">
        <is>
          <t>Projects A 1812257 20268812</t>
        </is>
      </c>
      <c r="E772" s="3" t="n"/>
      <c r="F772" s="3" t="n"/>
      <c r="G772" s="3" t="n"/>
      <c r="H772" s="5" t="n">
        <v>405655359.98</v>
      </c>
      <c r="I772" s="5" t="n">
        <v>405655359.98</v>
      </c>
      <c r="J772" s="3" t="n"/>
      <c r="K772" s="3" t="n"/>
      <c r="L772" s="3" t="n"/>
      <c r="M772" s="3" t="n"/>
      <c r="N772" s="3" t="n"/>
      <c r="O772" s="3" t="n"/>
      <c r="P772" s="3" t="n">
        <v>12144</v>
      </c>
      <c r="Q772" s="3" t="n"/>
      <c r="R772" s="3" t="n"/>
      <c r="S772" s="6" t="n"/>
      <c r="T772" s="15" t="n"/>
    </row>
    <row r="773">
      <c r="A773" s="8" t="inlineStr">
        <is>
          <t>Line</t>
        </is>
      </c>
      <c r="B773" s="8" t="inlineStr">
        <is>
          <t>N</t>
        </is>
      </c>
      <c r="C773" s="9" t="inlineStr">
        <is>
          <t>Projects A 1812257 20268812</t>
        </is>
      </c>
      <c r="D773" s="8" t="inlineStr">
        <is>
          <t>Project Num - 119410 , Task Num - 3200 , Exp Item ID - 29605376 , Exp Type - PCARD , ITC Exp Item Details - SSO: 000302012410NAME: MANJUNATHA RAO,RVCH: 10CAEEDB08694670BEB7CAT: ELECTRONICSVND: MACFOS LIMITEDDES: ELECTRONIC COMPONENT FO</t>
        </is>
      </c>
      <c r="E773" s="8" t="inlineStr">
        <is>
          <t>GEITC</t>
        </is>
      </c>
      <c r="F773" s="8" t="n">
        <v>5210101280</v>
      </c>
      <c r="G773" s="8" t="inlineStr">
        <is>
          <t>All Other Sga Costs-lab And Shop Supplies</t>
        </is>
      </c>
      <c r="H773" s="10" t="n">
        <v>20639</v>
      </c>
      <c r="I773" s="10" t="n">
        <v>0</v>
      </c>
      <c r="J773" s="8" t="inlineStr">
        <is>
          <t>NA</t>
        </is>
      </c>
      <c r="K773" s="11" t="n">
        <v>45943</v>
      </c>
      <c r="L773" s="11" t="n">
        <v>45943</v>
      </c>
      <c r="M773" s="8" t="n"/>
      <c r="N773" s="8" t="inlineStr">
        <is>
          <t>MAINTANENCE EXPENSE</t>
        </is>
      </c>
      <c r="O773" s="8" t="inlineStr">
        <is>
          <t>EXPENSES</t>
        </is>
      </c>
      <c r="P773" s="8" t="n"/>
      <c r="Q773" s="8" t="inlineStr">
        <is>
          <t>cfo</t>
        </is>
      </c>
      <c r="R773" s="12" t="n"/>
      <c r="S773" s="13" t="n"/>
      <c r="T773" s="20" t="inlineStr">
        <is>
          <t>[FOR YOUR REVIEW] This entry pertains to reimbursement of electronics/tools &amp; supplies claimed via employee expense report. Given this is asset/equipment-like spend routed through reimbursement rather than PO, recommend confirming nature and capitalization treatment before concluding scope-out.</t>
        </is>
      </c>
    </row>
    <row r="774" ht="252.55" customHeight="1">
      <c r="A774" s="8" t="inlineStr">
        <is>
          <t>Line</t>
        </is>
      </c>
      <c r="B774" s="8" t="inlineStr">
        <is>
          <t>N</t>
        </is>
      </c>
      <c r="C774" s="9" t="inlineStr">
        <is>
          <t>Projects A 1812257 20268812</t>
        </is>
      </c>
      <c r="D774" s="8" t="inlineStr">
        <is>
          <t>Project Num - 119401 , Task Num - 2101 , Exp Item ID - 29605215 , Exp Type - TRAVEL&amp;LIVING , ITC Exp Item Details - SSO: 000307008228NAME: SATYANARAYANA,POLICEVCH: B85A80CE049F42C79C95CAT: BREAKFAST EMPLOYEE ONLYVND: LISBOA RECEPTIONDE</t>
        </is>
      </c>
      <c r="E774" s="8" t="inlineStr">
        <is>
          <t>GEITC</t>
        </is>
      </c>
      <c r="F774" s="8" t="n">
        <v>5210101520</v>
      </c>
      <c r="G774" s="8" t="inlineStr">
        <is>
          <t>All Other Sga Costs-t&amp;l-deductible</t>
        </is>
      </c>
      <c r="H774" s="10" t="n">
        <v>0</v>
      </c>
      <c r="I774" s="10" t="n">
        <v>1.08</v>
      </c>
      <c r="J774" s="8" t="inlineStr">
        <is>
          <t>NA</t>
        </is>
      </c>
      <c r="K774" s="11" t="n">
        <v>45943</v>
      </c>
      <c r="L774" s="11" t="n">
        <v>45943</v>
      </c>
      <c r="M774" s="8" t="n"/>
      <c r="N774" s="8" t="inlineStr">
        <is>
          <t>TRAVELLING AND CONVEYANCE</t>
        </is>
      </c>
      <c r="O774" s="8" t="inlineStr">
        <is>
          <t>EXPENSES</t>
        </is>
      </c>
      <c r="P774" s="8" t="n"/>
      <c r="Q774" s="8" t="inlineStr">
        <is>
          <t>police</t>
        </is>
      </c>
      <c r="R774" s="12" t="n"/>
      <c r="S774" s="13" t="n"/>
      <c r="T774" s="21" t="inlineStr">
        <is>
          <t>This entry pertains to expenses towards employee reimbursement for travel,food, etc, This entry is made in normal course of business, hence scoped out from our testing.</t>
        </is>
      </c>
    </row>
    <row r="775" ht="252.55" customHeight="1">
      <c r="A775" s="8" t="inlineStr">
        <is>
          <t>Line</t>
        </is>
      </c>
      <c r="B775" s="8" t="inlineStr">
        <is>
          <t>N</t>
        </is>
      </c>
      <c r="C775" s="9" t="inlineStr">
        <is>
          <t>Projects A 1812257 20268812</t>
        </is>
      </c>
      <c r="D775" s="8" t="inlineStr">
        <is>
          <t>Project Num - 119401 , Task Num - 2101 , Exp Item ID - 29605213 , Exp Type - TRAVEL&amp;LIVING , ITC Exp Item Details - SSO: 000307008228NAME: SATYANARAYANA,POLICEVCH: B85A80CE049F42C79C95CAT: BREAKFAST EMPLOYEE ONLYVND: BANGALORE LOUNGEDE</t>
        </is>
      </c>
      <c r="E775" s="8" t="inlineStr">
        <is>
          <t>GEITC</t>
        </is>
      </c>
      <c r="F775" s="8" t="n">
        <v>5210101520</v>
      </c>
      <c r="G775" s="8" t="inlineStr">
        <is>
          <t>All Other Sga Costs-t&amp;l-deductible</t>
        </is>
      </c>
      <c r="H775" s="10" t="n">
        <v>2</v>
      </c>
      <c r="I775" s="10" t="n">
        <v>0</v>
      </c>
      <c r="J775" s="8" t="inlineStr">
        <is>
          <t>NA</t>
        </is>
      </c>
      <c r="K775" s="11" t="n">
        <v>45943</v>
      </c>
      <c r="L775" s="11" t="n">
        <v>45943</v>
      </c>
      <c r="M775" s="8" t="n"/>
      <c r="N775" s="8" t="inlineStr">
        <is>
          <t>TRAVELLING AND CONVEYANCE</t>
        </is>
      </c>
      <c r="O775" s="8" t="inlineStr">
        <is>
          <t>EXPENSES</t>
        </is>
      </c>
      <c r="P775" s="8" t="n"/>
      <c r="Q775" s="8" t="inlineStr">
        <is>
          <t>police</t>
        </is>
      </c>
      <c r="R775" s="16" t="n"/>
      <c r="S775" s="17" t="n"/>
      <c r="T775" s="21" t="inlineStr">
        <is>
          <t>This entry pertains to expenses towards employee reimbursement for travel,food, etc, This entry is made in normal course of business, hence scoped out from our testing.</t>
        </is>
      </c>
    </row>
    <row r="776" ht="252.55" customHeight="1">
      <c r="A776" s="8" t="inlineStr">
        <is>
          <t>Line</t>
        </is>
      </c>
      <c r="B776" s="8" t="inlineStr">
        <is>
          <t>N</t>
        </is>
      </c>
      <c r="C776" s="9" t="inlineStr">
        <is>
          <t>Projects A 1812257 20268812</t>
        </is>
      </c>
      <c r="D776" s="8" t="inlineStr">
        <is>
          <t>Project Num - 119401 , Task Num - 2101 , Exp Item ID - 29605212 , Exp Type - TRAVEL&amp;LIVING , ITC Exp Item Details - SSO: 000307008228NAME: SATYANARAYANA,POLICEVCH: B85A80CE049F42C79C95CAT: BREAKFAST EMPLOYEE ONLYVND: LISBOA RECEPTIONDE</t>
        </is>
      </c>
      <c r="E776" s="8" t="inlineStr">
        <is>
          <t>GEITC</t>
        </is>
      </c>
      <c r="F776" s="8" t="n">
        <v>5210101520</v>
      </c>
      <c r="G776" s="8" t="inlineStr">
        <is>
          <t>All Other Sga Costs-t&amp;l-deductible</t>
        </is>
      </c>
      <c r="H776" s="10" t="n">
        <v>1.08</v>
      </c>
      <c r="I776" s="10" t="n">
        <v>0</v>
      </c>
      <c r="J776" s="8" t="inlineStr">
        <is>
          <t>NA</t>
        </is>
      </c>
      <c r="K776" s="11" t="n">
        <v>45943</v>
      </c>
      <c r="L776" s="11" t="n">
        <v>45943</v>
      </c>
      <c r="M776" s="8" t="n"/>
      <c r="N776" s="8" t="inlineStr">
        <is>
          <t>TRAVELLING AND CONVEYANCE</t>
        </is>
      </c>
      <c r="O776" s="8" t="inlineStr">
        <is>
          <t>EXPENSES</t>
        </is>
      </c>
      <c r="P776" s="8" t="n"/>
      <c r="Q776" s="8" t="inlineStr">
        <is>
          <t>police</t>
        </is>
      </c>
      <c r="R776" s="12" t="n"/>
      <c r="S776" s="13" t="n"/>
      <c r="T776" s="21" t="inlineStr">
        <is>
          <t>This entry pertains to expenses towards employee reimbursement for travel,food, etc, This entry is made in normal course of business, hence scoped out from our testing.</t>
        </is>
      </c>
    </row>
    <row r="777" ht="252.55" customHeight="1">
      <c r="A777" s="8" t="inlineStr">
        <is>
          <t>Line</t>
        </is>
      </c>
      <c r="B777" s="8" t="inlineStr">
        <is>
          <t>N</t>
        </is>
      </c>
      <c r="C777" s="9" t="inlineStr">
        <is>
          <t>Projects A 1812257 20268812</t>
        </is>
      </c>
      <c r="D777" s="8" t="inlineStr">
        <is>
          <t>Project Num - 119401 , Task Num - 2101 , Exp Item ID - 29605214 , Exp Type - TRAVEL&amp;LIVING , ITC Exp Item Details - SSO: 000307008228NAME: SATYANARAYANA,POLICEVCH: B85A80CE049F42C79C95CAT: BREAKFAST EMPLOYEE ONLYVND: VIKTUALIENMARKT 2D</t>
        </is>
      </c>
      <c r="E777" s="8" t="inlineStr">
        <is>
          <t>GEITC</t>
        </is>
      </c>
      <c r="F777" s="8" t="n">
        <v>5210101520</v>
      </c>
      <c r="G777" s="8" t="inlineStr">
        <is>
          <t>All Other Sga Costs-t&amp;l-deductible</t>
        </is>
      </c>
      <c r="H777" s="10" t="n">
        <v>782.9</v>
      </c>
      <c r="I777" s="10" t="n">
        <v>0</v>
      </c>
      <c r="J777" s="8" t="inlineStr">
        <is>
          <t>NA</t>
        </is>
      </c>
      <c r="K777" s="11" t="n">
        <v>45943</v>
      </c>
      <c r="L777" s="11" t="n">
        <v>45943</v>
      </c>
      <c r="M777" s="8" t="n"/>
      <c r="N777" s="8" t="inlineStr">
        <is>
          <t>TRAVELLING AND CONVEYANCE</t>
        </is>
      </c>
      <c r="O777" s="8" t="inlineStr">
        <is>
          <t>EXPENSES</t>
        </is>
      </c>
      <c r="P777" s="8" t="n"/>
      <c r="Q777" s="8" t="inlineStr">
        <is>
          <t>police</t>
        </is>
      </c>
      <c r="R777" s="16" t="n"/>
      <c r="S777" s="17" t="n"/>
      <c r="T777" s="21" t="inlineStr">
        <is>
          <t>This entry pertains to expenses towards employee reimbursement for travel,food, etc, This entry is made in normal course of business, hence scoped out from our testing.</t>
        </is>
      </c>
    </row>
    <row r="778" ht="252.55" customHeight="1">
      <c r="A778" s="8" t="inlineStr">
        <is>
          <t>Line</t>
        </is>
      </c>
      <c r="B778" s="8" t="inlineStr">
        <is>
          <t>N</t>
        </is>
      </c>
      <c r="C778" s="9" t="inlineStr">
        <is>
          <t>Projects A 1812257 20268812</t>
        </is>
      </c>
      <c r="D778" s="8" t="inlineStr">
        <is>
          <t>Project Num - 119401 , Task Num - 2101 , Exp Item ID - 29605214 , Exp Type - TRAVEL&amp;LIVING , ITC Exp Item Details - SSO: 000307008228NAME: SATYANARAYANA,POLICEVCH: B85A80CE049F42C79C95CAT: BREAKFAST EMPLOYEE ONLYVND: VIKTUALIENMARKT 2D</t>
        </is>
      </c>
      <c r="E778" s="8" t="inlineStr">
        <is>
          <t>GEITC</t>
        </is>
      </c>
      <c r="F778" s="8" t="n">
        <v>5210101681</v>
      </c>
      <c r="G778" s="8" t="inlineStr">
        <is>
          <t>All Other Sga Costs-reimbursements-costs/expenses</t>
        </is>
      </c>
      <c r="H778" s="10" t="n">
        <v>0</v>
      </c>
      <c r="I778" s="10" t="n">
        <v>782.9</v>
      </c>
      <c r="J778" s="8" t="inlineStr">
        <is>
          <t>NA</t>
        </is>
      </c>
      <c r="K778" s="11" t="n">
        <v>45943</v>
      </c>
      <c r="L778" s="11" t="n">
        <v>45943</v>
      </c>
      <c r="M778" s="8" t="n"/>
      <c r="N778" s="8" t="inlineStr">
        <is>
          <t>MISCELLENOUS EXPENSE</t>
        </is>
      </c>
      <c r="O778" s="8" t="inlineStr">
        <is>
          <t>EXPENSES</t>
        </is>
      </c>
      <c r="P778" s="8" t="n"/>
      <c r="Q778" s="8" t="inlineStr">
        <is>
          <t>police</t>
        </is>
      </c>
      <c r="R778" s="12" t="n"/>
      <c r="S778" s="13" t="n"/>
      <c r="T778" s="21" t="inlineStr">
        <is>
          <t>This entry pertains to expenses towards employee reimbursement for travel,food, etc, This entry is made in normal course of business, hence scoped out from our testing.</t>
        </is>
      </c>
    </row>
    <row r="779">
      <c r="A779" s="8" t="inlineStr">
        <is>
          <t>Line</t>
        </is>
      </c>
      <c r="B779" s="8" t="inlineStr">
        <is>
          <t>N</t>
        </is>
      </c>
      <c r="C779" s="9" t="inlineStr">
        <is>
          <t>Projects A 1812257 20268812</t>
        </is>
      </c>
      <c r="D779" s="8" t="inlineStr">
        <is>
          <t>Project Num - 119410 , Task Num - 3200 , Exp Item ID - 29605376 , Exp Type - PCARD , ITC Exp Item Details - SSO: 000302012410NAME: MANJUNATHA RAO,RVCH: 10CAEEDB08694670BEB7CAT: ELECTRONICSVND: MACFOS LIMITEDDES: ELECTRONIC COMPONENT FO</t>
        </is>
      </c>
      <c r="E779" s="8" t="inlineStr">
        <is>
          <t>GEITC</t>
        </is>
      </c>
      <c r="F779" s="8" t="n">
        <v>5210101681</v>
      </c>
      <c r="G779" s="8" t="inlineStr">
        <is>
          <t>All Other Sga Costs-reimbursements-costs/expenses</t>
        </is>
      </c>
      <c r="H779" s="10" t="n">
        <v>20639</v>
      </c>
      <c r="I779" s="10" t="n">
        <v>0</v>
      </c>
      <c r="J779" s="8" t="inlineStr">
        <is>
          <t>NA</t>
        </is>
      </c>
      <c r="K779" s="11" t="n">
        <v>45943</v>
      </c>
      <c r="L779" s="11" t="n">
        <v>45943</v>
      </c>
      <c r="M779" s="8" t="n"/>
      <c r="N779" s="8" t="inlineStr">
        <is>
          <t>MISCELLENOUS EXPENSE</t>
        </is>
      </c>
      <c r="O779" s="8" t="inlineStr">
        <is>
          <t>EXPENSES</t>
        </is>
      </c>
      <c r="P779" s="8" t="n"/>
      <c r="Q779" s="8" t="inlineStr">
        <is>
          <t>cfo</t>
        </is>
      </c>
      <c r="R779" s="12" t="n"/>
      <c r="S779" s="13" t="n"/>
      <c r="T779" s="20" t="inlineStr">
        <is>
          <t>[FOR YOUR REVIEW] This entry pertains to reimbursement of electronics/tools &amp; supplies claimed via employee expense report. Given this is asset/equipment-like spend routed through reimbursement rather than PO, recommend confirming nature and capitalization treatment before concluding scope-out.</t>
        </is>
      </c>
    </row>
    <row r="780" ht="252.55" customHeight="1">
      <c r="A780" s="8" t="inlineStr">
        <is>
          <t>Line</t>
        </is>
      </c>
      <c r="B780" s="8" t="inlineStr">
        <is>
          <t>N</t>
        </is>
      </c>
      <c r="C780" s="9" t="inlineStr">
        <is>
          <t>Projects A 1812257 20268812</t>
        </is>
      </c>
      <c r="D780" s="8" t="inlineStr">
        <is>
          <t>Project Num - 119401 , Task Num - 2101 , Exp Item ID - 29605215 , Exp Type - TRAVEL&amp;LIVING , ITC Exp Item Details - SSO: 000307008228NAME: SATYANARAYANA,POLICEVCH: B85A80CE049F42C79C95CAT: BREAKFAST EMPLOYEE ONLYVND: LISBOA RECEPTIONDE</t>
        </is>
      </c>
      <c r="E780" s="8" t="inlineStr">
        <is>
          <t>GEITC</t>
        </is>
      </c>
      <c r="F780" s="8" t="n">
        <v>5210101681</v>
      </c>
      <c r="G780" s="8" t="inlineStr">
        <is>
          <t>All Other Sga Costs-reimbursements-costs/expenses</t>
        </is>
      </c>
      <c r="H780" s="10" t="n">
        <v>0</v>
      </c>
      <c r="I780" s="10" t="n">
        <v>1.08</v>
      </c>
      <c r="J780" s="8" t="inlineStr">
        <is>
          <t>NA</t>
        </is>
      </c>
      <c r="K780" s="11" t="n">
        <v>45943</v>
      </c>
      <c r="L780" s="11" t="n">
        <v>45943</v>
      </c>
      <c r="M780" s="8" t="n"/>
      <c r="N780" s="8" t="inlineStr">
        <is>
          <t>MISCELLENOUS EXPENSE</t>
        </is>
      </c>
      <c r="O780" s="8" t="inlineStr">
        <is>
          <t>EXPENSES</t>
        </is>
      </c>
      <c r="P780" s="8" t="n"/>
      <c r="Q780" s="8" t="inlineStr">
        <is>
          <t>police</t>
        </is>
      </c>
      <c r="R780" s="16" t="n"/>
      <c r="S780" s="17" t="n"/>
      <c r="T780" s="21" t="inlineStr">
        <is>
          <t>This entry pertains to expenses towards employee reimbursement for travel,food, etc, This entry is made in normal course of business, hence scoped out from our testing.</t>
        </is>
      </c>
    </row>
    <row r="781" ht="252.55" customHeight="1">
      <c r="A781" s="8" t="inlineStr">
        <is>
          <t>Line</t>
        </is>
      </c>
      <c r="B781" s="8" t="inlineStr">
        <is>
          <t>N</t>
        </is>
      </c>
      <c r="C781" s="9" t="inlineStr">
        <is>
          <t>Projects A 1812257 20268812</t>
        </is>
      </c>
      <c r="D781" s="8" t="inlineStr">
        <is>
          <t>Project Num - 119401 , Task Num - 2101 , Exp Item ID - 29605215 , Exp Type - TRAVEL&amp;LIVING , ITC Exp Item Details - SSO: 000307008228NAME: SATYANARAYANA,POLICEVCH: B85A80CE049F42C79C95CAT: BREAKFAST EMPLOYEE ONLYVND: LISBOA RECEPTIONDE</t>
        </is>
      </c>
      <c r="E781" s="8" t="inlineStr">
        <is>
          <t>GEITC</t>
        </is>
      </c>
      <c r="F781" s="8" t="n">
        <v>5210101681</v>
      </c>
      <c r="G781" s="8" t="inlineStr">
        <is>
          <t>All Other Sga Costs-reimbursements-costs/expenses</t>
        </is>
      </c>
      <c r="H781" s="10" t="n">
        <v>1.08</v>
      </c>
      <c r="I781" s="10" t="n">
        <v>0</v>
      </c>
      <c r="J781" s="8" t="inlineStr">
        <is>
          <t>NA</t>
        </is>
      </c>
      <c r="K781" s="11" t="n">
        <v>45943</v>
      </c>
      <c r="L781" s="11" t="n">
        <v>45943</v>
      </c>
      <c r="M781" s="8" t="n"/>
      <c r="N781" s="8" t="inlineStr">
        <is>
          <t>MISCELLENOUS EXPENSE</t>
        </is>
      </c>
      <c r="O781" s="8" t="inlineStr">
        <is>
          <t>EXPENSES</t>
        </is>
      </c>
      <c r="P781" s="8" t="n"/>
      <c r="Q781" s="8" t="inlineStr">
        <is>
          <t>police</t>
        </is>
      </c>
      <c r="R781" s="12" t="n"/>
      <c r="S781" s="13" t="n"/>
      <c r="T781" s="21" t="inlineStr">
        <is>
          <t>This entry pertains to expenses towards employee reimbursement for travel,food, etc, This entry is made in normal course of business, hence scoped out from our testing.</t>
        </is>
      </c>
    </row>
    <row r="782">
      <c r="A782" s="8" t="inlineStr">
        <is>
          <t>Line</t>
        </is>
      </c>
      <c r="B782" s="8" t="inlineStr">
        <is>
          <t>N</t>
        </is>
      </c>
      <c r="C782" s="9" t="inlineStr">
        <is>
          <t>Projects A 1812257 20268812</t>
        </is>
      </c>
      <c r="D782" s="8" t="inlineStr">
        <is>
          <t>Project Num - 119410 , Task Num - 3200 , Exp Item ID - 29605376 , Exp Type - PCARD , ITC Exp Item Details - SSO: 000302012410NAME: MANJUNATHA RAO,RVCH: 10CAEEDB08694670BEB7CAT: ELECTRONICSVND: MACFOS LIMITEDDES: ELECTRONIC COMPONENT FO</t>
        </is>
      </c>
      <c r="E782" s="8" t="inlineStr">
        <is>
          <t>GEITC</t>
        </is>
      </c>
      <c r="F782" s="8" t="n">
        <v>5210101681</v>
      </c>
      <c r="G782" s="8" t="inlineStr">
        <is>
          <t>All Other Sga Costs-reimbursements-costs/expenses</t>
        </is>
      </c>
      <c r="H782" s="10" t="n">
        <v>0</v>
      </c>
      <c r="I782" s="10" t="n">
        <v>20639</v>
      </c>
      <c r="J782" s="8" t="inlineStr">
        <is>
          <t>NA</t>
        </is>
      </c>
      <c r="K782" s="11" t="n">
        <v>45943</v>
      </c>
      <c r="L782" s="11" t="n">
        <v>45943</v>
      </c>
      <c r="M782" s="8" t="n"/>
      <c r="N782" s="8" t="inlineStr">
        <is>
          <t>MISCELLENOUS EXPENSE</t>
        </is>
      </c>
      <c r="O782" s="8" t="inlineStr">
        <is>
          <t>EXPENSES</t>
        </is>
      </c>
      <c r="P782" s="8" t="n"/>
      <c r="Q782" s="8" t="inlineStr">
        <is>
          <t>cfo</t>
        </is>
      </c>
      <c r="R782" s="12" t="n"/>
      <c r="S782" s="13" t="n"/>
      <c r="T782" s="20" t="inlineStr">
        <is>
          <t>[FOR YOUR REVIEW] This entry pertains to reimbursement of electronics/tools &amp; supplies claimed via employee expense report. Given this is asset/equipment-like spend routed through reimbursement rather than PO, recommend confirming nature and capitalization treatment before concluding scope-out.</t>
        </is>
      </c>
    </row>
    <row r="783" ht="252.55" customHeight="1">
      <c r="A783" s="8" t="inlineStr">
        <is>
          <t>Line</t>
        </is>
      </c>
      <c r="B783" s="8" t="inlineStr">
        <is>
          <t>N</t>
        </is>
      </c>
      <c r="C783" s="9" t="inlineStr">
        <is>
          <t>Projects A 1812257 20268812</t>
        </is>
      </c>
      <c r="D783" s="8" t="inlineStr">
        <is>
          <t>Project Num - 119401 , Task Num - 2101 , Exp Item ID - 29605212 , Exp Type - TRAVEL&amp;LIVING , ITC Exp Item Details - SSO: 000307008228NAME: SATYANARAYANA,POLICEVCH: B85A80CE049F42C79C95CAT: BREAKFAST EMPLOYEE ONLYVND: LISBOA RECEPTIONDE</t>
        </is>
      </c>
      <c r="E783" s="8" t="inlineStr">
        <is>
          <t>GEITC</t>
        </is>
      </c>
      <c r="F783" s="8" t="n">
        <v>5210101681</v>
      </c>
      <c r="G783" s="8" t="inlineStr">
        <is>
          <t>All Other Sga Costs-reimbursements-costs/expenses</t>
        </is>
      </c>
      <c r="H783" s="10" t="n">
        <v>0</v>
      </c>
      <c r="I783" s="10" t="n">
        <v>1.08</v>
      </c>
      <c r="J783" s="8" t="inlineStr">
        <is>
          <t>NA</t>
        </is>
      </c>
      <c r="K783" s="11" t="n">
        <v>45943</v>
      </c>
      <c r="L783" s="11" t="n">
        <v>45943</v>
      </c>
      <c r="M783" s="8" t="n"/>
      <c r="N783" s="8" t="inlineStr">
        <is>
          <t>MISCELLENOUS EXPENSE</t>
        </is>
      </c>
      <c r="O783" s="8" t="inlineStr">
        <is>
          <t>EXPENSES</t>
        </is>
      </c>
      <c r="P783" s="8" t="n"/>
      <c r="Q783" s="8" t="inlineStr">
        <is>
          <t>police</t>
        </is>
      </c>
      <c r="R783" s="16" t="n"/>
      <c r="S783" s="17" t="n"/>
      <c r="T783" s="21" t="inlineStr">
        <is>
          <t>This entry pertains to expenses towards employee reimbursement for travel,food, etc, This entry is made in normal course of business, hence scoped out from our testing.</t>
        </is>
      </c>
    </row>
    <row r="784" ht="252.55" customHeight="1">
      <c r="A784" s="8" t="inlineStr">
        <is>
          <t>Line</t>
        </is>
      </c>
      <c r="B784" s="8" t="inlineStr">
        <is>
          <t>N</t>
        </is>
      </c>
      <c r="C784" s="9" t="inlineStr">
        <is>
          <t>Projects A 1812257 20268812</t>
        </is>
      </c>
      <c r="D784" s="8" t="inlineStr">
        <is>
          <t>Project Num - 119401 , Task Num - 2101 , Exp Item ID - 29605213 , Exp Type - TRAVEL&amp;LIVING , ITC Exp Item Details - SSO: 000307008228NAME: SATYANARAYANA,POLICEVCH: B85A80CE049F42C79C95CAT: BREAKFAST EMPLOYEE ONLYVND: BANGALORE LOUNGEDE</t>
        </is>
      </c>
      <c r="E784" s="8" t="inlineStr">
        <is>
          <t>GEITC</t>
        </is>
      </c>
      <c r="F784" s="8" t="n">
        <v>5210101681</v>
      </c>
      <c r="G784" s="8" t="inlineStr">
        <is>
          <t>All Other Sga Costs-reimbursements-costs/expenses</t>
        </is>
      </c>
      <c r="H784" s="10" t="n">
        <v>0</v>
      </c>
      <c r="I784" s="10" t="n">
        <v>2</v>
      </c>
      <c r="J784" s="8" t="inlineStr">
        <is>
          <t>NA</t>
        </is>
      </c>
      <c r="K784" s="11" t="n">
        <v>45943</v>
      </c>
      <c r="L784" s="11" t="n">
        <v>45943</v>
      </c>
      <c r="M784" s="8" t="n"/>
      <c r="N784" s="8" t="inlineStr">
        <is>
          <t>MISCELLENOUS EXPENSE</t>
        </is>
      </c>
      <c r="O784" s="8" t="inlineStr">
        <is>
          <t>EXPENSES</t>
        </is>
      </c>
      <c r="P784" s="8" t="n"/>
      <c r="Q784" s="8" t="inlineStr">
        <is>
          <t>police</t>
        </is>
      </c>
      <c r="R784" s="12" t="n"/>
      <c r="S784" s="13" t="n"/>
      <c r="T784" s="21" t="inlineStr">
        <is>
          <t>This entry pertains to expenses towards employee reimbursement for travel,food, etc, This entry is made in normal course of business, hence scoped out from our testing.</t>
        </is>
      </c>
    </row>
    <row r="785">
      <c r="A785" s="8" t="inlineStr">
        <is>
          <t>Line</t>
        </is>
      </c>
      <c r="B785" s="8" t="inlineStr">
        <is>
          <t>N</t>
        </is>
      </c>
      <c r="C785" s="9" t="inlineStr">
        <is>
          <t>Projects A 1812257 20268812</t>
        </is>
      </c>
      <c r="D785" s="8" t="inlineStr">
        <is>
          <t>Project Num - 119410 , Task Num - 3200 , Exp Item ID - 29605376 , Exp Type - PCARD , ITC Exp Item Details - SSO: 000302012410NAME: MANJUNATHA RAO,RVCH: 10CAEEDB08694670BEB7CAT: ELECTRONICSVND: MACFOS LIMITEDDES: ELECTRONIC COMPONENT FO</t>
        </is>
      </c>
      <c r="E785" s="8" t="inlineStr">
        <is>
          <t>GEITC</t>
        </is>
      </c>
      <c r="F785" s="8" t="n">
        <v>5210101681</v>
      </c>
      <c r="G785" s="8" t="inlineStr">
        <is>
          <t>All Other Sga Costs-reimbursements-costs/expenses</t>
        </is>
      </c>
      <c r="H785" s="10" t="n">
        <v>0</v>
      </c>
      <c r="I785" s="10" t="n">
        <v>20639</v>
      </c>
      <c r="J785" s="8" t="inlineStr">
        <is>
          <t>NA</t>
        </is>
      </c>
      <c r="K785" s="11" t="n">
        <v>45943</v>
      </c>
      <c r="L785" s="11" t="n">
        <v>45943</v>
      </c>
      <c r="M785" s="8" t="n"/>
      <c r="N785" s="8" t="inlineStr">
        <is>
          <t>MISCELLENOUS EXPENSE</t>
        </is>
      </c>
      <c r="O785" s="8" t="inlineStr">
        <is>
          <t>EXPENSES</t>
        </is>
      </c>
      <c r="P785" s="8" t="n"/>
      <c r="Q785" s="8" t="inlineStr">
        <is>
          <t>cfo</t>
        </is>
      </c>
      <c r="R785" s="12" t="n"/>
      <c r="S785" s="13" t="n"/>
      <c r="T785" s="20" t="inlineStr">
        <is>
          <t>[FOR YOUR REVIEW] This entry pertains to reimbursement of electronics/tools &amp; supplies claimed via employee expense report. Given this is asset/equipment-like spend routed through reimbursement rather than PO, recommend confirming nature and capitalization treatment before concluding scope-out.</t>
        </is>
      </c>
    </row>
    <row r="786" ht="252.55" customHeight="1">
      <c r="A786" s="8" t="inlineStr">
        <is>
          <t>Line</t>
        </is>
      </c>
      <c r="B786" s="8" t="inlineStr">
        <is>
          <t>N</t>
        </is>
      </c>
      <c r="C786" s="9" t="inlineStr">
        <is>
          <t>Projects A 1812257 20268812</t>
        </is>
      </c>
      <c r="D786" s="8" t="inlineStr">
        <is>
          <t>Project Num - 119401 , Task Num - 2101 , Exp Item ID - 29605212 , Exp Type - TRAVEL&amp;LIVING , ITC Exp Item Details - SSO: 000307008228NAME: SATYANARAYANA,POLICEVCH: B85A80CE049F42C79C95CAT: BREAKFAST EMPLOYEE ONLYVND: LISBOA RECEPTIONDE</t>
        </is>
      </c>
      <c r="E786" s="8" t="inlineStr">
        <is>
          <t>GEITC</t>
        </is>
      </c>
      <c r="F786" s="8" t="n">
        <v>5210101681</v>
      </c>
      <c r="G786" s="8" t="inlineStr">
        <is>
          <t>All Other Sga Costs-reimbursements-costs/expenses</t>
        </is>
      </c>
      <c r="H786" s="10" t="n">
        <v>0</v>
      </c>
      <c r="I786" s="10" t="n">
        <v>1.08</v>
      </c>
      <c r="J786" s="8" t="inlineStr">
        <is>
          <t>NA</t>
        </is>
      </c>
      <c r="K786" s="11" t="n">
        <v>45943</v>
      </c>
      <c r="L786" s="11" t="n">
        <v>45943</v>
      </c>
      <c r="M786" s="8" t="n"/>
      <c r="N786" s="8" t="inlineStr">
        <is>
          <t>MISCELLENOUS EXPENSE</t>
        </is>
      </c>
      <c r="O786" s="8" t="inlineStr">
        <is>
          <t>EXPENSES</t>
        </is>
      </c>
      <c r="P786" s="8" t="n"/>
      <c r="Q786" s="8" t="inlineStr">
        <is>
          <t>police</t>
        </is>
      </c>
      <c r="R786" s="16" t="n"/>
      <c r="S786" s="17" t="n"/>
      <c r="T786" s="21" t="inlineStr">
        <is>
          <t>This entry pertains to expenses towards employee reimbursement for travel,food, etc, This entry is made in normal course of business, hence scoped out from our testing.</t>
        </is>
      </c>
    </row>
    <row r="787" ht="252.55" customHeight="1">
      <c r="A787" s="8" t="inlineStr">
        <is>
          <t>Line</t>
        </is>
      </c>
      <c r="B787" s="8" t="inlineStr">
        <is>
          <t>N</t>
        </is>
      </c>
      <c r="C787" s="9" t="inlineStr">
        <is>
          <t>Projects A 1812257 20268812</t>
        </is>
      </c>
      <c r="D787" s="8" t="inlineStr">
        <is>
          <t>Project Num - 119401 , Task Num - 2101 , Exp Item ID - 29605212 , Exp Type - TRAVEL&amp;LIVING , ITC Exp Item Details - SSO: 000307008228NAME: SATYANARAYANA,POLICEVCH: B85A80CE049F42C79C95CAT: BREAKFAST EMPLOYEE ONLYVND: LISBOA RECEPTIONDE</t>
        </is>
      </c>
      <c r="E787" s="8" t="inlineStr">
        <is>
          <t>GEITC</t>
        </is>
      </c>
      <c r="F787" s="8" t="n">
        <v>5210101681</v>
      </c>
      <c r="G787" s="8" t="inlineStr">
        <is>
          <t>All Other Sga Costs-reimbursements-costs/expenses</t>
        </is>
      </c>
      <c r="H787" s="10" t="n">
        <v>1.08</v>
      </c>
      <c r="I787" s="10" t="n">
        <v>0</v>
      </c>
      <c r="J787" s="8" t="inlineStr">
        <is>
          <t>NA</t>
        </is>
      </c>
      <c r="K787" s="11" t="n">
        <v>45943</v>
      </c>
      <c r="L787" s="11" t="n">
        <v>45943</v>
      </c>
      <c r="M787" s="8" t="n"/>
      <c r="N787" s="8" t="inlineStr">
        <is>
          <t>MISCELLENOUS EXPENSE</t>
        </is>
      </c>
      <c r="O787" s="8" t="inlineStr">
        <is>
          <t>EXPENSES</t>
        </is>
      </c>
      <c r="P787" s="8" t="n"/>
      <c r="Q787" s="8" t="inlineStr">
        <is>
          <t>police</t>
        </is>
      </c>
      <c r="R787" s="12" t="n"/>
      <c r="S787" s="13" t="n"/>
      <c r="T787" s="21" t="inlineStr">
        <is>
          <t>This entry pertains to expenses towards employee reimbursement for travel,food, etc, This entry is made in normal course of business, hence scoped out from our testing.</t>
        </is>
      </c>
    </row>
    <row r="788" ht="252.55" customHeight="1">
      <c r="A788" s="8" t="inlineStr">
        <is>
          <t>Line</t>
        </is>
      </c>
      <c r="B788" s="8" t="inlineStr">
        <is>
          <t>N</t>
        </is>
      </c>
      <c r="C788" s="9" t="inlineStr">
        <is>
          <t>Projects A 1812257 20268812</t>
        </is>
      </c>
      <c r="D788" s="8" t="inlineStr">
        <is>
          <t>Project Num - 119401 , Task Num - 2101 , Exp Item ID - 29605213 , Exp Type - TRAVEL&amp;LIVING , ITC Exp Item Details - SSO: 000307008228NAME: SATYANARAYANA,POLICEVCH: B85A80CE049F42C79C95CAT: BREAKFAST EMPLOYEE ONLYVND: BANGALORE LOUNGEDE</t>
        </is>
      </c>
      <c r="E788" s="8" t="inlineStr">
        <is>
          <t>GEITC</t>
        </is>
      </c>
      <c r="F788" s="8" t="n">
        <v>5210101681</v>
      </c>
      <c r="G788" s="8" t="inlineStr">
        <is>
          <t>All Other Sga Costs-reimbursements-costs/expenses</t>
        </is>
      </c>
      <c r="H788" s="10" t="n">
        <v>0</v>
      </c>
      <c r="I788" s="10" t="n">
        <v>2</v>
      </c>
      <c r="J788" s="8" t="inlineStr">
        <is>
          <t>NA</t>
        </is>
      </c>
      <c r="K788" s="11" t="n">
        <v>45943</v>
      </c>
      <c r="L788" s="11" t="n">
        <v>45943</v>
      </c>
      <c r="M788" s="8" t="n"/>
      <c r="N788" s="8" t="inlineStr">
        <is>
          <t>MISCELLENOUS EXPENSE</t>
        </is>
      </c>
      <c r="O788" s="8" t="inlineStr">
        <is>
          <t>EXPENSES</t>
        </is>
      </c>
      <c r="P788" s="8" t="n"/>
      <c r="Q788" s="8" t="inlineStr">
        <is>
          <t>police</t>
        </is>
      </c>
      <c r="R788" s="16" t="n"/>
      <c r="S788" s="17" t="n"/>
      <c r="T788" s="21" t="inlineStr">
        <is>
          <t>This entry pertains to expenses towards employee reimbursement for travel,food, etc, This entry is made in normal course of business, hence scoped out from our testing.</t>
        </is>
      </c>
    </row>
    <row r="789" ht="252.55" customHeight="1">
      <c r="A789" s="8" t="inlineStr">
        <is>
          <t>Line</t>
        </is>
      </c>
      <c r="B789" s="8" t="inlineStr">
        <is>
          <t>N</t>
        </is>
      </c>
      <c r="C789" s="9" t="inlineStr">
        <is>
          <t>Projects A 1812257 20268812</t>
        </is>
      </c>
      <c r="D789" s="8" t="inlineStr">
        <is>
          <t>Project Num - 119401 , Task Num - 2101 , Exp Item ID - 29605215 , Exp Type - TRAVEL&amp;LIVING , ITC Exp Item Details - SSO: 000307008228NAME: SATYANARAYANA,POLICEVCH: B85A80CE049F42C79C95CAT: BREAKFAST EMPLOYEE ONLYVND: LISBOA RECEPTIONDE</t>
        </is>
      </c>
      <c r="E789" s="8" t="inlineStr">
        <is>
          <t>GEITC</t>
        </is>
      </c>
      <c r="F789" s="8" t="n">
        <v>5210101681</v>
      </c>
      <c r="G789" s="8" t="inlineStr">
        <is>
          <t>All Other Sga Costs-reimbursements-costs/expenses</t>
        </is>
      </c>
      <c r="H789" s="10" t="n">
        <v>1.08</v>
      </c>
      <c r="I789" s="10" t="n">
        <v>0</v>
      </c>
      <c r="J789" s="8" t="inlineStr">
        <is>
          <t>NA</t>
        </is>
      </c>
      <c r="K789" s="11" t="n">
        <v>45943</v>
      </c>
      <c r="L789" s="11" t="n">
        <v>45943</v>
      </c>
      <c r="M789" s="8" t="n"/>
      <c r="N789" s="8" t="inlineStr">
        <is>
          <t>MISCELLENOUS EXPENSE</t>
        </is>
      </c>
      <c r="O789" s="8" t="inlineStr">
        <is>
          <t>EXPENSES</t>
        </is>
      </c>
      <c r="P789" s="8" t="n"/>
      <c r="Q789" s="8" t="inlineStr">
        <is>
          <t>police</t>
        </is>
      </c>
      <c r="R789" s="12" t="n"/>
      <c r="S789" s="13" t="n"/>
      <c r="T789" s="21" t="inlineStr">
        <is>
          <t>This entry pertains to expenses towards employee reimbursement for travel,food, etc, This entry is made in normal course of business, hence scoped out from our testing.</t>
        </is>
      </c>
    </row>
    <row r="790" ht="252.55" customHeight="1">
      <c r="A790" s="8" t="inlineStr">
        <is>
          <t>Line</t>
        </is>
      </c>
      <c r="B790" s="8" t="inlineStr">
        <is>
          <t>N</t>
        </is>
      </c>
      <c r="C790" s="9" t="inlineStr">
        <is>
          <t>Projects A 1812257 20268812</t>
        </is>
      </c>
      <c r="D790" s="8" t="inlineStr">
        <is>
          <t>Project Num - 119401 , Task Num - 2101 , Exp Item ID - 29605214 , Exp Type - TRAVEL&amp;LIVING , ITC Exp Item Details - SSO: 000307008228NAME: SATYANARAYANA,POLICEVCH: B85A80CE049F42C79C95CAT: BREAKFAST EMPLOYEE ONLYVND: VIKTUALIENMARKT 2D</t>
        </is>
      </c>
      <c r="E790" s="8" t="inlineStr">
        <is>
          <t>GEITC</t>
        </is>
      </c>
      <c r="F790" s="8" t="n">
        <v>5210101681</v>
      </c>
      <c r="G790" s="8" t="inlineStr">
        <is>
          <t>All Other Sga Costs-reimbursements-costs/expenses</t>
        </is>
      </c>
      <c r="H790" s="10" t="n">
        <v>782.9</v>
      </c>
      <c r="I790" s="10" t="n">
        <v>0</v>
      </c>
      <c r="J790" s="8" t="inlineStr">
        <is>
          <t>NA</t>
        </is>
      </c>
      <c r="K790" s="11" t="n">
        <v>45943</v>
      </c>
      <c r="L790" s="11" t="n">
        <v>45943</v>
      </c>
      <c r="M790" s="8" t="n"/>
      <c r="N790" s="8" t="inlineStr">
        <is>
          <t>MISCELLENOUS EXPENSE</t>
        </is>
      </c>
      <c r="O790" s="8" t="inlineStr">
        <is>
          <t>EXPENSES</t>
        </is>
      </c>
      <c r="P790" s="8" t="n"/>
      <c r="Q790" s="8" t="inlineStr">
        <is>
          <t>police</t>
        </is>
      </c>
      <c r="R790" s="16" t="n"/>
      <c r="S790" s="17" t="n"/>
      <c r="T790" s="21" t="inlineStr">
        <is>
          <t>This entry pertains to expenses towards employee reimbursement for travel,food, etc, This entry is made in normal course of business, hence scoped out from our testing.</t>
        </is>
      </c>
    </row>
    <row r="791" ht="252.55" customHeight="1">
      <c r="A791" s="8" t="inlineStr">
        <is>
          <t>Line</t>
        </is>
      </c>
      <c r="B791" s="8" t="inlineStr">
        <is>
          <t>N</t>
        </is>
      </c>
      <c r="C791" s="9" t="inlineStr">
        <is>
          <t>Projects A 1812257 20268812</t>
        </is>
      </c>
      <c r="D791" s="8" t="inlineStr">
        <is>
          <t>Project Num - 119401 , Task Num - 2101 , Exp Item ID - 29605214 , Exp Type - TRAVEL&amp;LIVING , ITC Exp Item Details - SSO: 000307008228NAME: SATYANARAYANA,POLICEVCH: B85A80CE049F42C79C95CAT: BREAKFAST EMPLOYEE ONLYVND: VIKTUALIENMARKT 2D</t>
        </is>
      </c>
      <c r="E791" s="8" t="inlineStr">
        <is>
          <t>GEITC</t>
        </is>
      </c>
      <c r="F791" s="8" t="n">
        <v>5210101681</v>
      </c>
      <c r="G791" s="8" t="inlineStr">
        <is>
          <t>All Other Sga Costs-reimbursements-costs/expenses</t>
        </is>
      </c>
      <c r="H791" s="10" t="n">
        <v>0</v>
      </c>
      <c r="I791" s="10" t="n">
        <v>782.9</v>
      </c>
      <c r="J791" s="8" t="inlineStr">
        <is>
          <t>NA</t>
        </is>
      </c>
      <c r="K791" s="11" t="n">
        <v>45943</v>
      </c>
      <c r="L791" s="11" t="n">
        <v>45943</v>
      </c>
      <c r="M791" s="8" t="n"/>
      <c r="N791" s="8" t="inlineStr">
        <is>
          <t>MISCELLENOUS EXPENSE</t>
        </is>
      </c>
      <c r="O791" s="8" t="inlineStr">
        <is>
          <t>EXPENSES</t>
        </is>
      </c>
      <c r="P791" s="8" t="n"/>
      <c r="Q791" s="8" t="inlineStr">
        <is>
          <t>police</t>
        </is>
      </c>
      <c r="R791" s="12" t="n"/>
      <c r="S791" s="13" t="n"/>
      <c r="T791" s="21" t="inlineStr">
        <is>
          <t>This entry pertains to expenses towards employee reimbursement for travel,food, etc, This entry is made in normal course of business, hence scoped out from our testing.</t>
        </is>
      </c>
    </row>
    <row r="792" ht="252.55" customHeight="1">
      <c r="A792" s="8" t="inlineStr">
        <is>
          <t>Line</t>
        </is>
      </c>
      <c r="B792" s="8" t="inlineStr">
        <is>
          <t>N</t>
        </is>
      </c>
      <c r="C792" s="9" t="inlineStr">
        <is>
          <t>Projects A 1812257 20268812</t>
        </is>
      </c>
      <c r="D792" s="8" t="inlineStr">
        <is>
          <t>Project Num - 119401 , Task Num - 2101 , Exp Item ID - 29605213 , Exp Type - TRAVEL&amp;LIVING , ITC Exp Item Details - SSO: 000307008228NAME: SATYANARAYANA,POLICEVCH: B85A80CE049F42C79C95CAT: BREAKFAST EMPLOYEE ONLYVND: BANGALORE LOUNGEDE</t>
        </is>
      </c>
      <c r="E792" s="8" t="inlineStr">
        <is>
          <t>GEITC</t>
        </is>
      </c>
      <c r="F792" s="8" t="n">
        <v>5210101681</v>
      </c>
      <c r="G792" s="8" t="inlineStr">
        <is>
          <t>All Other Sga Costs-reimbursements-costs/expenses</t>
        </is>
      </c>
      <c r="H792" s="10" t="n">
        <v>2</v>
      </c>
      <c r="I792" s="10" t="n">
        <v>0</v>
      </c>
      <c r="J792" s="8" t="inlineStr">
        <is>
          <t>NA</t>
        </is>
      </c>
      <c r="K792" s="11" t="n">
        <v>45943</v>
      </c>
      <c r="L792" s="11" t="n">
        <v>45943</v>
      </c>
      <c r="M792" s="8" t="n"/>
      <c r="N792" s="8" t="inlineStr">
        <is>
          <t>MISCELLENOUS EXPENSE</t>
        </is>
      </c>
      <c r="O792" s="8" t="inlineStr">
        <is>
          <t>EXPENSES</t>
        </is>
      </c>
      <c r="P792" s="8" t="n"/>
      <c r="Q792" s="8" t="inlineStr">
        <is>
          <t>police</t>
        </is>
      </c>
      <c r="R792" s="16" t="n"/>
      <c r="S792" s="17" t="n"/>
      <c r="T792" s="21" t="inlineStr">
        <is>
          <t>This entry pertains to expenses towards employee reimbursement for travel,food, etc, This entry is made in normal course of business, hence scoped out from our testing.</t>
        </is>
      </c>
    </row>
    <row r="793">
      <c r="A793" s="3" t="inlineStr">
        <is>
          <t>Entry</t>
        </is>
      </c>
      <c r="B793" s="3" t="inlineStr">
        <is>
          <t>N</t>
        </is>
      </c>
      <c r="C793" s="4" t="inlineStr">
        <is>
          <t>Projects A 1813257 20283062</t>
        </is>
      </c>
      <c r="D793" s="3" t="inlineStr">
        <is>
          <t>Projects A 1813257 20283062</t>
        </is>
      </c>
      <c r="E793" s="3" t="n"/>
      <c r="F793" s="3" t="n"/>
      <c r="G793" s="3" t="n"/>
      <c r="H793" s="5" t="n">
        <v>193040825.45</v>
      </c>
      <c r="I793" s="5" t="n">
        <v>193040825.45</v>
      </c>
      <c r="J793" s="3" t="n"/>
      <c r="K793" s="3" t="n"/>
      <c r="L793" s="3" t="n"/>
      <c r="M793" s="3" t="n"/>
      <c r="N793" s="3" t="n"/>
      <c r="O793" s="3" t="n"/>
      <c r="P793" s="3" t="n">
        <v>9640</v>
      </c>
      <c r="Q793" s="3" t="n"/>
      <c r="R793" s="3" t="n"/>
      <c r="S793" s="6" t="n"/>
      <c r="T793" s="19" t="n"/>
    </row>
    <row r="794" ht="226" customHeight="1">
      <c r="A794" s="8" t="inlineStr">
        <is>
          <t>Line</t>
        </is>
      </c>
      <c r="B794" s="8" t="inlineStr">
        <is>
          <t>N</t>
        </is>
      </c>
      <c r="C794" s="9" t="inlineStr">
        <is>
          <t>Projects A 1813257 20283062</t>
        </is>
      </c>
      <c r="D794" s="8" t="inlineStr">
        <is>
          <t>Project Num - 119419 , Task Num - 2101 , Exp Item ID - 29616554 , Exp Type - TRAVEL&amp;LIVING , ITC Exp Item Details - SSO: 000212547069NAME: RAHUL,BHATNAGARVCH: 057A296D9E1D410B97A2CAT: DINNER EMPLOYEE ONLYVND: HONESTDES: PUR: CEO RPO K</t>
        </is>
      </c>
      <c r="E794" s="8" t="inlineStr">
        <is>
          <t>GEITC</t>
        </is>
      </c>
      <c r="F794" s="8" t="n">
        <v>5210101520</v>
      </c>
      <c r="G794" s="8" t="inlineStr">
        <is>
          <t>All Other Sga Costs-t&amp;l-deductible</t>
        </is>
      </c>
      <c r="H794" s="10" t="n">
        <v>1276.3</v>
      </c>
      <c r="I794" s="10" t="n">
        <v>0</v>
      </c>
      <c r="J794" s="8" t="inlineStr">
        <is>
          <t>NA</t>
        </is>
      </c>
      <c r="K794" s="11" t="n">
        <v>45950</v>
      </c>
      <c r="L794" s="11" t="n">
        <v>45950</v>
      </c>
      <c r="M794" s="8" t="n"/>
      <c r="N794" s="8" t="inlineStr">
        <is>
          <t>TRAVELLING AND CONVEYANCE</t>
        </is>
      </c>
      <c r="O794" s="8" t="inlineStr">
        <is>
          <t>EXPENSES</t>
        </is>
      </c>
      <c r="P794" s="8" t="n"/>
      <c r="Q794" s="8" t="inlineStr">
        <is>
          <t>ceo</t>
        </is>
      </c>
      <c r="R794" s="12" t="n"/>
      <c r="S794" s="13" t="n"/>
      <c r="T794" s="21" t="inlineStr">
        <is>
          <t>This entry pertains to travelling and conveyance expenses of an employee which is in normal course of business. Hence, scoped out from testing.</t>
        </is>
      </c>
    </row>
    <row r="795" ht="226" customHeight="1">
      <c r="A795" s="8" t="inlineStr">
        <is>
          <t>Line</t>
        </is>
      </c>
      <c r="B795" s="8" t="inlineStr">
        <is>
          <t>N</t>
        </is>
      </c>
      <c r="C795" s="9" t="inlineStr">
        <is>
          <t>Projects A 1813257 20283062</t>
        </is>
      </c>
      <c r="D795" s="8" t="inlineStr">
        <is>
          <t>Project Num - 119419 , Task Num - 2101 , Exp Item ID - 29616556 , Exp Type - TRAVEL&amp;LIVING , ITC Exp Item Details - SSO: 000212547069NAME: RAHUL,BHATNAGARVCH: 057A296D9E1D410B97A2CAT: DINNER EMPLOYEE ONLYVND: UBER    EATSDES: PUR: CEO</t>
        </is>
      </c>
      <c r="E795" s="8" t="inlineStr">
        <is>
          <t>GEITC</t>
        </is>
      </c>
      <c r="F795" s="8" t="n">
        <v>5210101520</v>
      </c>
      <c r="G795" s="8" t="inlineStr">
        <is>
          <t>All Other Sga Costs-t&amp;l-deductible</t>
        </is>
      </c>
      <c r="H795" s="10" t="n">
        <v>2076.72</v>
      </c>
      <c r="I795" s="10" t="n">
        <v>0</v>
      </c>
      <c r="J795" s="8" t="inlineStr">
        <is>
          <t>NA</t>
        </is>
      </c>
      <c r="K795" s="11" t="n">
        <v>45950</v>
      </c>
      <c r="L795" s="11" t="n">
        <v>45950</v>
      </c>
      <c r="M795" s="8" t="n"/>
      <c r="N795" s="8" t="inlineStr">
        <is>
          <t>TRAVELLING AND CONVEYANCE</t>
        </is>
      </c>
      <c r="O795" s="8" t="inlineStr">
        <is>
          <t>EXPENSES</t>
        </is>
      </c>
      <c r="P795" s="8" t="n"/>
      <c r="Q795" s="8" t="inlineStr">
        <is>
          <t>ceo</t>
        </is>
      </c>
      <c r="R795" s="16" t="n"/>
      <c r="S795" s="17" t="n"/>
      <c r="T795" s="21" t="inlineStr">
        <is>
          <t>This entry pertains to travelling and conveyance expenses of an employee which is in normal course of business. Hence, scoped out from testing.</t>
        </is>
      </c>
    </row>
    <row r="796" ht="226" customHeight="1">
      <c r="A796" s="8" t="inlineStr">
        <is>
          <t>Line</t>
        </is>
      </c>
      <c r="B796" s="8" t="inlineStr">
        <is>
          <t>N</t>
        </is>
      </c>
      <c r="C796" s="9" t="inlineStr">
        <is>
          <t>Projects A 1813257 20283062</t>
        </is>
      </c>
      <c r="D796" s="8" t="inlineStr">
        <is>
          <t>Project Num - 119419 , Task Num - 2101 , Exp Item ID - 29616568 , Exp Type - TRAVEL&amp;LIVING , ITC Exp Item Details - SSO: 000212547069NAME: RAHUL,BHATNAGARVCH: 057A296D9E1D410B97A2CAT: LUNCH EMPLOYEE ONLYVND: WENDYS 14149DES: PUR: CEO</t>
        </is>
      </c>
      <c r="E796" s="8" t="inlineStr">
        <is>
          <t>GEITC</t>
        </is>
      </c>
      <c r="F796" s="8" t="n">
        <v>5210101520</v>
      </c>
      <c r="G796" s="8" t="inlineStr">
        <is>
          <t>All Other Sga Costs-t&amp;l-deductible</t>
        </is>
      </c>
      <c r="H796" s="10" t="n">
        <v>706.35</v>
      </c>
      <c r="I796" s="10" t="n">
        <v>0</v>
      </c>
      <c r="J796" s="8" t="inlineStr">
        <is>
          <t>NA</t>
        </is>
      </c>
      <c r="K796" s="11" t="n">
        <v>45950</v>
      </c>
      <c r="L796" s="11" t="n">
        <v>45950</v>
      </c>
      <c r="M796" s="8" t="n"/>
      <c r="N796" s="8" t="inlineStr">
        <is>
          <t>TRAVELLING AND CONVEYANCE</t>
        </is>
      </c>
      <c r="O796" s="8" t="inlineStr">
        <is>
          <t>EXPENSES</t>
        </is>
      </c>
      <c r="P796" s="8" t="n"/>
      <c r="Q796" s="8" t="inlineStr">
        <is>
          <t>ceo</t>
        </is>
      </c>
      <c r="R796" s="12" t="n"/>
      <c r="S796" s="13" t="n"/>
      <c r="T796" s="21" t="inlineStr">
        <is>
          <t>This entry pertains to travelling and conveyance expenses of an employee which is in normal course of business. Hence, scoped out from testing.</t>
        </is>
      </c>
    </row>
    <row r="797" ht="226" customHeight="1">
      <c r="A797" s="8" t="inlineStr">
        <is>
          <t>Line</t>
        </is>
      </c>
      <c r="B797" s="8" t="inlineStr">
        <is>
          <t>N</t>
        </is>
      </c>
      <c r="C797" s="9" t="inlineStr">
        <is>
          <t>Projects A 1813257 20283062</t>
        </is>
      </c>
      <c r="D797" s="8" t="inlineStr">
        <is>
          <t>Project Num - 119419 , Task Num - 2101 , Exp Item ID - 29616569 , Exp Type - TRAVEL&amp;LIVING , ITC Exp Item Details - SSO: 000212547069NAME: RAHUL,BHATNAGARVCH: 057A296D9E1D410B97A2CAT: DINNER EMPLOYEE ONLYVND: GRAETERS19DES: PUR: CEO R</t>
        </is>
      </c>
      <c r="E797" s="8" t="inlineStr">
        <is>
          <t>GEITC</t>
        </is>
      </c>
      <c r="F797" s="8" t="n">
        <v>5210101520</v>
      </c>
      <c r="G797" s="8" t="inlineStr">
        <is>
          <t>All Other Sga Costs-t&amp;l-deductible</t>
        </is>
      </c>
      <c r="H797" s="10" t="n">
        <v>622.13</v>
      </c>
      <c r="I797" s="10" t="n">
        <v>0</v>
      </c>
      <c r="J797" s="8" t="inlineStr">
        <is>
          <t>NA</t>
        </is>
      </c>
      <c r="K797" s="11" t="n">
        <v>45950</v>
      </c>
      <c r="L797" s="11" t="n">
        <v>45950</v>
      </c>
      <c r="M797" s="8" t="n"/>
      <c r="N797" s="8" t="inlineStr">
        <is>
          <t>TRAVELLING AND CONVEYANCE</t>
        </is>
      </c>
      <c r="O797" s="8" t="inlineStr">
        <is>
          <t>EXPENSES</t>
        </is>
      </c>
      <c r="P797" s="8" t="n"/>
      <c r="Q797" s="8" t="inlineStr">
        <is>
          <t>ceo</t>
        </is>
      </c>
      <c r="R797" s="12" t="n"/>
      <c r="S797" s="13" t="n"/>
      <c r="T797" s="21" t="inlineStr">
        <is>
          <t>This entry pertains to travelling and conveyance expenses of an employee which is in normal course of business. Hence, scoped out from testing.</t>
        </is>
      </c>
    </row>
    <row r="798" ht="212.7" customHeight="1">
      <c r="A798" s="8" t="inlineStr">
        <is>
          <t>Line</t>
        </is>
      </c>
      <c r="B798" s="8" t="inlineStr">
        <is>
          <t>N</t>
        </is>
      </c>
      <c r="C798" s="9" t="inlineStr">
        <is>
          <t>Projects A 1813257 20283062</t>
        </is>
      </c>
      <c r="D798" s="8" t="inlineStr">
        <is>
          <t>Project Num - 119429 , Task Num - 2101 , Exp Item ID - 29617320 , Exp Type - TRAVEL&amp;LIVING , ITC Exp Item Details - SSO: 000223102226NAME: ANKIT,SHUKLAVCH: C6339006B82B4A968D95CAT: LUNCH EMPLOYEE ONLYVND: THE SECRET GARDENDES: PUR: CA</t>
        </is>
      </c>
      <c r="E798" s="8" t="inlineStr">
        <is>
          <t>GEITC</t>
        </is>
      </c>
      <c r="F798" s="8" t="n">
        <v>5210101520</v>
      </c>
      <c r="G798" s="8" t="inlineStr">
        <is>
          <t>All Other Sga Costs-t&amp;l-deductible</t>
        </is>
      </c>
      <c r="H798" s="10" t="n">
        <v>2149.39</v>
      </c>
      <c r="I798" s="10" t="n">
        <v>0</v>
      </c>
      <c r="J798" s="8" t="inlineStr">
        <is>
          <t>NA</t>
        </is>
      </c>
      <c r="K798" s="11" t="n">
        <v>45950</v>
      </c>
      <c r="L798" s="11" t="n">
        <v>45950</v>
      </c>
      <c r="M798" s="8" t="n"/>
      <c r="N798" s="8" t="inlineStr">
        <is>
          <t>TRAVELLING AND CONVEYANCE</t>
        </is>
      </c>
      <c r="O798" s="8" t="inlineStr">
        <is>
          <t>EXPENSES</t>
        </is>
      </c>
      <c r="P798" s="8" t="n"/>
      <c r="Q798" s="8" t="inlineStr">
        <is>
          <t>secret</t>
        </is>
      </c>
      <c r="R798" s="16" t="n"/>
      <c r="S798" s="17" t="n"/>
      <c r="T798" s="14" t="inlineStr">
        <is>
          <t>This entry pertains to secretarial services procured from vendor. This is in normal course of business, hence, scoped out from further testing.</t>
        </is>
      </c>
    </row>
    <row r="799" ht="226" customHeight="1">
      <c r="A799" s="8" t="inlineStr">
        <is>
          <t>Line</t>
        </is>
      </c>
      <c r="B799" s="8" t="inlineStr">
        <is>
          <t>N</t>
        </is>
      </c>
      <c r="C799" s="9" t="inlineStr">
        <is>
          <t>Projects A 1813257 20283062</t>
        </is>
      </c>
      <c r="D799" s="8" t="inlineStr">
        <is>
          <t>Project Num - 119419 , Task Num - 2101 , Exp Item ID - 29616572 , Exp Type - TRAVEL&amp;LIVING , ITC Exp Item Details - SSO: 000212547069NAME: RAHUL,BHATNAGARVCH: 057A296D9E1D410B97A2CAT: HOTEL - LODGINGVND: HAMPTON INNSDES: PUR: CEO RPO</t>
        </is>
      </c>
      <c r="E799" s="8" t="inlineStr">
        <is>
          <t>GEITC</t>
        </is>
      </c>
      <c r="F799" s="8" t="n">
        <v>5210101520</v>
      </c>
      <c r="G799" s="8" t="inlineStr">
        <is>
          <t>All Other Sga Costs-t&amp;l-deductible</t>
        </is>
      </c>
      <c r="H799" s="10" t="n">
        <v>12632.97</v>
      </c>
      <c r="I799" s="10" t="n">
        <v>0</v>
      </c>
      <c r="J799" s="8" t="inlineStr">
        <is>
          <t>NA</t>
        </is>
      </c>
      <c r="K799" s="11" t="n">
        <v>45950</v>
      </c>
      <c r="L799" s="11" t="n">
        <v>45950</v>
      </c>
      <c r="M799" s="8" t="n"/>
      <c r="N799" s="8" t="inlineStr">
        <is>
          <t>TRAVELLING AND CONVEYANCE</t>
        </is>
      </c>
      <c r="O799" s="8" t="inlineStr">
        <is>
          <t>EXPENSES</t>
        </is>
      </c>
      <c r="P799" s="8" t="n"/>
      <c r="Q799" s="8" t="inlineStr">
        <is>
          <t>ceo</t>
        </is>
      </c>
      <c r="R799" s="12" t="n"/>
      <c r="S799" s="13" t="n"/>
      <c r="T799" s="21" t="inlineStr">
        <is>
          <t>This entry pertains to travelling and conveyance expenses of an employee which is in normal course of business. Hence, scoped out from testing.</t>
        </is>
      </c>
    </row>
    <row r="800" ht="226" customHeight="1">
      <c r="A800" s="8" t="inlineStr">
        <is>
          <t>Line</t>
        </is>
      </c>
      <c r="B800" s="8" t="inlineStr">
        <is>
          <t>N</t>
        </is>
      </c>
      <c r="C800" s="9" t="inlineStr">
        <is>
          <t>Projects A 1813257 20283062</t>
        </is>
      </c>
      <c r="D800" s="8" t="inlineStr">
        <is>
          <t>Project Num - 119419 , Task Num - 2101 , Exp Item ID - 29616576 , Exp Type - TRAVEL&amp;LIVING , ITC Exp Item Details - SSO: 000212547069NAME: RAHUL,BHATNAGARVCH: 057A296D9E1D410B97A2CAT: HOTEL - LODGINGVND: HAMPTON INNSDES: PUR: CEO RPO</t>
        </is>
      </c>
      <c r="E800" s="8" t="inlineStr">
        <is>
          <t>GEITC</t>
        </is>
      </c>
      <c r="F800" s="8" t="n">
        <v>5210101520</v>
      </c>
      <c r="G800" s="8" t="inlineStr">
        <is>
          <t>All Other Sga Costs-t&amp;l-deductible</t>
        </is>
      </c>
      <c r="H800" s="10" t="n">
        <v>12632.96</v>
      </c>
      <c r="I800" s="10" t="n">
        <v>0</v>
      </c>
      <c r="J800" s="8" t="inlineStr">
        <is>
          <t>NA</t>
        </is>
      </c>
      <c r="K800" s="11" t="n">
        <v>45950</v>
      </c>
      <c r="L800" s="11" t="n">
        <v>45950</v>
      </c>
      <c r="M800" s="8" t="n"/>
      <c r="N800" s="8" t="inlineStr">
        <is>
          <t>TRAVELLING AND CONVEYANCE</t>
        </is>
      </c>
      <c r="O800" s="8" t="inlineStr">
        <is>
          <t>EXPENSES</t>
        </is>
      </c>
      <c r="P800" s="8" t="n"/>
      <c r="Q800" s="8" t="inlineStr">
        <is>
          <t>ceo</t>
        </is>
      </c>
      <c r="R800" s="12" t="n"/>
      <c r="S800" s="13" t="n"/>
      <c r="T800" s="21" t="inlineStr">
        <is>
          <t>This entry pertains to travelling and conveyance expenses of an employee which is in normal course of business. Hence, scoped out from testing.</t>
        </is>
      </c>
    </row>
    <row r="801" ht="226" customHeight="1">
      <c r="A801" s="8" t="inlineStr">
        <is>
          <t>Line</t>
        </is>
      </c>
      <c r="B801" s="8" t="inlineStr">
        <is>
          <t>N</t>
        </is>
      </c>
      <c r="C801" s="9" t="inlineStr">
        <is>
          <t>Projects A 1813257 20283062</t>
        </is>
      </c>
      <c r="D801" s="8" t="inlineStr">
        <is>
          <t>Project Num - 119419 , Task Num - 2101 , Exp Item ID - 29616574 , Exp Type - TRAVEL&amp;LIVING , ITC Exp Item Details - SSO: 000212547069NAME: RAHUL,BHATNAGARVCH: 057A296D9E1D410B97A2CAT: HOTEL - LODGINGVND: HAMPTON INNSDES: PUR: CEO RPO</t>
        </is>
      </c>
      <c r="E801" s="8" t="inlineStr">
        <is>
          <t>GEITC</t>
        </is>
      </c>
      <c r="F801" s="8" t="n">
        <v>5210101520</v>
      </c>
      <c r="G801" s="8" t="inlineStr">
        <is>
          <t>All Other Sga Costs-t&amp;l-deductible</t>
        </is>
      </c>
      <c r="H801" s="10" t="n">
        <v>12632.96</v>
      </c>
      <c r="I801" s="10" t="n">
        <v>0</v>
      </c>
      <c r="J801" s="8" t="inlineStr">
        <is>
          <t>NA</t>
        </is>
      </c>
      <c r="K801" s="11" t="n">
        <v>45950</v>
      </c>
      <c r="L801" s="11" t="n">
        <v>45950</v>
      </c>
      <c r="M801" s="8" t="n"/>
      <c r="N801" s="8" t="inlineStr">
        <is>
          <t>TRAVELLING AND CONVEYANCE</t>
        </is>
      </c>
      <c r="O801" s="8" t="inlineStr">
        <is>
          <t>EXPENSES</t>
        </is>
      </c>
      <c r="P801" s="8" t="n"/>
      <c r="Q801" s="8" t="inlineStr">
        <is>
          <t>ceo</t>
        </is>
      </c>
      <c r="R801" s="12" t="n"/>
      <c r="S801" s="13" t="n"/>
      <c r="T801" s="21" t="inlineStr">
        <is>
          <t>This entry pertains to travelling and conveyance expenses of an employee which is in normal course of business. Hence, scoped out from testing.</t>
        </is>
      </c>
    </row>
    <row r="802" ht="226" customHeight="1">
      <c r="A802" s="8" t="inlineStr">
        <is>
          <t>Line</t>
        </is>
      </c>
      <c r="B802" s="8" t="inlineStr">
        <is>
          <t>N</t>
        </is>
      </c>
      <c r="C802" s="9" t="inlineStr">
        <is>
          <t>Projects A 1813257 20283062</t>
        </is>
      </c>
      <c r="D802" s="8" t="inlineStr">
        <is>
          <t>Project Num - 119419 , Task Num - 2101 , Exp Item ID - 29616575 , Exp Type - TRAVEL&amp;LIVING , ITC Exp Item Details - SSO: 000212547069NAME: RAHUL,BHATNAGARVCH: 057A296D9E1D410B97A2CAT: HOTEL - LODGINGVND: HAMPTON INNSDES: PUR: CEO RPO</t>
        </is>
      </c>
      <c r="E802" s="8" t="inlineStr">
        <is>
          <t>GEITC</t>
        </is>
      </c>
      <c r="F802" s="8" t="n">
        <v>5210101520</v>
      </c>
      <c r="G802" s="8" t="inlineStr">
        <is>
          <t>All Other Sga Costs-t&amp;l-deductible</t>
        </is>
      </c>
      <c r="H802" s="10" t="n">
        <v>12632.96</v>
      </c>
      <c r="I802" s="10" t="n">
        <v>0</v>
      </c>
      <c r="J802" s="8" t="inlineStr">
        <is>
          <t>NA</t>
        </is>
      </c>
      <c r="K802" s="11" t="n">
        <v>45950</v>
      </c>
      <c r="L802" s="11" t="n">
        <v>45950</v>
      </c>
      <c r="M802" s="8" t="n"/>
      <c r="N802" s="8" t="inlineStr">
        <is>
          <t>TRAVELLING AND CONVEYANCE</t>
        </is>
      </c>
      <c r="O802" s="8" t="inlineStr">
        <is>
          <t>EXPENSES</t>
        </is>
      </c>
      <c r="P802" s="8" t="n"/>
      <c r="Q802" s="8" t="inlineStr">
        <is>
          <t>ceo</t>
        </is>
      </c>
      <c r="R802" s="12" t="n"/>
      <c r="S802" s="13" t="n"/>
      <c r="T802" s="21" t="inlineStr">
        <is>
          <t>This entry pertains to travelling and conveyance expenses of an employee which is in normal course of business. Hence, scoped out from testing.</t>
        </is>
      </c>
    </row>
    <row r="803" ht="226" customHeight="1">
      <c r="A803" s="8" t="inlineStr">
        <is>
          <t>Line</t>
        </is>
      </c>
      <c r="B803" s="8" t="inlineStr">
        <is>
          <t>N</t>
        </is>
      </c>
      <c r="C803" s="9" t="inlineStr">
        <is>
          <t>Projects A 1813257 20283062</t>
        </is>
      </c>
      <c r="D803" s="8" t="inlineStr">
        <is>
          <t>Project Num - 119419 , Task Num - 2101 , Exp Item ID - 29616573 , Exp Type - TRAVEL&amp;LIVING , ITC Exp Item Details - SSO: 000212547069NAME: RAHUL,BHATNAGARVCH: 057A296D9E1D410B97A2CAT: HOTEL - LODGINGVND: HAMPTON INNSDES: PUR: CEO RPO</t>
        </is>
      </c>
      <c r="E803" s="8" t="inlineStr">
        <is>
          <t>GEITC</t>
        </is>
      </c>
      <c r="F803" s="8" t="n">
        <v>5210101520</v>
      </c>
      <c r="G803" s="8" t="inlineStr">
        <is>
          <t>All Other Sga Costs-t&amp;l-deductible</t>
        </is>
      </c>
      <c r="H803" s="10" t="n">
        <v>12632.96</v>
      </c>
      <c r="I803" s="10" t="n">
        <v>0</v>
      </c>
      <c r="J803" s="8" t="inlineStr">
        <is>
          <t>NA</t>
        </is>
      </c>
      <c r="K803" s="11" t="n">
        <v>45950</v>
      </c>
      <c r="L803" s="11" t="n">
        <v>45950</v>
      </c>
      <c r="M803" s="8" t="n"/>
      <c r="N803" s="8" t="inlineStr">
        <is>
          <t>TRAVELLING AND CONVEYANCE</t>
        </is>
      </c>
      <c r="O803" s="8" t="inlineStr">
        <is>
          <t>EXPENSES</t>
        </is>
      </c>
      <c r="P803" s="8" t="n"/>
      <c r="Q803" s="8" t="inlineStr">
        <is>
          <t>ceo</t>
        </is>
      </c>
      <c r="R803" s="16" t="n"/>
      <c r="S803" s="17" t="n"/>
      <c r="T803" s="21" t="inlineStr">
        <is>
          <t>This entry pertains to travelling and conveyance expenses of an employee which is in normal course of business. Hence, scoped out from testing.</t>
        </is>
      </c>
    </row>
    <row r="804" ht="226" customHeight="1">
      <c r="A804" s="8" t="inlineStr">
        <is>
          <t>Line</t>
        </is>
      </c>
      <c r="B804" s="8" t="inlineStr">
        <is>
          <t>N</t>
        </is>
      </c>
      <c r="C804" s="9" t="inlineStr">
        <is>
          <t>Projects A 1813257 20283062</t>
        </is>
      </c>
      <c r="D804" s="8" t="inlineStr">
        <is>
          <t>Project Num - 119419 , Task Num - 2101 , Exp Item ID - 29616571 , Exp Type - TRAVEL&amp;LIVING , ITC Exp Item Details - SSO: 000212547069NAME: RAHUL,BHATNAGARVCH: 057A296D9E1D410B97A2CAT: HOTEL - LODGINGVND: HAMPTON INNSDES: PUR: CEO RPO</t>
        </is>
      </c>
      <c r="E804" s="8" t="inlineStr">
        <is>
          <t>GEITC</t>
        </is>
      </c>
      <c r="F804" s="8" t="n">
        <v>5210101520</v>
      </c>
      <c r="G804" s="8" t="inlineStr">
        <is>
          <t>All Other Sga Costs-t&amp;l-deductible</t>
        </is>
      </c>
      <c r="H804" s="10" t="n">
        <v>12632.97</v>
      </c>
      <c r="I804" s="10" t="n">
        <v>0</v>
      </c>
      <c r="J804" s="8" t="inlineStr">
        <is>
          <t>NA</t>
        </is>
      </c>
      <c r="K804" s="11" t="n">
        <v>45950</v>
      </c>
      <c r="L804" s="11" t="n">
        <v>45950</v>
      </c>
      <c r="M804" s="8" t="n"/>
      <c r="N804" s="8" t="inlineStr">
        <is>
          <t>TRAVELLING AND CONVEYANCE</t>
        </is>
      </c>
      <c r="O804" s="8" t="inlineStr">
        <is>
          <t>EXPENSES</t>
        </is>
      </c>
      <c r="P804" s="8" t="n"/>
      <c r="Q804" s="8" t="inlineStr">
        <is>
          <t>ceo</t>
        </is>
      </c>
      <c r="R804" s="12" t="n"/>
      <c r="S804" s="13" t="n"/>
      <c r="T804" s="21" t="inlineStr">
        <is>
          <t>This entry pertains to travelling and conveyance expenses of an employee which is in normal course of business. Hence, scoped out from testing.</t>
        </is>
      </c>
    </row>
    <row r="805" ht="226" customHeight="1">
      <c r="A805" s="8" t="inlineStr">
        <is>
          <t>Line</t>
        </is>
      </c>
      <c r="B805" s="8" t="inlineStr">
        <is>
          <t>N</t>
        </is>
      </c>
      <c r="C805" s="9" t="inlineStr">
        <is>
          <t>Projects A 1813257 20283062</t>
        </is>
      </c>
      <c r="D805" s="8" t="inlineStr">
        <is>
          <t>Project Num - 119419 , Task Num - 2101 , Exp Item ID - 29616567 , Exp Type - TRAVEL&amp;LIVING , ITC Exp Item Details - SSO: 000212547069NAME: RAHUL,BHATNAGARVCH: 057A296D9E1D410B97A2CAT: TAXI/CAR SERVICEVND: UBER    TRIPDES: PUR: CEO RPO</t>
        </is>
      </c>
      <c r="E805" s="8" t="inlineStr">
        <is>
          <t>GEITC</t>
        </is>
      </c>
      <c r="F805" s="8" t="n">
        <v>5210101520</v>
      </c>
      <c r="G805" s="8" t="inlineStr">
        <is>
          <t>All Other Sga Costs-t&amp;l-deductible</t>
        </is>
      </c>
      <c r="H805" s="10" t="n">
        <v>5341.15</v>
      </c>
      <c r="I805" s="10" t="n">
        <v>0</v>
      </c>
      <c r="J805" s="8" t="inlineStr">
        <is>
          <t>NA</t>
        </is>
      </c>
      <c r="K805" s="11" t="n">
        <v>45950</v>
      </c>
      <c r="L805" s="11" t="n">
        <v>45950</v>
      </c>
      <c r="M805" s="8" t="n"/>
      <c r="N805" s="8" t="inlineStr">
        <is>
          <t>TRAVELLING AND CONVEYANCE</t>
        </is>
      </c>
      <c r="O805" s="8" t="inlineStr">
        <is>
          <t>EXPENSES</t>
        </is>
      </c>
      <c r="P805" s="8" t="n"/>
      <c r="Q805" s="8" t="inlineStr">
        <is>
          <t>ceo</t>
        </is>
      </c>
      <c r="R805" s="12" t="n"/>
      <c r="S805" s="13" t="n"/>
      <c r="T805" s="21" t="inlineStr">
        <is>
          <t>This entry pertains to travelling and conveyance expenses of an employee which is in normal course of business. Hence, scoped out from testing.</t>
        </is>
      </c>
    </row>
    <row r="806" ht="226" customHeight="1">
      <c r="A806" s="8" t="inlineStr">
        <is>
          <t>Line</t>
        </is>
      </c>
      <c r="B806" s="8" t="inlineStr">
        <is>
          <t>N</t>
        </is>
      </c>
      <c r="C806" s="9" t="inlineStr">
        <is>
          <t>Projects A 1813257 20283062</t>
        </is>
      </c>
      <c r="D806" s="8" t="inlineStr">
        <is>
          <t>Project Num - 119419 , Task Num - 2101 , Exp Item ID - 29616570 , Exp Type - TRAVEL&amp;LIVING , ITC Exp Item Details - SSO: 000212547069NAME: RAHUL,BHATNAGARVCH: 057A296D9E1D410B97A2CAT: HOTEL - LODGINGVND: HAMPTON INNSDES: PUR: CEO RPO</t>
        </is>
      </c>
      <c r="E806" s="8" t="inlineStr">
        <is>
          <t>GEITC</t>
        </is>
      </c>
      <c r="F806" s="8" t="n">
        <v>5210101520</v>
      </c>
      <c r="G806" s="8" t="inlineStr">
        <is>
          <t>All Other Sga Costs-t&amp;l-deductible</t>
        </is>
      </c>
      <c r="H806" s="10" t="n">
        <v>12632.97</v>
      </c>
      <c r="I806" s="10" t="n">
        <v>0</v>
      </c>
      <c r="J806" s="8" t="inlineStr">
        <is>
          <t>NA</t>
        </is>
      </c>
      <c r="K806" s="11" t="n">
        <v>45950</v>
      </c>
      <c r="L806" s="11" t="n">
        <v>45950</v>
      </c>
      <c r="M806" s="8" t="n"/>
      <c r="N806" s="8" t="inlineStr">
        <is>
          <t>TRAVELLING AND CONVEYANCE</t>
        </is>
      </c>
      <c r="O806" s="8" t="inlineStr">
        <is>
          <t>EXPENSES</t>
        </is>
      </c>
      <c r="P806" s="8" t="n"/>
      <c r="Q806" s="8" t="inlineStr">
        <is>
          <t>ceo</t>
        </is>
      </c>
      <c r="R806" s="16" t="n"/>
      <c r="S806" s="17" t="n"/>
      <c r="T806" s="21" t="inlineStr">
        <is>
          <t>This entry pertains to travelling and conveyance expenses of an employee which is in normal course of business. Hence, scoped out from testing.</t>
        </is>
      </c>
    </row>
    <row r="807" ht="226" customHeight="1">
      <c r="A807" s="8" t="inlineStr">
        <is>
          <t>Line</t>
        </is>
      </c>
      <c r="B807" s="8" t="inlineStr">
        <is>
          <t>N</t>
        </is>
      </c>
      <c r="C807" s="9" t="inlineStr">
        <is>
          <t>Projects A 1813257 20283062</t>
        </is>
      </c>
      <c r="D807" s="8" t="inlineStr">
        <is>
          <t>Project Num - 119419 , Task Num - 2101 , Exp Item ID - 29616562 , Exp Type - TRAVEL&amp;LIVING , ITC Exp Item Details - SSO: 000212547069NAME: RAHUL,BHATNAGARVCH: 057A296D9E1D410B97A2CAT: DINNER EMPLOYEE ONLYVND: HONESTDES: PUR: CEO RPO K</t>
        </is>
      </c>
      <c r="E807" s="8" t="inlineStr">
        <is>
          <t>GEITC</t>
        </is>
      </c>
      <c r="F807" s="8" t="n">
        <v>5210101520</v>
      </c>
      <c r="G807" s="8" t="inlineStr">
        <is>
          <t>All Other Sga Costs-t&amp;l-deductible</t>
        </is>
      </c>
      <c r="H807" s="10" t="n">
        <v>2338.89</v>
      </c>
      <c r="I807" s="10" t="n">
        <v>0</v>
      </c>
      <c r="J807" s="8" t="inlineStr">
        <is>
          <t>NA</t>
        </is>
      </c>
      <c r="K807" s="11" t="n">
        <v>45950</v>
      </c>
      <c r="L807" s="11" t="n">
        <v>45950</v>
      </c>
      <c r="M807" s="8" t="n"/>
      <c r="N807" s="8" t="inlineStr">
        <is>
          <t>TRAVELLING AND CONVEYANCE</t>
        </is>
      </c>
      <c r="O807" s="8" t="inlineStr">
        <is>
          <t>EXPENSES</t>
        </is>
      </c>
      <c r="P807" s="8" t="n"/>
      <c r="Q807" s="8" t="inlineStr">
        <is>
          <t>ceo</t>
        </is>
      </c>
      <c r="R807" s="12" t="n"/>
      <c r="S807" s="13" t="n"/>
      <c r="T807" s="21" t="inlineStr">
        <is>
          <t>This entry pertains to travelling and conveyance expenses of an employee which is in normal course of business. Hence, scoped out from testing.</t>
        </is>
      </c>
    </row>
    <row r="808" ht="226" customHeight="1">
      <c r="A808" s="8" t="inlineStr">
        <is>
          <t>Line</t>
        </is>
      </c>
      <c r="B808" s="8" t="inlineStr">
        <is>
          <t>N</t>
        </is>
      </c>
      <c r="C808" s="9" t="inlineStr">
        <is>
          <t>Projects A 1813257 20283062</t>
        </is>
      </c>
      <c r="D808" s="8" t="inlineStr">
        <is>
          <t>Project Num - 119419 , Task Num - 2101 , Exp Item ID - 29616558 , Exp Type - TRAVEL&amp;LIVING , ITC Exp Item Details - SSO: 000212547069NAME: RAHUL,BHATNAGARVCH: 057A296D9E1D410B97A2CAT: LUNCH EMPLOYEE ONLYVND: EXKI 2EM ZSDDES: PUR: CEO</t>
        </is>
      </c>
      <c r="E808" s="8" t="inlineStr">
        <is>
          <t>GEITC</t>
        </is>
      </c>
      <c r="F808" s="8" t="n">
        <v>5210101520</v>
      </c>
      <c r="G808" s="8" t="inlineStr">
        <is>
          <t>All Other Sga Costs-t&amp;l-deductible</t>
        </is>
      </c>
      <c r="H808" s="10" t="n">
        <v>1065.69</v>
      </c>
      <c r="I808" s="10" t="n">
        <v>0</v>
      </c>
      <c r="J808" s="8" t="inlineStr">
        <is>
          <t>NA</t>
        </is>
      </c>
      <c r="K808" s="11" t="n">
        <v>45950</v>
      </c>
      <c r="L808" s="11" t="n">
        <v>45950</v>
      </c>
      <c r="M808" s="8" t="n"/>
      <c r="N808" s="8" t="inlineStr">
        <is>
          <t>TRAVELLING AND CONVEYANCE</t>
        </is>
      </c>
      <c r="O808" s="8" t="inlineStr">
        <is>
          <t>EXPENSES</t>
        </is>
      </c>
      <c r="P808" s="8" t="n"/>
      <c r="Q808" s="8" t="inlineStr">
        <is>
          <t>ceo</t>
        </is>
      </c>
      <c r="R808" s="12" t="n"/>
      <c r="S808" s="13" t="n"/>
      <c r="T808" s="21" t="inlineStr">
        <is>
          <t>This entry pertains to travelling and conveyance expenses of an employee which is in normal course of business. Hence, scoped out from testing.</t>
        </is>
      </c>
    </row>
    <row r="809" ht="226" customHeight="1">
      <c r="A809" s="8" t="inlineStr">
        <is>
          <t>Line</t>
        </is>
      </c>
      <c r="B809" s="8" t="inlineStr">
        <is>
          <t>N</t>
        </is>
      </c>
      <c r="C809" s="9" t="inlineStr">
        <is>
          <t>Projects A 1813257 20283062</t>
        </is>
      </c>
      <c r="D809" s="8" t="inlineStr">
        <is>
          <t>Project Num - 119419 , Task Num - 2101 , Exp Item ID - 29616569 , Exp Type - TRAVEL&amp;LIVING , ITC Exp Item Details - SSO: 000212547069NAME: RAHUL,BHATNAGARVCH: 057A296D9E1D410B97A2CAT: DINNER EMPLOYEE ONLYVND: GRAETERS19DES: PUR: CEO R</t>
        </is>
      </c>
      <c r="E809" s="8" t="inlineStr">
        <is>
          <t>GEITC</t>
        </is>
      </c>
      <c r="F809" s="8" t="n">
        <v>5210101681</v>
      </c>
      <c r="G809" s="8" t="inlineStr">
        <is>
          <t>All Other Sga Costs-reimbursements-costs/expenses</t>
        </is>
      </c>
      <c r="H809" s="10" t="n">
        <v>0</v>
      </c>
      <c r="I809" s="10" t="n">
        <v>622.13</v>
      </c>
      <c r="J809" s="8" t="inlineStr">
        <is>
          <t>NA</t>
        </is>
      </c>
      <c r="K809" s="11" t="n">
        <v>45950</v>
      </c>
      <c r="L809" s="11" t="n">
        <v>45950</v>
      </c>
      <c r="M809" s="8" t="n"/>
      <c r="N809" s="8" t="inlineStr">
        <is>
          <t>MISCELLENOUS EXPENSE</t>
        </is>
      </c>
      <c r="O809" s="8" t="inlineStr">
        <is>
          <t>EXPENSES</t>
        </is>
      </c>
      <c r="P809" s="8" t="n"/>
      <c r="Q809" s="8" t="inlineStr">
        <is>
          <t>ceo</t>
        </is>
      </c>
      <c r="R809" s="12" t="n"/>
      <c r="S809" s="13" t="n"/>
      <c r="T809" s="21" t="inlineStr">
        <is>
          <t>This entry pertains to travelling and conveyance expenses of an employee which is in normal course of business. Hence, scoped out from testing.</t>
        </is>
      </c>
    </row>
    <row r="810" ht="226" customHeight="1">
      <c r="A810" s="8" t="inlineStr">
        <is>
          <t>Line</t>
        </is>
      </c>
      <c r="B810" s="8" t="inlineStr">
        <is>
          <t>N</t>
        </is>
      </c>
      <c r="C810" s="9" t="inlineStr">
        <is>
          <t>Projects A 1813257 20283062</t>
        </is>
      </c>
      <c r="D810" s="8" t="inlineStr">
        <is>
          <t>Project Num - 119419 , Task Num - 2101 , Exp Item ID - 29616568 , Exp Type - TRAVEL&amp;LIVING , ITC Exp Item Details - SSO: 000212547069NAME: RAHUL,BHATNAGARVCH: 057A296D9E1D410B97A2CAT: LUNCH EMPLOYEE ONLYVND: WENDYS 14149DES: PUR: CEO</t>
        </is>
      </c>
      <c r="E810" s="8" t="inlineStr">
        <is>
          <t>GEITC</t>
        </is>
      </c>
      <c r="F810" s="8" t="n">
        <v>5210101681</v>
      </c>
      <c r="G810" s="8" t="inlineStr">
        <is>
          <t>All Other Sga Costs-reimbursements-costs/expenses</t>
        </is>
      </c>
      <c r="H810" s="10" t="n">
        <v>706.35</v>
      </c>
      <c r="I810" s="10" t="n">
        <v>0</v>
      </c>
      <c r="J810" s="8" t="inlineStr">
        <is>
          <t>NA</t>
        </is>
      </c>
      <c r="K810" s="11" t="n">
        <v>45950</v>
      </c>
      <c r="L810" s="11" t="n">
        <v>45950</v>
      </c>
      <c r="M810" s="8" t="n"/>
      <c r="N810" s="8" t="inlineStr">
        <is>
          <t>MISCELLENOUS EXPENSE</t>
        </is>
      </c>
      <c r="O810" s="8" t="inlineStr">
        <is>
          <t>EXPENSES</t>
        </is>
      </c>
      <c r="P810" s="8" t="n"/>
      <c r="Q810" s="8" t="inlineStr">
        <is>
          <t>ceo</t>
        </is>
      </c>
      <c r="R810" s="12" t="n"/>
      <c r="S810" s="13" t="n"/>
      <c r="T810" s="21" t="inlineStr">
        <is>
          <t>This entry pertains to travelling and conveyance expenses of an employee which is in normal course of business. Hence, scoped out from testing.</t>
        </is>
      </c>
    </row>
    <row r="811" ht="226" customHeight="1">
      <c r="A811" s="8" t="inlineStr">
        <is>
          <t>Line</t>
        </is>
      </c>
      <c r="B811" s="8" t="inlineStr">
        <is>
          <t>N</t>
        </is>
      </c>
      <c r="C811" s="9" t="inlineStr">
        <is>
          <t>Projects A 1813257 20283062</t>
        </is>
      </c>
      <c r="D811" s="8" t="inlineStr">
        <is>
          <t>Project Num - 119419 , Task Num - 2101 , Exp Item ID - 29616558 , Exp Type - TRAVEL&amp;LIVING , ITC Exp Item Details - SSO: 000212547069NAME: RAHUL,BHATNAGARVCH: 057A296D9E1D410B97A2CAT: LUNCH EMPLOYEE ONLYVND: EXKI 2EM ZSDDES: PUR: CEO</t>
        </is>
      </c>
      <c r="E811" s="8" t="inlineStr">
        <is>
          <t>GEITC</t>
        </is>
      </c>
      <c r="F811" s="8" t="n">
        <v>5210101681</v>
      </c>
      <c r="G811" s="8" t="inlineStr">
        <is>
          <t>All Other Sga Costs-reimbursements-costs/expenses</t>
        </is>
      </c>
      <c r="H811" s="10" t="n">
        <v>0</v>
      </c>
      <c r="I811" s="10" t="n">
        <v>1065.69</v>
      </c>
      <c r="J811" s="8" t="inlineStr">
        <is>
          <t>NA</t>
        </is>
      </c>
      <c r="K811" s="11" t="n">
        <v>45950</v>
      </c>
      <c r="L811" s="11" t="n">
        <v>45950</v>
      </c>
      <c r="M811" s="8" t="n"/>
      <c r="N811" s="8" t="inlineStr">
        <is>
          <t>MISCELLENOUS EXPENSE</t>
        </is>
      </c>
      <c r="O811" s="8" t="inlineStr">
        <is>
          <t>EXPENSES</t>
        </is>
      </c>
      <c r="P811" s="8" t="n"/>
      <c r="Q811" s="8" t="inlineStr">
        <is>
          <t>ceo</t>
        </is>
      </c>
      <c r="R811" s="12" t="n"/>
      <c r="S811" s="13" t="n"/>
      <c r="T811" s="21" t="inlineStr">
        <is>
          <t>This entry pertains to travelling and conveyance expenses of an employee which is in normal course of business. Hence, scoped out from testing.</t>
        </is>
      </c>
    </row>
    <row r="812" ht="226" customHeight="1">
      <c r="A812" s="8" t="inlineStr">
        <is>
          <t>Line</t>
        </is>
      </c>
      <c r="B812" s="8" t="inlineStr">
        <is>
          <t>N</t>
        </is>
      </c>
      <c r="C812" s="9" t="inlineStr">
        <is>
          <t>Projects A 1813257 20283062</t>
        </is>
      </c>
      <c r="D812" s="8" t="inlineStr">
        <is>
          <t>Project Num - 119419 , Task Num - 2101 , Exp Item ID - 29616574 , Exp Type - TRAVEL&amp;LIVING , ITC Exp Item Details - SSO: 000212547069NAME: RAHUL,BHATNAGARVCH: 057A296D9E1D410B97A2CAT: HOTEL - LODGINGVND: HAMPTON INNSDES: PUR: CEO RPO</t>
        </is>
      </c>
      <c r="E812" s="8" t="inlineStr">
        <is>
          <t>GEITC</t>
        </is>
      </c>
      <c r="F812" s="8" t="n">
        <v>5210101681</v>
      </c>
      <c r="G812" s="8" t="inlineStr">
        <is>
          <t>All Other Sga Costs-reimbursements-costs/expenses</t>
        </is>
      </c>
      <c r="H812" s="10" t="n">
        <v>0</v>
      </c>
      <c r="I812" s="10" t="n">
        <v>12632.96</v>
      </c>
      <c r="J812" s="8" t="inlineStr">
        <is>
          <t>NA</t>
        </is>
      </c>
      <c r="K812" s="11" t="n">
        <v>45950</v>
      </c>
      <c r="L812" s="11" t="n">
        <v>45950</v>
      </c>
      <c r="M812" s="8" t="n"/>
      <c r="N812" s="8" t="inlineStr">
        <is>
          <t>MISCELLENOUS EXPENSE</t>
        </is>
      </c>
      <c r="O812" s="8" t="inlineStr">
        <is>
          <t>EXPENSES</t>
        </is>
      </c>
      <c r="P812" s="8" t="n"/>
      <c r="Q812" s="8" t="inlineStr">
        <is>
          <t>ceo</t>
        </is>
      </c>
      <c r="R812" s="12" t="n"/>
      <c r="S812" s="13" t="n"/>
      <c r="T812" s="21" t="inlineStr">
        <is>
          <t>This entry pertains to travelling and conveyance expenses of an employee which is in normal course of business. Hence, scoped out from testing.</t>
        </is>
      </c>
    </row>
    <row r="813" ht="226" customHeight="1">
      <c r="A813" s="8" t="inlineStr">
        <is>
          <t>Line</t>
        </is>
      </c>
      <c r="B813" s="8" t="inlineStr">
        <is>
          <t>N</t>
        </is>
      </c>
      <c r="C813" s="9" t="inlineStr">
        <is>
          <t>Projects A 1813257 20283062</t>
        </is>
      </c>
      <c r="D813" s="8" t="inlineStr">
        <is>
          <t>Project Num - 119419 , Task Num - 2101 , Exp Item ID - 29616567 , Exp Type - TRAVEL&amp;LIVING , ITC Exp Item Details - SSO: 000212547069NAME: RAHUL,BHATNAGARVCH: 057A296D9E1D410B97A2CAT: TAXI/CAR SERVICEVND: UBER    TRIPDES: PUR: CEO RPO</t>
        </is>
      </c>
      <c r="E813" s="8" t="inlineStr">
        <is>
          <t>GEITC</t>
        </is>
      </c>
      <c r="F813" s="8" t="n">
        <v>5210101681</v>
      </c>
      <c r="G813" s="8" t="inlineStr">
        <is>
          <t>All Other Sga Costs-reimbursements-costs/expenses</t>
        </is>
      </c>
      <c r="H813" s="10" t="n">
        <v>0</v>
      </c>
      <c r="I813" s="10" t="n">
        <v>5341.15</v>
      </c>
      <c r="J813" s="8" t="inlineStr">
        <is>
          <t>NA</t>
        </is>
      </c>
      <c r="K813" s="11" t="n">
        <v>45950</v>
      </c>
      <c r="L813" s="11" t="n">
        <v>45950</v>
      </c>
      <c r="M813" s="8" t="n"/>
      <c r="N813" s="8" t="inlineStr">
        <is>
          <t>MISCELLENOUS EXPENSE</t>
        </is>
      </c>
      <c r="O813" s="8" t="inlineStr">
        <is>
          <t>EXPENSES</t>
        </is>
      </c>
      <c r="P813" s="8" t="n"/>
      <c r="Q813" s="8" t="inlineStr">
        <is>
          <t>ceo</t>
        </is>
      </c>
      <c r="R813" s="12" t="n"/>
      <c r="S813" s="13" t="n"/>
      <c r="T813" s="21" t="inlineStr">
        <is>
          <t>This entry pertains to travelling and conveyance expenses of an employee which is in normal course of business. Hence, scoped out from testing.</t>
        </is>
      </c>
    </row>
    <row r="814" ht="226" customHeight="1">
      <c r="A814" s="8" t="inlineStr">
        <is>
          <t>Line</t>
        </is>
      </c>
      <c r="B814" s="8" t="inlineStr">
        <is>
          <t>N</t>
        </is>
      </c>
      <c r="C814" s="9" t="inlineStr">
        <is>
          <t>Projects A 1813257 20283062</t>
        </is>
      </c>
      <c r="D814" s="8" t="inlineStr">
        <is>
          <t>Project Num - 119419 , Task Num - 2101 , Exp Item ID - 29616568 , Exp Type - TRAVEL&amp;LIVING , ITC Exp Item Details - SSO: 000212547069NAME: RAHUL,BHATNAGARVCH: 057A296D9E1D410B97A2CAT: LUNCH EMPLOYEE ONLYVND: WENDYS 14149DES: PUR: CEO</t>
        </is>
      </c>
      <c r="E814" s="8" t="inlineStr">
        <is>
          <t>GEITC</t>
        </is>
      </c>
      <c r="F814" s="8" t="n">
        <v>5210101681</v>
      </c>
      <c r="G814" s="8" t="inlineStr">
        <is>
          <t>All Other Sga Costs-reimbursements-costs/expenses</t>
        </is>
      </c>
      <c r="H814" s="10" t="n">
        <v>0</v>
      </c>
      <c r="I814" s="10" t="n">
        <v>706.35</v>
      </c>
      <c r="J814" s="8" t="inlineStr">
        <is>
          <t>NA</t>
        </is>
      </c>
      <c r="K814" s="11" t="n">
        <v>45950</v>
      </c>
      <c r="L814" s="11" t="n">
        <v>45950</v>
      </c>
      <c r="M814" s="8" t="n"/>
      <c r="N814" s="8" t="inlineStr">
        <is>
          <t>MISCELLENOUS EXPENSE</t>
        </is>
      </c>
      <c r="O814" s="8" t="inlineStr">
        <is>
          <t>EXPENSES</t>
        </is>
      </c>
      <c r="P814" s="8" t="n"/>
      <c r="Q814" s="8" t="inlineStr">
        <is>
          <t>ceo</t>
        </is>
      </c>
      <c r="R814" s="12" t="n"/>
      <c r="S814" s="13" t="n"/>
      <c r="T814" s="21" t="inlineStr">
        <is>
          <t>This entry pertains to travelling and conveyance expenses of an employee which is in normal course of business. Hence, scoped out from testing.</t>
        </is>
      </c>
    </row>
    <row r="815" ht="226" customHeight="1">
      <c r="A815" s="8" t="inlineStr">
        <is>
          <t>Line</t>
        </is>
      </c>
      <c r="B815" s="8" t="inlineStr">
        <is>
          <t>N</t>
        </is>
      </c>
      <c r="C815" s="9" t="inlineStr">
        <is>
          <t>Projects A 1813257 20283062</t>
        </is>
      </c>
      <c r="D815" s="8" t="inlineStr">
        <is>
          <t>Project Num - 119419 , Task Num - 2101 , Exp Item ID - 29616562 , Exp Type - TRAVEL&amp;LIVING , ITC Exp Item Details - SSO: 000212547069NAME: RAHUL,BHATNAGARVCH: 057A296D9E1D410B97A2CAT: DINNER EMPLOYEE ONLYVND: HONESTDES: PUR: CEO RPO K</t>
        </is>
      </c>
      <c r="E815" s="8" t="inlineStr">
        <is>
          <t>GEITC</t>
        </is>
      </c>
      <c r="F815" s="8" t="n">
        <v>5210101681</v>
      </c>
      <c r="G815" s="8" t="inlineStr">
        <is>
          <t>All Other Sga Costs-reimbursements-costs/expenses</t>
        </is>
      </c>
      <c r="H815" s="10" t="n">
        <v>2338.89</v>
      </c>
      <c r="I815" s="10" t="n">
        <v>0</v>
      </c>
      <c r="J815" s="8" t="inlineStr">
        <is>
          <t>NA</t>
        </is>
      </c>
      <c r="K815" s="11" t="n">
        <v>45950</v>
      </c>
      <c r="L815" s="11" t="n">
        <v>45950</v>
      </c>
      <c r="M815" s="8" t="n"/>
      <c r="N815" s="8" t="inlineStr">
        <is>
          <t>MISCELLENOUS EXPENSE</t>
        </is>
      </c>
      <c r="O815" s="8" t="inlineStr">
        <is>
          <t>EXPENSES</t>
        </is>
      </c>
      <c r="P815" s="8" t="n"/>
      <c r="Q815" s="8" t="inlineStr">
        <is>
          <t>ceo</t>
        </is>
      </c>
      <c r="R815" s="12" t="n"/>
      <c r="S815" s="13" t="n"/>
      <c r="T815" s="21" t="inlineStr">
        <is>
          <t>This entry pertains to travelling and conveyance expenses of an employee which is in normal course of business. Hence, scoped out from testing.</t>
        </is>
      </c>
    </row>
    <row r="816" ht="226" customHeight="1">
      <c r="A816" s="8" t="inlineStr">
        <is>
          <t>Line</t>
        </is>
      </c>
      <c r="B816" s="8" t="inlineStr">
        <is>
          <t>N</t>
        </is>
      </c>
      <c r="C816" s="9" t="inlineStr">
        <is>
          <t>Projects A 1813257 20283062</t>
        </is>
      </c>
      <c r="D816" s="8" t="inlineStr">
        <is>
          <t>Project Num - 119419 , Task Num - 2101 , Exp Item ID - 29616567 , Exp Type - TRAVEL&amp;LIVING , ITC Exp Item Details - SSO: 000212547069NAME: RAHUL,BHATNAGARVCH: 057A296D9E1D410B97A2CAT: TAXI/CAR SERVICEVND: UBER    TRIPDES: PUR: CEO RPO</t>
        </is>
      </c>
      <c r="E816" s="8" t="inlineStr">
        <is>
          <t>GEITC</t>
        </is>
      </c>
      <c r="F816" s="8" t="n">
        <v>5210101681</v>
      </c>
      <c r="G816" s="8" t="inlineStr">
        <is>
          <t>All Other Sga Costs-reimbursements-costs/expenses</t>
        </is>
      </c>
      <c r="H816" s="10" t="n">
        <v>0</v>
      </c>
      <c r="I816" s="10" t="n">
        <v>5341.15</v>
      </c>
      <c r="J816" s="8" t="inlineStr">
        <is>
          <t>NA</t>
        </is>
      </c>
      <c r="K816" s="11" t="n">
        <v>45950</v>
      </c>
      <c r="L816" s="11" t="n">
        <v>45950</v>
      </c>
      <c r="M816" s="8" t="n"/>
      <c r="N816" s="8" t="inlineStr">
        <is>
          <t>MISCELLENOUS EXPENSE</t>
        </is>
      </c>
      <c r="O816" s="8" t="inlineStr">
        <is>
          <t>EXPENSES</t>
        </is>
      </c>
      <c r="P816" s="8" t="n"/>
      <c r="Q816" s="8" t="inlineStr">
        <is>
          <t>ceo</t>
        </is>
      </c>
      <c r="R816" s="16" t="n"/>
      <c r="S816" s="17" t="n"/>
      <c r="T816" s="21" t="inlineStr">
        <is>
          <t>This entry pertains to travelling and conveyance expenses of an employee which is in normal course of business. Hence, scoped out from testing.</t>
        </is>
      </c>
    </row>
    <row r="817" ht="226" customHeight="1">
      <c r="A817" s="8" t="inlineStr">
        <is>
          <t>Line</t>
        </is>
      </c>
      <c r="B817" s="8" t="inlineStr">
        <is>
          <t>N</t>
        </is>
      </c>
      <c r="C817" s="9" t="inlineStr">
        <is>
          <t>Projects A 1813257 20283062</t>
        </is>
      </c>
      <c r="D817" s="8" t="inlineStr">
        <is>
          <t>Project Num - 119419 , Task Num - 2101 , Exp Item ID - 29616576 , Exp Type - TRAVEL&amp;LIVING , ITC Exp Item Details - SSO: 000212547069NAME: RAHUL,BHATNAGARVCH: 057A296D9E1D410B97A2CAT: HOTEL - LODGINGVND: HAMPTON INNSDES: PUR: CEO RPO</t>
        </is>
      </c>
      <c r="E817" s="8" t="inlineStr">
        <is>
          <t>GEITC</t>
        </is>
      </c>
      <c r="F817" s="8" t="n">
        <v>5210101681</v>
      </c>
      <c r="G817" s="8" t="inlineStr">
        <is>
          <t>All Other Sga Costs-reimbursements-costs/expenses</t>
        </is>
      </c>
      <c r="H817" s="10" t="n">
        <v>0</v>
      </c>
      <c r="I817" s="10" t="n">
        <v>12632.96</v>
      </c>
      <c r="J817" s="8" t="inlineStr">
        <is>
          <t>NA</t>
        </is>
      </c>
      <c r="K817" s="11" t="n">
        <v>45950</v>
      </c>
      <c r="L817" s="11" t="n">
        <v>45950</v>
      </c>
      <c r="M817" s="8" t="n"/>
      <c r="N817" s="8" t="inlineStr">
        <is>
          <t>MISCELLENOUS EXPENSE</t>
        </is>
      </c>
      <c r="O817" s="8" t="inlineStr">
        <is>
          <t>EXPENSES</t>
        </is>
      </c>
      <c r="P817" s="8" t="n"/>
      <c r="Q817" s="8" t="inlineStr">
        <is>
          <t>ceo</t>
        </is>
      </c>
      <c r="R817" s="12" t="n"/>
      <c r="S817" s="13" t="n"/>
      <c r="T817" s="21" t="inlineStr">
        <is>
          <t>This entry pertains to travelling and conveyance expenses of an employee which is in normal course of business. Hence, scoped out from testing.</t>
        </is>
      </c>
    </row>
    <row r="818" ht="226" customHeight="1">
      <c r="A818" s="8" t="inlineStr">
        <is>
          <t>Line</t>
        </is>
      </c>
      <c r="B818" s="8" t="inlineStr">
        <is>
          <t>N</t>
        </is>
      </c>
      <c r="C818" s="9" t="inlineStr">
        <is>
          <t>Projects A 1813257 20283062</t>
        </is>
      </c>
      <c r="D818" s="8" t="inlineStr">
        <is>
          <t>Project Num - 119419 , Task Num - 2101 , Exp Item ID - 29616575 , Exp Type - TRAVEL&amp;LIVING , ITC Exp Item Details - SSO: 000212547069NAME: RAHUL,BHATNAGARVCH: 057A296D9E1D410B97A2CAT: HOTEL - LODGINGVND: HAMPTON INNSDES: PUR: CEO RPO</t>
        </is>
      </c>
      <c r="E818" s="8" t="inlineStr">
        <is>
          <t>GEITC</t>
        </is>
      </c>
      <c r="F818" s="8" t="n">
        <v>5210101681</v>
      </c>
      <c r="G818" s="8" t="inlineStr">
        <is>
          <t>All Other Sga Costs-reimbursements-costs/expenses</t>
        </is>
      </c>
      <c r="H818" s="10" t="n">
        <v>12632.96</v>
      </c>
      <c r="I818" s="10" t="n">
        <v>0</v>
      </c>
      <c r="J818" s="8" t="inlineStr">
        <is>
          <t>NA</t>
        </is>
      </c>
      <c r="K818" s="11" t="n">
        <v>45950</v>
      </c>
      <c r="L818" s="11" t="n">
        <v>45950</v>
      </c>
      <c r="M818" s="8" t="n"/>
      <c r="N818" s="8" t="inlineStr">
        <is>
          <t>MISCELLENOUS EXPENSE</t>
        </is>
      </c>
      <c r="O818" s="8" t="inlineStr">
        <is>
          <t>EXPENSES</t>
        </is>
      </c>
      <c r="P818" s="8" t="n"/>
      <c r="Q818" s="8" t="inlineStr">
        <is>
          <t>ceo</t>
        </is>
      </c>
      <c r="R818" s="12" t="n"/>
      <c r="S818" s="13" t="n"/>
      <c r="T818" s="21" t="inlineStr">
        <is>
          <t>This entry pertains to travelling and conveyance expenses of an employee which is in normal course of business. Hence, scoped out from testing.</t>
        </is>
      </c>
    </row>
    <row r="819" ht="226" customHeight="1">
      <c r="A819" s="8" t="inlineStr">
        <is>
          <t>Line</t>
        </is>
      </c>
      <c r="B819" s="8" t="inlineStr">
        <is>
          <t>N</t>
        </is>
      </c>
      <c r="C819" s="9" t="inlineStr">
        <is>
          <t>Projects A 1813257 20283062</t>
        </is>
      </c>
      <c r="D819" s="8" t="inlineStr">
        <is>
          <t>Project Num - 119419 , Task Num - 2101 , Exp Item ID - 29616558 , Exp Type - TRAVEL&amp;LIVING , ITC Exp Item Details - SSO: 000212547069NAME: RAHUL,BHATNAGARVCH: 057A296D9E1D410B97A2CAT: LUNCH EMPLOYEE ONLYVND: EXKI 2EM ZSDDES: PUR: CEO</t>
        </is>
      </c>
      <c r="E819" s="8" t="inlineStr">
        <is>
          <t>GEITC</t>
        </is>
      </c>
      <c r="F819" s="8" t="n">
        <v>5210101681</v>
      </c>
      <c r="G819" s="8" t="inlineStr">
        <is>
          <t>All Other Sga Costs-reimbursements-costs/expenses</t>
        </is>
      </c>
      <c r="H819" s="10" t="n">
        <v>1065.69</v>
      </c>
      <c r="I819" s="10" t="n">
        <v>0</v>
      </c>
      <c r="J819" s="8" t="inlineStr">
        <is>
          <t>NA</t>
        </is>
      </c>
      <c r="K819" s="11" t="n">
        <v>45950</v>
      </c>
      <c r="L819" s="11" t="n">
        <v>45950</v>
      </c>
      <c r="M819" s="8" t="n"/>
      <c r="N819" s="8" t="inlineStr">
        <is>
          <t>MISCELLENOUS EXPENSE</t>
        </is>
      </c>
      <c r="O819" s="8" t="inlineStr">
        <is>
          <t>EXPENSES</t>
        </is>
      </c>
      <c r="P819" s="8" t="n"/>
      <c r="Q819" s="8" t="inlineStr">
        <is>
          <t>ceo</t>
        </is>
      </c>
      <c r="R819" s="16" t="n"/>
      <c r="S819" s="17" t="n"/>
      <c r="T819" s="21" t="inlineStr">
        <is>
          <t>This entry pertains to travelling and conveyance expenses of an employee which is in normal course of business. Hence, scoped out from testing.</t>
        </is>
      </c>
    </row>
    <row r="820" ht="226" customHeight="1">
      <c r="A820" s="8" t="inlineStr">
        <is>
          <t>Line</t>
        </is>
      </c>
      <c r="B820" s="8" t="inlineStr">
        <is>
          <t>N</t>
        </is>
      </c>
      <c r="C820" s="9" t="inlineStr">
        <is>
          <t>Projects A 1813257 20283062</t>
        </is>
      </c>
      <c r="D820" s="8" t="inlineStr">
        <is>
          <t>Project Num - 119419 , Task Num - 2101 , Exp Item ID - 29616576 , Exp Type - TRAVEL&amp;LIVING , ITC Exp Item Details - SSO: 000212547069NAME: RAHUL,BHATNAGARVCH: 057A296D9E1D410B97A2CAT: HOTEL - LODGINGVND: HAMPTON INNSDES: PUR: CEO RPO</t>
        </is>
      </c>
      <c r="E820" s="8" t="inlineStr">
        <is>
          <t>GEITC</t>
        </is>
      </c>
      <c r="F820" s="8" t="n">
        <v>5210101681</v>
      </c>
      <c r="G820" s="8" t="inlineStr">
        <is>
          <t>All Other Sga Costs-reimbursements-costs/expenses</t>
        </is>
      </c>
      <c r="H820" s="10" t="n">
        <v>12632.96</v>
      </c>
      <c r="I820" s="10" t="n">
        <v>0</v>
      </c>
      <c r="J820" s="8" t="inlineStr">
        <is>
          <t>NA</t>
        </is>
      </c>
      <c r="K820" s="11" t="n">
        <v>45950</v>
      </c>
      <c r="L820" s="11" t="n">
        <v>45950</v>
      </c>
      <c r="M820" s="8" t="n"/>
      <c r="N820" s="8" t="inlineStr">
        <is>
          <t>MISCELLENOUS EXPENSE</t>
        </is>
      </c>
      <c r="O820" s="8" t="inlineStr">
        <is>
          <t>EXPENSES</t>
        </is>
      </c>
      <c r="P820" s="8" t="n"/>
      <c r="Q820" s="8" t="inlineStr">
        <is>
          <t>ceo</t>
        </is>
      </c>
      <c r="R820" s="12" t="n"/>
      <c r="S820" s="13" t="n"/>
      <c r="T820" s="21" t="inlineStr">
        <is>
          <t>This entry pertains to travelling and conveyance expenses of an employee which is in normal course of business. Hence, scoped out from testing.</t>
        </is>
      </c>
    </row>
    <row r="821" ht="226" customHeight="1">
      <c r="A821" s="8" t="inlineStr">
        <is>
          <t>Line</t>
        </is>
      </c>
      <c r="B821" s="8" t="inlineStr">
        <is>
          <t>N</t>
        </is>
      </c>
      <c r="C821" s="9" t="inlineStr">
        <is>
          <t>Projects A 1813257 20283062</t>
        </is>
      </c>
      <c r="D821" s="8" t="inlineStr">
        <is>
          <t>Project Num - 119419 , Task Num - 2101 , Exp Item ID - 29616569 , Exp Type - TRAVEL&amp;LIVING , ITC Exp Item Details - SSO: 000212547069NAME: RAHUL,BHATNAGARVCH: 057A296D9E1D410B97A2CAT: DINNER EMPLOYEE ONLYVND: GRAETERS19DES: PUR: CEO R</t>
        </is>
      </c>
      <c r="E821" s="8" t="inlineStr">
        <is>
          <t>GEITC</t>
        </is>
      </c>
      <c r="F821" s="8" t="n">
        <v>5210101681</v>
      </c>
      <c r="G821" s="8" t="inlineStr">
        <is>
          <t>All Other Sga Costs-reimbursements-costs/expenses</t>
        </is>
      </c>
      <c r="H821" s="10" t="n">
        <v>0</v>
      </c>
      <c r="I821" s="10" t="n">
        <v>622.13</v>
      </c>
      <c r="J821" s="8" t="inlineStr">
        <is>
          <t>NA</t>
        </is>
      </c>
      <c r="K821" s="11" t="n">
        <v>45950</v>
      </c>
      <c r="L821" s="11" t="n">
        <v>45950</v>
      </c>
      <c r="M821" s="8" t="n"/>
      <c r="N821" s="8" t="inlineStr">
        <is>
          <t>MISCELLENOUS EXPENSE</t>
        </is>
      </c>
      <c r="O821" s="8" t="inlineStr">
        <is>
          <t>EXPENSES</t>
        </is>
      </c>
      <c r="P821" s="8" t="n"/>
      <c r="Q821" s="8" t="inlineStr">
        <is>
          <t>ceo</t>
        </is>
      </c>
      <c r="R821" s="12" t="n"/>
      <c r="S821" s="13" t="n"/>
      <c r="T821" s="21" t="inlineStr">
        <is>
          <t>This entry pertains to travelling and conveyance expenses of an employee which is in normal course of business. Hence, scoped out from testing.</t>
        </is>
      </c>
    </row>
    <row r="822" ht="226" customHeight="1">
      <c r="A822" s="8" t="inlineStr">
        <is>
          <t>Line</t>
        </is>
      </c>
      <c r="B822" s="8" t="inlineStr">
        <is>
          <t>N</t>
        </is>
      </c>
      <c r="C822" s="9" t="inlineStr">
        <is>
          <t>Projects A 1813257 20283062</t>
        </is>
      </c>
      <c r="D822" s="8" t="inlineStr">
        <is>
          <t>Project Num - 119419 , Task Num - 2101 , Exp Item ID - 29616570 , Exp Type - TRAVEL&amp;LIVING , ITC Exp Item Details - SSO: 000212547069NAME: RAHUL,BHATNAGARVCH: 057A296D9E1D410B97A2CAT: HOTEL - LODGINGVND: HAMPTON INNSDES: PUR: CEO RPO</t>
        </is>
      </c>
      <c r="E822" s="8" t="inlineStr">
        <is>
          <t>GEITC</t>
        </is>
      </c>
      <c r="F822" s="8" t="n">
        <v>5210101681</v>
      </c>
      <c r="G822" s="8" t="inlineStr">
        <is>
          <t>All Other Sga Costs-reimbursements-costs/expenses</t>
        </is>
      </c>
      <c r="H822" s="10" t="n">
        <v>0</v>
      </c>
      <c r="I822" s="10" t="n">
        <v>12632.97</v>
      </c>
      <c r="J822" s="8" t="inlineStr">
        <is>
          <t>NA</t>
        </is>
      </c>
      <c r="K822" s="11" t="n">
        <v>45950</v>
      </c>
      <c r="L822" s="11" t="n">
        <v>45950</v>
      </c>
      <c r="M822" s="8" t="n"/>
      <c r="N822" s="8" t="inlineStr">
        <is>
          <t>MISCELLENOUS EXPENSE</t>
        </is>
      </c>
      <c r="O822" s="8" t="inlineStr">
        <is>
          <t>EXPENSES</t>
        </is>
      </c>
      <c r="P822" s="8" t="n"/>
      <c r="Q822" s="8" t="inlineStr">
        <is>
          <t>ceo</t>
        </is>
      </c>
      <c r="R822" s="16" t="n"/>
      <c r="S822" s="17" t="n"/>
      <c r="T822" s="21" t="inlineStr">
        <is>
          <t>This entry pertains to travelling and conveyance expenses of an employee which is in normal course of business. Hence, scoped out from testing.</t>
        </is>
      </c>
    </row>
    <row r="823" ht="226" customHeight="1">
      <c r="A823" s="8" t="inlineStr">
        <is>
          <t>Line</t>
        </is>
      </c>
      <c r="B823" s="8" t="inlineStr">
        <is>
          <t>N</t>
        </is>
      </c>
      <c r="C823" s="9" t="inlineStr">
        <is>
          <t>Projects A 1813257 20283062</t>
        </is>
      </c>
      <c r="D823" s="8" t="inlineStr">
        <is>
          <t>Project Num - 119419 , Task Num - 2101 , Exp Item ID - 29616570 , Exp Type - TRAVEL&amp;LIVING , ITC Exp Item Details - SSO: 000212547069NAME: RAHUL,BHATNAGARVCH: 057A296D9E1D410B97A2CAT: HOTEL - LODGINGVND: HAMPTON INNSDES: PUR: CEO RPO</t>
        </is>
      </c>
      <c r="E823" s="8" t="inlineStr">
        <is>
          <t>GEITC</t>
        </is>
      </c>
      <c r="F823" s="8" t="n">
        <v>5210101681</v>
      </c>
      <c r="G823" s="8" t="inlineStr">
        <is>
          <t>All Other Sga Costs-reimbursements-costs/expenses</t>
        </is>
      </c>
      <c r="H823" s="10" t="n">
        <v>0</v>
      </c>
      <c r="I823" s="10" t="n">
        <v>12632.97</v>
      </c>
      <c r="J823" s="8" t="inlineStr">
        <is>
          <t>NA</t>
        </is>
      </c>
      <c r="K823" s="11" t="n">
        <v>45950</v>
      </c>
      <c r="L823" s="11" t="n">
        <v>45950</v>
      </c>
      <c r="M823" s="8" t="n"/>
      <c r="N823" s="8" t="inlineStr">
        <is>
          <t>MISCELLENOUS EXPENSE</t>
        </is>
      </c>
      <c r="O823" s="8" t="inlineStr">
        <is>
          <t>EXPENSES</t>
        </is>
      </c>
      <c r="P823" s="8" t="n"/>
      <c r="Q823" s="8" t="inlineStr">
        <is>
          <t>ceo</t>
        </is>
      </c>
      <c r="R823" s="12" t="n"/>
      <c r="S823" s="13" t="n"/>
      <c r="T823" s="21" t="inlineStr">
        <is>
          <t>This entry pertains to travelling and conveyance expenses of an employee which is in normal course of business. Hence, scoped out from testing.</t>
        </is>
      </c>
    </row>
    <row r="824" ht="226" customHeight="1">
      <c r="A824" s="8" t="inlineStr">
        <is>
          <t>Line</t>
        </is>
      </c>
      <c r="B824" s="8" t="inlineStr">
        <is>
          <t>N</t>
        </is>
      </c>
      <c r="C824" s="9" t="inlineStr">
        <is>
          <t>Projects A 1813257 20283062</t>
        </is>
      </c>
      <c r="D824" s="8" t="inlineStr">
        <is>
          <t>Project Num - 119419 , Task Num - 2101 , Exp Item ID - 29616575 , Exp Type - TRAVEL&amp;LIVING , ITC Exp Item Details - SSO: 000212547069NAME: RAHUL,BHATNAGARVCH: 057A296D9E1D410B97A2CAT: HOTEL - LODGINGVND: HAMPTON INNSDES: PUR: CEO RPO</t>
        </is>
      </c>
      <c r="E824" s="8" t="inlineStr">
        <is>
          <t>GEITC</t>
        </is>
      </c>
      <c r="F824" s="8" t="n">
        <v>5210101681</v>
      </c>
      <c r="G824" s="8" t="inlineStr">
        <is>
          <t>All Other Sga Costs-reimbursements-costs/expenses</t>
        </is>
      </c>
      <c r="H824" s="10" t="n">
        <v>0</v>
      </c>
      <c r="I824" s="10" t="n">
        <v>12632.96</v>
      </c>
      <c r="J824" s="8" t="inlineStr">
        <is>
          <t>NA</t>
        </is>
      </c>
      <c r="K824" s="11" t="n">
        <v>45950</v>
      </c>
      <c r="L824" s="11" t="n">
        <v>45950</v>
      </c>
      <c r="M824" s="8" t="n"/>
      <c r="N824" s="8" t="inlineStr">
        <is>
          <t>MISCELLENOUS EXPENSE</t>
        </is>
      </c>
      <c r="O824" s="8" t="inlineStr">
        <is>
          <t>EXPENSES</t>
        </is>
      </c>
      <c r="P824" s="8" t="n"/>
      <c r="Q824" s="8" t="inlineStr">
        <is>
          <t>ceo</t>
        </is>
      </c>
      <c r="R824" s="12" t="n"/>
      <c r="S824" s="13" t="n"/>
      <c r="T824" s="21" t="inlineStr">
        <is>
          <t>This entry pertains to travelling and conveyance expenses of an employee which is in normal course of business. Hence, scoped out from testing.</t>
        </is>
      </c>
    </row>
    <row r="825" ht="226" customHeight="1">
      <c r="A825" s="8" t="inlineStr">
        <is>
          <t>Line</t>
        </is>
      </c>
      <c r="B825" s="8" t="inlineStr">
        <is>
          <t>N</t>
        </is>
      </c>
      <c r="C825" s="9" t="inlineStr">
        <is>
          <t>Projects A 1813257 20283062</t>
        </is>
      </c>
      <c r="D825" s="8" t="inlineStr">
        <is>
          <t>Project Num - 119419 , Task Num - 2101 , Exp Item ID - 29616573 , Exp Type - TRAVEL&amp;LIVING , ITC Exp Item Details - SSO: 000212547069NAME: RAHUL,BHATNAGARVCH: 057A296D9E1D410B97A2CAT: HOTEL - LODGINGVND: HAMPTON INNSDES: PUR: CEO RPO</t>
        </is>
      </c>
      <c r="E825" s="8" t="inlineStr">
        <is>
          <t>GEITC</t>
        </is>
      </c>
      <c r="F825" s="8" t="n">
        <v>5210101681</v>
      </c>
      <c r="G825" s="8" t="inlineStr">
        <is>
          <t>All Other Sga Costs-reimbursements-costs/expenses</t>
        </is>
      </c>
      <c r="H825" s="10" t="n">
        <v>12632.96</v>
      </c>
      <c r="I825" s="10" t="n">
        <v>0</v>
      </c>
      <c r="J825" s="8" t="inlineStr">
        <is>
          <t>NA</t>
        </is>
      </c>
      <c r="K825" s="11" t="n">
        <v>45950</v>
      </c>
      <c r="L825" s="11" t="n">
        <v>45950</v>
      </c>
      <c r="M825" s="8" t="n"/>
      <c r="N825" s="8" t="inlineStr">
        <is>
          <t>MISCELLENOUS EXPENSE</t>
        </is>
      </c>
      <c r="O825" s="8" t="inlineStr">
        <is>
          <t>EXPENSES</t>
        </is>
      </c>
      <c r="P825" s="8" t="n"/>
      <c r="Q825" s="8" t="inlineStr">
        <is>
          <t>ceo</t>
        </is>
      </c>
      <c r="R825" s="16" t="n"/>
      <c r="S825" s="17" t="n"/>
      <c r="T825" s="21" t="inlineStr">
        <is>
          <t>This entry pertains to travelling and conveyance expenses of an employee which is in normal course of business. Hence, scoped out from testing.</t>
        </is>
      </c>
    </row>
    <row r="826" ht="226" customHeight="1">
      <c r="A826" s="8" t="inlineStr">
        <is>
          <t>Line</t>
        </is>
      </c>
      <c r="B826" s="8" t="inlineStr">
        <is>
          <t>N</t>
        </is>
      </c>
      <c r="C826" s="9" t="inlineStr">
        <is>
          <t>Projects A 1813257 20283062</t>
        </is>
      </c>
      <c r="D826" s="8" t="inlineStr">
        <is>
          <t>Project Num - 119419 , Task Num - 2101 , Exp Item ID - 29616574 , Exp Type - TRAVEL&amp;LIVING , ITC Exp Item Details - SSO: 000212547069NAME: RAHUL,BHATNAGARVCH: 057A296D9E1D410B97A2CAT: HOTEL - LODGINGVND: HAMPTON INNSDES: PUR: CEO RPO</t>
        </is>
      </c>
      <c r="E826" s="8" t="inlineStr">
        <is>
          <t>GEITC</t>
        </is>
      </c>
      <c r="F826" s="8" t="n">
        <v>5210101681</v>
      </c>
      <c r="G826" s="8" t="inlineStr">
        <is>
          <t>All Other Sga Costs-reimbursements-costs/expenses</t>
        </is>
      </c>
      <c r="H826" s="10" t="n">
        <v>0</v>
      </c>
      <c r="I826" s="10" t="n">
        <v>12632.96</v>
      </c>
      <c r="J826" s="8" t="inlineStr">
        <is>
          <t>NA</t>
        </is>
      </c>
      <c r="K826" s="11" t="n">
        <v>45950</v>
      </c>
      <c r="L826" s="11" t="n">
        <v>45950</v>
      </c>
      <c r="M826" s="8" t="n"/>
      <c r="N826" s="8" t="inlineStr">
        <is>
          <t>MISCELLENOUS EXPENSE</t>
        </is>
      </c>
      <c r="O826" s="8" t="inlineStr">
        <is>
          <t>EXPENSES</t>
        </is>
      </c>
      <c r="P826" s="8" t="n"/>
      <c r="Q826" s="8" t="inlineStr">
        <is>
          <t>ceo</t>
        </is>
      </c>
      <c r="R826" s="12" t="n"/>
      <c r="S826" s="13" t="n"/>
      <c r="T826" s="21" t="inlineStr">
        <is>
          <t>This entry pertains to travelling and conveyance expenses of an employee which is in normal course of business. Hence, scoped out from testing.</t>
        </is>
      </c>
    </row>
    <row r="827" ht="226" customHeight="1">
      <c r="A827" s="8" t="inlineStr">
        <is>
          <t>Line</t>
        </is>
      </c>
      <c r="B827" s="8" t="inlineStr">
        <is>
          <t>N</t>
        </is>
      </c>
      <c r="C827" s="9" t="inlineStr">
        <is>
          <t>Projects A 1813257 20283062</t>
        </is>
      </c>
      <c r="D827" s="8" t="inlineStr">
        <is>
          <t>Project Num - 119419 , Task Num - 2101 , Exp Item ID - 29616571 , Exp Type - TRAVEL&amp;LIVING , ITC Exp Item Details - SSO: 000212547069NAME: RAHUL,BHATNAGARVCH: 057A296D9E1D410B97A2CAT: HOTEL - LODGINGVND: HAMPTON INNSDES: PUR: CEO RPO</t>
        </is>
      </c>
      <c r="E827" s="8" t="inlineStr">
        <is>
          <t>GEITC</t>
        </is>
      </c>
      <c r="F827" s="8" t="n">
        <v>5210101681</v>
      </c>
      <c r="G827" s="8" t="inlineStr">
        <is>
          <t>All Other Sga Costs-reimbursements-costs/expenses</t>
        </is>
      </c>
      <c r="H827" s="10" t="n">
        <v>12632.97</v>
      </c>
      <c r="I827" s="10" t="n">
        <v>0</v>
      </c>
      <c r="J827" s="8" t="inlineStr">
        <is>
          <t>NA</t>
        </is>
      </c>
      <c r="K827" s="11" t="n">
        <v>45950</v>
      </c>
      <c r="L827" s="11" t="n">
        <v>45950</v>
      </c>
      <c r="M827" s="8" t="n"/>
      <c r="N827" s="8" t="inlineStr">
        <is>
          <t>MISCELLENOUS EXPENSE</t>
        </is>
      </c>
      <c r="O827" s="8" t="inlineStr">
        <is>
          <t>EXPENSES</t>
        </is>
      </c>
      <c r="P827" s="8" t="n"/>
      <c r="Q827" s="8" t="inlineStr">
        <is>
          <t>ceo</t>
        </is>
      </c>
      <c r="R827" s="12" t="n"/>
      <c r="S827" s="13" t="n"/>
      <c r="T827" s="21" t="inlineStr">
        <is>
          <t>This entry pertains to travelling and conveyance expenses of an employee which is in normal course of business. Hence, scoped out from testing.</t>
        </is>
      </c>
    </row>
    <row r="828" ht="226" customHeight="1">
      <c r="A828" s="8" t="inlineStr">
        <is>
          <t>Line</t>
        </is>
      </c>
      <c r="B828" s="8" t="inlineStr">
        <is>
          <t>N</t>
        </is>
      </c>
      <c r="C828" s="9" t="inlineStr">
        <is>
          <t>Projects A 1813257 20283062</t>
        </is>
      </c>
      <c r="D828" s="8" t="inlineStr">
        <is>
          <t>Project Num - 119419 , Task Num - 2101 , Exp Item ID - 29616554 , Exp Type - TRAVEL&amp;LIVING , ITC Exp Item Details - SSO: 000212547069NAME: RAHUL,BHATNAGARVCH: 057A296D9E1D410B97A2CAT: DINNER EMPLOYEE ONLYVND: HONESTDES: PUR: CEO RPO K</t>
        </is>
      </c>
      <c r="E828" s="8" t="inlineStr">
        <is>
          <t>GEITC</t>
        </is>
      </c>
      <c r="F828" s="8" t="n">
        <v>5210101681</v>
      </c>
      <c r="G828" s="8" t="inlineStr">
        <is>
          <t>All Other Sga Costs-reimbursements-costs/expenses</t>
        </is>
      </c>
      <c r="H828" s="10" t="n">
        <v>0</v>
      </c>
      <c r="I828" s="10" t="n">
        <v>1276.3</v>
      </c>
      <c r="J828" s="8" t="inlineStr">
        <is>
          <t>NA</t>
        </is>
      </c>
      <c r="K828" s="11" t="n">
        <v>45950</v>
      </c>
      <c r="L828" s="11" t="n">
        <v>45950</v>
      </c>
      <c r="M828" s="8" t="n"/>
      <c r="N828" s="8" t="inlineStr">
        <is>
          <t>MISCELLENOUS EXPENSE</t>
        </is>
      </c>
      <c r="O828" s="8" t="inlineStr">
        <is>
          <t>EXPENSES</t>
        </is>
      </c>
      <c r="P828" s="8" t="n"/>
      <c r="Q828" s="8" t="inlineStr">
        <is>
          <t>ceo</t>
        </is>
      </c>
      <c r="R828" s="12" t="n"/>
      <c r="S828" s="13" t="n"/>
      <c r="T828" s="21" t="inlineStr">
        <is>
          <t>This entry pertains to travelling and conveyance expenses of an employee which is in normal course of business. Hence, scoped out from testing.</t>
        </is>
      </c>
    </row>
    <row r="829" ht="212.7" customHeight="1">
      <c r="A829" s="8" t="inlineStr">
        <is>
          <t>Line</t>
        </is>
      </c>
      <c r="B829" s="8" t="inlineStr">
        <is>
          <t>N</t>
        </is>
      </c>
      <c r="C829" s="9" t="inlineStr">
        <is>
          <t>Projects A 1813257 20283062</t>
        </is>
      </c>
      <c r="D829" s="8" t="inlineStr">
        <is>
          <t>Project Num - 119429 , Task Num - 2101 , Exp Item ID - 29617320 , Exp Type - TRAVEL&amp;LIVING , ITC Exp Item Details - SSO: 000223102226NAME: ANKIT,SHUKLAVCH: C6339006B82B4A968D95CAT: LUNCH EMPLOYEE ONLYVND: THE SECRET GARDENDES: PUR: CA</t>
        </is>
      </c>
      <c r="E829" s="8" t="inlineStr">
        <is>
          <t>GEITC</t>
        </is>
      </c>
      <c r="F829" s="8" t="n">
        <v>5210101681</v>
      </c>
      <c r="G829" s="8" t="inlineStr">
        <is>
          <t>All Other Sga Costs-reimbursements-costs/expenses</t>
        </is>
      </c>
      <c r="H829" s="10" t="n">
        <v>0</v>
      </c>
      <c r="I829" s="10" t="n">
        <v>2149.39</v>
      </c>
      <c r="J829" s="8" t="inlineStr">
        <is>
          <t>NA</t>
        </is>
      </c>
      <c r="K829" s="11" t="n">
        <v>45950</v>
      </c>
      <c r="L829" s="11" t="n">
        <v>45950</v>
      </c>
      <c r="M829" s="8" t="n"/>
      <c r="N829" s="8" t="inlineStr">
        <is>
          <t>MISCELLENOUS EXPENSE</t>
        </is>
      </c>
      <c r="O829" s="8" t="inlineStr">
        <is>
          <t>EXPENSES</t>
        </is>
      </c>
      <c r="P829" s="8" t="n"/>
      <c r="Q829" s="8" t="inlineStr">
        <is>
          <t>secret</t>
        </is>
      </c>
      <c r="R829" s="12" t="n"/>
      <c r="S829" s="13" t="n"/>
      <c r="T829" s="14" t="inlineStr">
        <is>
          <t>This entry pertains to secretarial services procured from vendor. This is in normal course of business, hence, scoped out from further testing.</t>
        </is>
      </c>
    </row>
    <row r="830" ht="226" customHeight="1">
      <c r="A830" s="8" t="inlineStr">
        <is>
          <t>Line</t>
        </is>
      </c>
      <c r="B830" s="8" t="inlineStr">
        <is>
          <t>N</t>
        </is>
      </c>
      <c r="C830" s="9" t="inlineStr">
        <is>
          <t>Projects A 1813257 20283062</t>
        </is>
      </c>
      <c r="D830" s="8" t="inlineStr">
        <is>
          <t>Project Num - 119419 , Task Num - 2101 , Exp Item ID - 29616554 , Exp Type - TRAVEL&amp;LIVING , ITC Exp Item Details - SSO: 000212547069NAME: RAHUL,BHATNAGARVCH: 057A296D9E1D410B97A2CAT: DINNER EMPLOYEE ONLYVND: HONESTDES: PUR: CEO RPO K</t>
        </is>
      </c>
      <c r="E830" s="8" t="inlineStr">
        <is>
          <t>GEITC</t>
        </is>
      </c>
      <c r="F830" s="8" t="n">
        <v>5210101681</v>
      </c>
      <c r="G830" s="8" t="inlineStr">
        <is>
          <t>All Other Sga Costs-reimbursements-costs/expenses</t>
        </is>
      </c>
      <c r="H830" s="10" t="n">
        <v>1276.3</v>
      </c>
      <c r="I830" s="10" t="n">
        <v>0</v>
      </c>
      <c r="J830" s="8" t="inlineStr">
        <is>
          <t>NA</t>
        </is>
      </c>
      <c r="K830" s="11" t="n">
        <v>45950</v>
      </c>
      <c r="L830" s="11" t="n">
        <v>45950</v>
      </c>
      <c r="M830" s="8" t="n"/>
      <c r="N830" s="8" t="inlineStr">
        <is>
          <t>MISCELLENOUS EXPENSE</t>
        </is>
      </c>
      <c r="O830" s="8" t="inlineStr">
        <is>
          <t>EXPENSES</t>
        </is>
      </c>
      <c r="P830" s="8" t="n"/>
      <c r="Q830" s="8" t="inlineStr">
        <is>
          <t>ceo</t>
        </is>
      </c>
      <c r="R830" s="12" t="n"/>
      <c r="S830" s="13" t="n"/>
      <c r="T830" s="21" t="inlineStr">
        <is>
          <t>This entry pertains to travelling and conveyance expenses of an employee which is in normal course of business. Hence, scoped out from testing.</t>
        </is>
      </c>
    </row>
    <row r="831" ht="226" customHeight="1">
      <c r="A831" s="8" t="inlineStr">
        <is>
          <t>Line</t>
        </is>
      </c>
      <c r="B831" s="8" t="inlineStr">
        <is>
          <t>N</t>
        </is>
      </c>
      <c r="C831" s="9" t="inlineStr">
        <is>
          <t>Projects A 1813257 20283062</t>
        </is>
      </c>
      <c r="D831" s="8" t="inlineStr">
        <is>
          <t>Project Num - 119419 , Task Num - 2101 , Exp Item ID - 29616562 , Exp Type - TRAVEL&amp;LIVING , ITC Exp Item Details - SSO: 000212547069NAME: RAHUL,BHATNAGARVCH: 057A296D9E1D410B97A2CAT: DINNER EMPLOYEE ONLYVND: HONESTDES: PUR: CEO RPO K</t>
        </is>
      </c>
      <c r="E831" s="8" t="inlineStr">
        <is>
          <t>GEITC</t>
        </is>
      </c>
      <c r="F831" s="8" t="n">
        <v>5210101681</v>
      </c>
      <c r="G831" s="8" t="inlineStr">
        <is>
          <t>All Other Sga Costs-reimbursements-costs/expenses</t>
        </is>
      </c>
      <c r="H831" s="10" t="n">
        <v>0</v>
      </c>
      <c r="I831" s="10" t="n">
        <v>2338.89</v>
      </c>
      <c r="J831" s="8" t="inlineStr">
        <is>
          <t>NA</t>
        </is>
      </c>
      <c r="K831" s="11" t="n">
        <v>45950</v>
      </c>
      <c r="L831" s="11" t="n">
        <v>45950</v>
      </c>
      <c r="M831" s="8" t="n"/>
      <c r="N831" s="8" t="inlineStr">
        <is>
          <t>MISCELLENOUS EXPENSE</t>
        </is>
      </c>
      <c r="O831" s="8" t="inlineStr">
        <is>
          <t>EXPENSES</t>
        </is>
      </c>
      <c r="P831" s="8" t="n"/>
      <c r="Q831" s="8" t="inlineStr">
        <is>
          <t>ceo</t>
        </is>
      </c>
      <c r="R831" s="12" t="n"/>
      <c r="S831" s="13" t="n"/>
      <c r="T831" s="21" t="inlineStr">
        <is>
          <t>This entry pertains to travelling and conveyance expenses of an employee which is in normal course of business. Hence, scoped out from testing.</t>
        </is>
      </c>
    </row>
    <row r="832" ht="226" customHeight="1">
      <c r="A832" s="8" t="inlineStr">
        <is>
          <t>Line</t>
        </is>
      </c>
      <c r="B832" s="8" t="inlineStr">
        <is>
          <t>N</t>
        </is>
      </c>
      <c r="C832" s="9" t="inlineStr">
        <is>
          <t>Projects A 1813257 20283062</t>
        </is>
      </c>
      <c r="D832" s="8" t="inlineStr">
        <is>
          <t>Project Num - 119419 , Task Num - 2101 , Exp Item ID - 29616569 , Exp Type - TRAVEL&amp;LIVING , ITC Exp Item Details - SSO: 000212547069NAME: RAHUL,BHATNAGARVCH: 057A296D9E1D410B97A2CAT: DINNER EMPLOYEE ONLYVND: GRAETERS19DES: PUR: CEO R</t>
        </is>
      </c>
      <c r="E832" s="8" t="inlineStr">
        <is>
          <t>GEITC</t>
        </is>
      </c>
      <c r="F832" s="8" t="n">
        <v>5210101681</v>
      </c>
      <c r="G832" s="8" t="inlineStr">
        <is>
          <t>All Other Sga Costs-reimbursements-costs/expenses</t>
        </is>
      </c>
      <c r="H832" s="10" t="n">
        <v>622.13</v>
      </c>
      <c r="I832" s="10" t="n">
        <v>0</v>
      </c>
      <c r="J832" s="8" t="inlineStr">
        <is>
          <t>NA</t>
        </is>
      </c>
      <c r="K832" s="11" t="n">
        <v>45950</v>
      </c>
      <c r="L832" s="11" t="n">
        <v>45950</v>
      </c>
      <c r="M832" s="8" t="n"/>
      <c r="N832" s="8" t="inlineStr">
        <is>
          <t>MISCELLENOUS EXPENSE</t>
        </is>
      </c>
      <c r="O832" s="8" t="inlineStr">
        <is>
          <t>EXPENSES</t>
        </is>
      </c>
      <c r="P832" s="8" t="n"/>
      <c r="Q832" s="8" t="inlineStr">
        <is>
          <t>ceo</t>
        </is>
      </c>
      <c r="R832" s="16" t="n"/>
      <c r="S832" s="17" t="n"/>
      <c r="T832" s="21" t="inlineStr">
        <is>
          <t>This entry pertains to travelling and conveyance expenses of an employee which is in normal course of business. Hence, scoped out from testing.</t>
        </is>
      </c>
    </row>
    <row r="833" ht="226" customHeight="1">
      <c r="A833" s="8" t="inlineStr">
        <is>
          <t>Line</t>
        </is>
      </c>
      <c r="B833" s="8" t="inlineStr">
        <is>
          <t>N</t>
        </is>
      </c>
      <c r="C833" s="9" t="inlineStr">
        <is>
          <t>Projects A 1813257 20283062</t>
        </is>
      </c>
      <c r="D833" s="8" t="inlineStr">
        <is>
          <t>Project Num - 119419 , Task Num - 2101 , Exp Item ID - 29616572 , Exp Type - TRAVEL&amp;LIVING , ITC Exp Item Details - SSO: 000212547069NAME: RAHUL,BHATNAGARVCH: 057A296D9E1D410B97A2CAT: HOTEL - LODGINGVND: HAMPTON INNSDES: PUR: CEO RPO</t>
        </is>
      </c>
      <c r="E833" s="8" t="inlineStr">
        <is>
          <t>GEITC</t>
        </is>
      </c>
      <c r="F833" s="8" t="n">
        <v>5210101681</v>
      </c>
      <c r="G833" s="8" t="inlineStr">
        <is>
          <t>All Other Sga Costs-reimbursements-costs/expenses</t>
        </is>
      </c>
      <c r="H833" s="10" t="n">
        <v>12632.97</v>
      </c>
      <c r="I833" s="10" t="n">
        <v>0</v>
      </c>
      <c r="J833" s="8" t="inlineStr">
        <is>
          <t>NA</t>
        </is>
      </c>
      <c r="K833" s="11" t="n">
        <v>45950</v>
      </c>
      <c r="L833" s="11" t="n">
        <v>45950</v>
      </c>
      <c r="M833" s="8" t="n"/>
      <c r="N833" s="8" t="inlineStr">
        <is>
          <t>MISCELLENOUS EXPENSE</t>
        </is>
      </c>
      <c r="O833" s="8" t="inlineStr">
        <is>
          <t>EXPENSES</t>
        </is>
      </c>
      <c r="P833" s="8" t="n"/>
      <c r="Q833" s="8" t="inlineStr">
        <is>
          <t>ceo</t>
        </is>
      </c>
      <c r="R833" s="12" t="n"/>
      <c r="S833" s="13" t="n"/>
      <c r="T833" s="21" t="inlineStr">
        <is>
          <t>This entry pertains to travelling and conveyance expenses of an employee which is in normal course of business. Hence, scoped out from testing.</t>
        </is>
      </c>
    </row>
    <row r="834" ht="226" customHeight="1">
      <c r="A834" s="8" t="inlineStr">
        <is>
          <t>Line</t>
        </is>
      </c>
      <c r="B834" s="8" t="inlineStr">
        <is>
          <t>N</t>
        </is>
      </c>
      <c r="C834" s="9" t="inlineStr">
        <is>
          <t>Projects A 1813257 20283062</t>
        </is>
      </c>
      <c r="D834" s="8" t="inlineStr">
        <is>
          <t>Project Num - 119419 , Task Num - 2101 , Exp Item ID - 29616568 , Exp Type - TRAVEL&amp;LIVING , ITC Exp Item Details - SSO: 000212547069NAME: RAHUL,BHATNAGARVCH: 057A296D9E1D410B97A2CAT: LUNCH EMPLOYEE ONLYVND: WENDYS 14149DES: PUR: CEO</t>
        </is>
      </c>
      <c r="E834" s="8" t="inlineStr">
        <is>
          <t>GEITC</t>
        </is>
      </c>
      <c r="F834" s="8" t="n">
        <v>5210101681</v>
      </c>
      <c r="G834" s="8" t="inlineStr">
        <is>
          <t>All Other Sga Costs-reimbursements-costs/expenses</t>
        </is>
      </c>
      <c r="H834" s="10" t="n">
        <v>0</v>
      </c>
      <c r="I834" s="10" t="n">
        <v>706.35</v>
      </c>
      <c r="J834" s="8" t="inlineStr">
        <is>
          <t>NA</t>
        </is>
      </c>
      <c r="K834" s="11" t="n">
        <v>45950</v>
      </c>
      <c r="L834" s="11" t="n">
        <v>45950</v>
      </c>
      <c r="M834" s="8" t="n"/>
      <c r="N834" s="8" t="inlineStr">
        <is>
          <t>MISCELLENOUS EXPENSE</t>
        </is>
      </c>
      <c r="O834" s="8" t="inlineStr">
        <is>
          <t>EXPENSES</t>
        </is>
      </c>
      <c r="P834" s="8" t="n"/>
      <c r="Q834" s="8" t="inlineStr">
        <is>
          <t>ceo</t>
        </is>
      </c>
      <c r="R834" s="12" t="n"/>
      <c r="S834" s="13" t="n"/>
      <c r="T834" s="21" t="inlineStr">
        <is>
          <t>This entry pertains to travelling and conveyance expenses of an employee which is in normal course of business. Hence, scoped out from testing.</t>
        </is>
      </c>
    </row>
    <row r="835" ht="226" customHeight="1">
      <c r="A835" s="8" t="inlineStr">
        <is>
          <t>Line</t>
        </is>
      </c>
      <c r="B835" s="8" t="inlineStr">
        <is>
          <t>N</t>
        </is>
      </c>
      <c r="C835" s="9" t="inlineStr">
        <is>
          <t>Projects A 1813257 20283062</t>
        </is>
      </c>
      <c r="D835" s="8" t="inlineStr">
        <is>
          <t>Project Num - 119419 , Task Num - 2101 , Exp Item ID - 29616570 , Exp Type - TRAVEL&amp;LIVING , ITC Exp Item Details - SSO: 000212547069NAME: RAHUL,BHATNAGARVCH: 057A296D9E1D410B97A2CAT: HOTEL - LODGINGVND: HAMPTON INNSDES: PUR: CEO RPO</t>
        </is>
      </c>
      <c r="E835" s="8" t="inlineStr">
        <is>
          <t>GEITC</t>
        </is>
      </c>
      <c r="F835" s="8" t="n">
        <v>5210101681</v>
      </c>
      <c r="G835" s="8" t="inlineStr">
        <is>
          <t>All Other Sga Costs-reimbursements-costs/expenses</t>
        </is>
      </c>
      <c r="H835" s="10" t="n">
        <v>12632.97</v>
      </c>
      <c r="I835" s="10" t="n">
        <v>0</v>
      </c>
      <c r="J835" s="8" t="inlineStr">
        <is>
          <t>NA</t>
        </is>
      </c>
      <c r="K835" s="11" t="n">
        <v>45950</v>
      </c>
      <c r="L835" s="11" t="n">
        <v>45950</v>
      </c>
      <c r="M835" s="8" t="n"/>
      <c r="N835" s="8" t="inlineStr">
        <is>
          <t>MISCELLENOUS EXPENSE</t>
        </is>
      </c>
      <c r="O835" s="8" t="inlineStr">
        <is>
          <t>EXPENSES</t>
        </is>
      </c>
      <c r="P835" s="8" t="n"/>
      <c r="Q835" s="8" t="inlineStr">
        <is>
          <t>ceo</t>
        </is>
      </c>
      <c r="R835" s="16" t="n"/>
      <c r="S835" s="17" t="n"/>
      <c r="T835" s="21" t="inlineStr">
        <is>
          <t>This entry pertains to travelling and conveyance expenses of an employee which is in normal course of business. Hence, scoped out from testing.</t>
        </is>
      </c>
    </row>
    <row r="836" ht="226" customHeight="1">
      <c r="A836" s="8" t="inlineStr">
        <is>
          <t>Line</t>
        </is>
      </c>
      <c r="B836" s="8" t="inlineStr">
        <is>
          <t>N</t>
        </is>
      </c>
      <c r="C836" s="9" t="inlineStr">
        <is>
          <t>Projects A 1813257 20283062</t>
        </is>
      </c>
      <c r="D836" s="8" t="inlineStr">
        <is>
          <t>Project Num - 119419 , Task Num - 2101 , Exp Item ID - 29616562 , Exp Type - TRAVEL&amp;LIVING , ITC Exp Item Details - SSO: 000212547069NAME: RAHUL,BHATNAGARVCH: 057A296D9E1D410B97A2CAT: DINNER EMPLOYEE ONLYVND: HONESTDES: PUR: CEO RPO K</t>
        </is>
      </c>
      <c r="E836" s="8" t="inlineStr">
        <is>
          <t>GEITC</t>
        </is>
      </c>
      <c r="F836" s="8" t="n">
        <v>5210101681</v>
      </c>
      <c r="G836" s="8" t="inlineStr">
        <is>
          <t>All Other Sga Costs-reimbursements-costs/expenses</t>
        </is>
      </c>
      <c r="H836" s="10" t="n">
        <v>0</v>
      </c>
      <c r="I836" s="10" t="n">
        <v>2338.89</v>
      </c>
      <c r="J836" s="8" t="inlineStr">
        <is>
          <t>NA</t>
        </is>
      </c>
      <c r="K836" s="11" t="n">
        <v>45950</v>
      </c>
      <c r="L836" s="11" t="n">
        <v>45950</v>
      </c>
      <c r="M836" s="8" t="n"/>
      <c r="N836" s="8" t="inlineStr">
        <is>
          <t>MISCELLENOUS EXPENSE</t>
        </is>
      </c>
      <c r="O836" s="8" t="inlineStr">
        <is>
          <t>EXPENSES</t>
        </is>
      </c>
      <c r="P836" s="8" t="n"/>
      <c r="Q836" s="8" t="inlineStr">
        <is>
          <t>ceo</t>
        </is>
      </c>
      <c r="R836" s="12" t="n"/>
      <c r="S836" s="13" t="n"/>
      <c r="T836" s="21" t="inlineStr">
        <is>
          <t>This entry pertains to travelling and conveyance expenses of an employee which is in normal course of business. Hence, scoped out from testing.</t>
        </is>
      </c>
    </row>
    <row r="837" ht="226" customHeight="1">
      <c r="A837" s="8" t="inlineStr">
        <is>
          <t>Line</t>
        </is>
      </c>
      <c r="B837" s="8" t="inlineStr">
        <is>
          <t>N</t>
        </is>
      </c>
      <c r="C837" s="9" t="inlineStr">
        <is>
          <t>Projects A 1813257 20283062</t>
        </is>
      </c>
      <c r="D837" s="8" t="inlineStr">
        <is>
          <t>Project Num - 119419 , Task Num - 2101 , Exp Item ID - 29616573 , Exp Type - TRAVEL&amp;LIVING , ITC Exp Item Details - SSO: 000212547069NAME: RAHUL,BHATNAGARVCH: 057A296D9E1D410B97A2CAT: HOTEL - LODGINGVND: HAMPTON INNSDES: PUR: CEO RPO</t>
        </is>
      </c>
      <c r="E837" s="8" t="inlineStr">
        <is>
          <t>GEITC</t>
        </is>
      </c>
      <c r="F837" s="8" t="n">
        <v>5210101681</v>
      </c>
      <c r="G837" s="8" t="inlineStr">
        <is>
          <t>All Other Sga Costs-reimbursements-costs/expenses</t>
        </is>
      </c>
      <c r="H837" s="10" t="n">
        <v>0</v>
      </c>
      <c r="I837" s="10" t="n">
        <v>12632.96</v>
      </c>
      <c r="J837" s="8" t="inlineStr">
        <is>
          <t>NA</t>
        </is>
      </c>
      <c r="K837" s="11" t="n">
        <v>45950</v>
      </c>
      <c r="L837" s="11" t="n">
        <v>45950</v>
      </c>
      <c r="M837" s="8" t="n"/>
      <c r="N837" s="8" t="inlineStr">
        <is>
          <t>MISCELLENOUS EXPENSE</t>
        </is>
      </c>
      <c r="O837" s="8" t="inlineStr">
        <is>
          <t>EXPENSES</t>
        </is>
      </c>
      <c r="P837" s="8" t="n"/>
      <c r="Q837" s="8" t="inlineStr">
        <is>
          <t>ceo</t>
        </is>
      </c>
      <c r="R837" s="12" t="n"/>
      <c r="S837" s="13" t="n"/>
      <c r="T837" s="21" t="inlineStr">
        <is>
          <t>This entry pertains to travelling and conveyance expenses of an employee which is in normal course of business. Hence, scoped out from testing.</t>
        </is>
      </c>
    </row>
    <row r="838" ht="226" customHeight="1">
      <c r="A838" s="8" t="inlineStr">
        <is>
          <t>Line</t>
        </is>
      </c>
      <c r="B838" s="8" t="inlineStr">
        <is>
          <t>N</t>
        </is>
      </c>
      <c r="C838" s="9" t="inlineStr">
        <is>
          <t>Projects A 1813257 20283062</t>
        </is>
      </c>
      <c r="D838" s="8" t="inlineStr">
        <is>
          <t>Project Num - 119419 , Task Num - 2101 , Exp Item ID - 29616558 , Exp Type - TRAVEL&amp;LIVING , ITC Exp Item Details - SSO: 000212547069NAME: RAHUL,BHATNAGARVCH: 057A296D9E1D410B97A2CAT: LUNCH EMPLOYEE ONLYVND: EXKI 2EM ZSDDES: PUR: CEO</t>
        </is>
      </c>
      <c r="E838" s="8" t="inlineStr">
        <is>
          <t>GEITC</t>
        </is>
      </c>
      <c r="F838" s="8" t="n">
        <v>5210101681</v>
      </c>
      <c r="G838" s="8" t="inlineStr">
        <is>
          <t>All Other Sga Costs-reimbursements-costs/expenses</t>
        </is>
      </c>
      <c r="H838" s="10" t="n">
        <v>0</v>
      </c>
      <c r="I838" s="10" t="n">
        <v>1065.69</v>
      </c>
      <c r="J838" s="8" t="inlineStr">
        <is>
          <t>NA</t>
        </is>
      </c>
      <c r="K838" s="11" t="n">
        <v>45950</v>
      </c>
      <c r="L838" s="11" t="n">
        <v>45950</v>
      </c>
      <c r="M838" s="8" t="n"/>
      <c r="N838" s="8" t="inlineStr">
        <is>
          <t>MISCELLENOUS EXPENSE</t>
        </is>
      </c>
      <c r="O838" s="8" t="inlineStr">
        <is>
          <t>EXPENSES</t>
        </is>
      </c>
      <c r="P838" s="8" t="n"/>
      <c r="Q838" s="8" t="inlineStr">
        <is>
          <t>ceo</t>
        </is>
      </c>
      <c r="R838" s="12" t="n"/>
      <c r="S838" s="13" t="n"/>
      <c r="T838" s="21" t="inlineStr">
        <is>
          <t>This entry pertains to travelling and conveyance expenses of an employee which is in normal course of business. Hence, scoped out from testing.</t>
        </is>
      </c>
    </row>
    <row r="839" ht="226" customHeight="1">
      <c r="A839" s="8" t="inlineStr">
        <is>
          <t>Line</t>
        </is>
      </c>
      <c r="B839" s="8" t="inlineStr">
        <is>
          <t>N</t>
        </is>
      </c>
      <c r="C839" s="9" t="inlineStr">
        <is>
          <t>Projects A 1813257 20283062</t>
        </is>
      </c>
      <c r="D839" s="8" t="inlineStr">
        <is>
          <t>Project Num - 119419 , Task Num - 2101 , Exp Item ID - 29616575 , Exp Type - TRAVEL&amp;LIVING , ITC Exp Item Details - SSO: 000212547069NAME: RAHUL,BHATNAGARVCH: 057A296D9E1D410B97A2CAT: HOTEL - LODGINGVND: HAMPTON INNSDES: PUR: CEO RPO</t>
        </is>
      </c>
      <c r="E839" s="8" t="inlineStr">
        <is>
          <t>GEITC</t>
        </is>
      </c>
      <c r="F839" s="8" t="n">
        <v>5210101681</v>
      </c>
      <c r="G839" s="8" t="inlineStr">
        <is>
          <t>All Other Sga Costs-reimbursements-costs/expenses</t>
        </is>
      </c>
      <c r="H839" s="10" t="n">
        <v>0</v>
      </c>
      <c r="I839" s="10" t="n">
        <v>12632.96</v>
      </c>
      <c r="J839" s="8" t="inlineStr">
        <is>
          <t>NA</t>
        </is>
      </c>
      <c r="K839" s="11" t="n">
        <v>45950</v>
      </c>
      <c r="L839" s="11" t="n">
        <v>45950</v>
      </c>
      <c r="M839" s="8" t="n"/>
      <c r="N839" s="8" t="inlineStr">
        <is>
          <t>MISCELLENOUS EXPENSE</t>
        </is>
      </c>
      <c r="O839" s="8" t="inlineStr">
        <is>
          <t>EXPENSES</t>
        </is>
      </c>
      <c r="P839" s="8" t="n"/>
      <c r="Q839" s="8" t="inlineStr">
        <is>
          <t>ceo</t>
        </is>
      </c>
      <c r="R839" s="12" t="n"/>
      <c r="S839" s="13" t="n"/>
      <c r="T839" s="21" t="inlineStr">
        <is>
          <t>This entry pertains to travelling and conveyance expenses of an employee which is in normal course of business. Hence, scoped out from testing.</t>
        </is>
      </c>
    </row>
    <row r="840" ht="226" customHeight="1">
      <c r="A840" s="8" t="inlineStr">
        <is>
          <t>Line</t>
        </is>
      </c>
      <c r="B840" s="8" t="inlineStr">
        <is>
          <t>N</t>
        </is>
      </c>
      <c r="C840" s="9" t="inlineStr">
        <is>
          <t>Projects A 1813257 20283062</t>
        </is>
      </c>
      <c r="D840" s="8" t="inlineStr">
        <is>
          <t>Project Num - 119419 , Task Num - 2101 , Exp Item ID - 29616572 , Exp Type - TRAVEL&amp;LIVING , ITC Exp Item Details - SSO: 000212547069NAME: RAHUL,BHATNAGARVCH: 057A296D9E1D410B97A2CAT: HOTEL - LODGINGVND: HAMPTON INNSDES: PUR: CEO RPO</t>
        </is>
      </c>
      <c r="E840" s="8" t="inlineStr">
        <is>
          <t>GEITC</t>
        </is>
      </c>
      <c r="F840" s="8" t="n">
        <v>5210101681</v>
      </c>
      <c r="G840" s="8" t="inlineStr">
        <is>
          <t>All Other Sga Costs-reimbursements-costs/expenses</t>
        </is>
      </c>
      <c r="H840" s="10" t="n">
        <v>0</v>
      </c>
      <c r="I840" s="10" t="n">
        <v>12632.97</v>
      </c>
      <c r="J840" s="8" t="inlineStr">
        <is>
          <t>NA</t>
        </is>
      </c>
      <c r="K840" s="11" t="n">
        <v>45950</v>
      </c>
      <c r="L840" s="11" t="n">
        <v>45950</v>
      </c>
      <c r="M840" s="8" t="n"/>
      <c r="N840" s="8" t="inlineStr">
        <is>
          <t>MISCELLENOUS EXPENSE</t>
        </is>
      </c>
      <c r="O840" s="8" t="inlineStr">
        <is>
          <t>EXPENSES</t>
        </is>
      </c>
      <c r="P840" s="8" t="n"/>
      <c r="Q840" s="8" t="inlineStr">
        <is>
          <t>ceo</t>
        </is>
      </c>
      <c r="R840" s="16" t="n"/>
      <c r="S840" s="17" t="n"/>
      <c r="T840" s="21" t="inlineStr">
        <is>
          <t>This entry pertains to travelling and conveyance expenses of an employee which is in normal course of business. Hence, scoped out from testing.</t>
        </is>
      </c>
    </row>
    <row r="841" ht="212.7" customHeight="1">
      <c r="A841" s="8" t="inlineStr">
        <is>
          <t>Line</t>
        </is>
      </c>
      <c r="B841" s="8" t="inlineStr">
        <is>
          <t>N</t>
        </is>
      </c>
      <c r="C841" s="9" t="inlineStr">
        <is>
          <t>Projects A 1813257 20283062</t>
        </is>
      </c>
      <c r="D841" s="8" t="inlineStr">
        <is>
          <t>Project Num - 119429 , Task Num - 2101 , Exp Item ID - 29617320 , Exp Type - TRAVEL&amp;LIVING , ITC Exp Item Details - SSO: 000223102226NAME: ANKIT,SHUKLAVCH: C6339006B82B4A968D95CAT: LUNCH EMPLOYEE ONLYVND: THE SECRET GARDENDES: PUR: CA</t>
        </is>
      </c>
      <c r="E841" s="8" t="inlineStr">
        <is>
          <t>GEITC</t>
        </is>
      </c>
      <c r="F841" s="8" t="n">
        <v>5210101681</v>
      </c>
      <c r="G841" s="8" t="inlineStr">
        <is>
          <t>All Other Sga Costs-reimbursements-costs/expenses</t>
        </is>
      </c>
      <c r="H841" s="10" t="n">
        <v>0</v>
      </c>
      <c r="I841" s="10" t="n">
        <v>2149.39</v>
      </c>
      <c r="J841" s="8" t="inlineStr">
        <is>
          <t>NA</t>
        </is>
      </c>
      <c r="K841" s="11" t="n">
        <v>45950</v>
      </c>
      <c r="L841" s="11" t="n">
        <v>45950</v>
      </c>
      <c r="M841" s="8" t="n"/>
      <c r="N841" s="8" t="inlineStr">
        <is>
          <t>MISCELLENOUS EXPENSE</t>
        </is>
      </c>
      <c r="O841" s="8" t="inlineStr">
        <is>
          <t>EXPENSES</t>
        </is>
      </c>
      <c r="P841" s="8" t="n"/>
      <c r="Q841" s="8" t="inlineStr">
        <is>
          <t>secret</t>
        </is>
      </c>
      <c r="R841" s="12" t="n"/>
      <c r="S841" s="13" t="n"/>
      <c r="T841" s="14" t="inlineStr">
        <is>
          <t>This entry pertains to secretarial services procured from vendor. This is in normal course of business, hence, scoped out from further testing.</t>
        </is>
      </c>
    </row>
    <row r="842" ht="226" customHeight="1">
      <c r="A842" s="8" t="inlineStr">
        <is>
          <t>Line</t>
        </is>
      </c>
      <c r="B842" s="8" t="inlineStr">
        <is>
          <t>N</t>
        </is>
      </c>
      <c r="C842" s="9" t="inlineStr">
        <is>
          <t>Projects A 1813257 20283062</t>
        </is>
      </c>
      <c r="D842" s="8" t="inlineStr">
        <is>
          <t>Project Num - 119419 , Task Num - 2101 , Exp Item ID - 29616571 , Exp Type - TRAVEL&amp;LIVING , ITC Exp Item Details - SSO: 000212547069NAME: RAHUL,BHATNAGARVCH: 057A296D9E1D410B97A2CAT: HOTEL - LODGINGVND: HAMPTON INNSDES: PUR: CEO RPO</t>
        </is>
      </c>
      <c r="E842" s="8" t="inlineStr">
        <is>
          <t>GEITC</t>
        </is>
      </c>
      <c r="F842" s="8" t="n">
        <v>5210101681</v>
      </c>
      <c r="G842" s="8" t="inlineStr">
        <is>
          <t>All Other Sga Costs-reimbursements-costs/expenses</t>
        </is>
      </c>
      <c r="H842" s="10" t="n">
        <v>0</v>
      </c>
      <c r="I842" s="10" t="n">
        <v>12632.97</v>
      </c>
      <c r="J842" s="8" t="inlineStr">
        <is>
          <t>NA</t>
        </is>
      </c>
      <c r="K842" s="11" t="n">
        <v>45950</v>
      </c>
      <c r="L842" s="11" t="n">
        <v>45950</v>
      </c>
      <c r="M842" s="8" t="n"/>
      <c r="N842" s="8" t="inlineStr">
        <is>
          <t>MISCELLENOUS EXPENSE</t>
        </is>
      </c>
      <c r="O842" s="8" t="inlineStr">
        <is>
          <t>EXPENSES</t>
        </is>
      </c>
      <c r="P842" s="8" t="n"/>
      <c r="Q842" s="8" t="inlineStr">
        <is>
          <t>ceo</t>
        </is>
      </c>
      <c r="R842" s="12" t="n"/>
      <c r="S842" s="13" t="n"/>
      <c r="T842" s="21" t="inlineStr">
        <is>
          <t>This entry pertains to travelling and conveyance expenses of an employee which is in normal course of business. Hence, scoped out from testing.</t>
        </is>
      </c>
    </row>
    <row r="843" ht="226" customHeight="1">
      <c r="A843" s="8" t="inlineStr">
        <is>
          <t>Line</t>
        </is>
      </c>
      <c r="B843" s="8" t="inlineStr">
        <is>
          <t>N</t>
        </is>
      </c>
      <c r="C843" s="9" t="inlineStr">
        <is>
          <t>Projects A 1813257 20283062</t>
        </is>
      </c>
      <c r="D843" s="8" t="inlineStr">
        <is>
          <t>Project Num - 119419 , Task Num - 2101 , Exp Item ID - 29616556 , Exp Type - TRAVEL&amp;LIVING , ITC Exp Item Details - SSO: 000212547069NAME: RAHUL,BHATNAGARVCH: 057A296D9E1D410B97A2CAT: DINNER EMPLOYEE ONLYVND: UBER    EATSDES: PUR: CEO</t>
        </is>
      </c>
      <c r="E843" s="8" t="inlineStr">
        <is>
          <t>GEITC</t>
        </is>
      </c>
      <c r="F843" s="8" t="n">
        <v>5210101681</v>
      </c>
      <c r="G843" s="8" t="inlineStr">
        <is>
          <t>All Other Sga Costs-reimbursements-costs/expenses</t>
        </is>
      </c>
      <c r="H843" s="10" t="n">
        <v>0</v>
      </c>
      <c r="I843" s="10" t="n">
        <v>2076.72</v>
      </c>
      <c r="J843" s="8" t="inlineStr">
        <is>
          <t>NA</t>
        </is>
      </c>
      <c r="K843" s="11" t="n">
        <v>45950</v>
      </c>
      <c r="L843" s="11" t="n">
        <v>45950</v>
      </c>
      <c r="M843" s="8" t="n"/>
      <c r="N843" s="8" t="inlineStr">
        <is>
          <t>MISCELLENOUS EXPENSE</t>
        </is>
      </c>
      <c r="O843" s="8" t="inlineStr">
        <is>
          <t>EXPENSES</t>
        </is>
      </c>
      <c r="P843" s="8" t="n"/>
      <c r="Q843" s="8" t="inlineStr">
        <is>
          <t>ceo</t>
        </is>
      </c>
      <c r="R843" s="16" t="n"/>
      <c r="S843" s="17" t="n"/>
      <c r="T843" s="21" t="inlineStr">
        <is>
          <t>This entry pertains to travelling and conveyance expenses of an employee which is in normal course of business. Hence, scoped out from testing.</t>
        </is>
      </c>
    </row>
    <row r="844" ht="226" customHeight="1">
      <c r="A844" s="8" t="inlineStr">
        <is>
          <t>Line</t>
        </is>
      </c>
      <c r="B844" s="8" t="inlineStr">
        <is>
          <t>N</t>
        </is>
      </c>
      <c r="C844" s="9" t="inlineStr">
        <is>
          <t>Projects A 1813257 20283062</t>
        </is>
      </c>
      <c r="D844" s="8" t="inlineStr">
        <is>
          <t>Project Num - 119419 , Task Num - 2101 , Exp Item ID - 29616573 , Exp Type - TRAVEL&amp;LIVING , ITC Exp Item Details - SSO: 000212547069NAME: RAHUL,BHATNAGARVCH: 057A296D9E1D410B97A2CAT: HOTEL - LODGINGVND: HAMPTON INNSDES: PUR: CEO RPO</t>
        </is>
      </c>
      <c r="E844" s="8" t="inlineStr">
        <is>
          <t>GEITC</t>
        </is>
      </c>
      <c r="F844" s="8" t="n">
        <v>5210101681</v>
      </c>
      <c r="G844" s="8" t="inlineStr">
        <is>
          <t>All Other Sga Costs-reimbursements-costs/expenses</t>
        </is>
      </c>
      <c r="H844" s="10" t="n">
        <v>0</v>
      </c>
      <c r="I844" s="10" t="n">
        <v>12632.96</v>
      </c>
      <c r="J844" s="8" t="inlineStr">
        <is>
          <t>NA</t>
        </is>
      </c>
      <c r="K844" s="11" t="n">
        <v>45950</v>
      </c>
      <c r="L844" s="11" t="n">
        <v>45950</v>
      </c>
      <c r="M844" s="8" t="n"/>
      <c r="N844" s="8" t="inlineStr">
        <is>
          <t>MISCELLENOUS EXPENSE</t>
        </is>
      </c>
      <c r="O844" s="8" t="inlineStr">
        <is>
          <t>EXPENSES</t>
        </is>
      </c>
      <c r="P844" s="8" t="n"/>
      <c r="Q844" s="8" t="inlineStr">
        <is>
          <t>ceo</t>
        </is>
      </c>
      <c r="R844" s="12" t="n"/>
      <c r="S844" s="13" t="n"/>
      <c r="T844" s="21" t="inlineStr">
        <is>
          <t>This entry pertains to travelling and conveyance expenses of an employee which is in normal course of business. Hence, scoped out from testing.</t>
        </is>
      </c>
    </row>
    <row r="845" ht="226" customHeight="1">
      <c r="A845" s="8" t="inlineStr">
        <is>
          <t>Line</t>
        </is>
      </c>
      <c r="B845" s="8" t="inlineStr">
        <is>
          <t>N</t>
        </is>
      </c>
      <c r="C845" s="9" t="inlineStr">
        <is>
          <t>Projects A 1813257 20283062</t>
        </is>
      </c>
      <c r="D845" s="8" t="inlineStr">
        <is>
          <t>Project Num - 119419 , Task Num - 2101 , Exp Item ID - 29616574 , Exp Type - TRAVEL&amp;LIVING , ITC Exp Item Details - SSO: 000212547069NAME: RAHUL,BHATNAGARVCH: 057A296D9E1D410B97A2CAT: HOTEL - LODGINGVND: HAMPTON INNSDES: PUR: CEO RPO</t>
        </is>
      </c>
      <c r="E845" s="8" t="inlineStr">
        <is>
          <t>GEITC</t>
        </is>
      </c>
      <c r="F845" s="8" t="n">
        <v>5210101681</v>
      </c>
      <c r="G845" s="8" t="inlineStr">
        <is>
          <t>All Other Sga Costs-reimbursements-costs/expenses</t>
        </is>
      </c>
      <c r="H845" s="10" t="n">
        <v>12632.96</v>
      </c>
      <c r="I845" s="10" t="n">
        <v>0</v>
      </c>
      <c r="J845" s="8" t="inlineStr">
        <is>
          <t>NA</t>
        </is>
      </c>
      <c r="K845" s="11" t="n">
        <v>45950</v>
      </c>
      <c r="L845" s="11" t="n">
        <v>45950</v>
      </c>
      <c r="M845" s="8" t="n"/>
      <c r="N845" s="8" t="inlineStr">
        <is>
          <t>MISCELLENOUS EXPENSE</t>
        </is>
      </c>
      <c r="O845" s="8" t="inlineStr">
        <is>
          <t>EXPENSES</t>
        </is>
      </c>
      <c r="P845" s="8" t="n"/>
      <c r="Q845" s="8" t="inlineStr">
        <is>
          <t>ceo</t>
        </is>
      </c>
      <c r="R845" s="12" t="n"/>
      <c r="S845" s="13" t="n"/>
      <c r="T845" s="21" t="inlineStr">
        <is>
          <t>This entry pertains to travelling and conveyance expenses of an employee which is in normal course of business. Hence, scoped out from testing.</t>
        </is>
      </c>
    </row>
    <row r="846" ht="212.7" customHeight="1">
      <c r="A846" s="8" t="inlineStr">
        <is>
          <t>Line</t>
        </is>
      </c>
      <c r="B846" s="8" t="inlineStr">
        <is>
          <t>N</t>
        </is>
      </c>
      <c r="C846" s="9" t="inlineStr">
        <is>
          <t>Projects A 1813257 20283062</t>
        </is>
      </c>
      <c r="D846" s="8" t="inlineStr">
        <is>
          <t>Project Num - 119429 , Task Num - 2101 , Exp Item ID - 29617320 , Exp Type - TRAVEL&amp;LIVING , ITC Exp Item Details - SSO: 000223102226NAME: ANKIT,SHUKLAVCH: C6339006B82B4A968D95CAT: LUNCH EMPLOYEE ONLYVND: THE SECRET GARDENDES: PUR: CA</t>
        </is>
      </c>
      <c r="E846" s="8" t="inlineStr">
        <is>
          <t>GEITC</t>
        </is>
      </c>
      <c r="F846" s="8" t="n">
        <v>5210101681</v>
      </c>
      <c r="G846" s="8" t="inlineStr">
        <is>
          <t>All Other Sga Costs-reimbursements-costs/expenses</t>
        </is>
      </c>
      <c r="H846" s="10" t="n">
        <v>2149.39</v>
      </c>
      <c r="I846" s="10" t="n">
        <v>0</v>
      </c>
      <c r="J846" s="8" t="inlineStr">
        <is>
          <t>NA</t>
        </is>
      </c>
      <c r="K846" s="11" t="n">
        <v>45950</v>
      </c>
      <c r="L846" s="11" t="n">
        <v>45950</v>
      </c>
      <c r="M846" s="8" t="n"/>
      <c r="N846" s="8" t="inlineStr">
        <is>
          <t>MISCELLENOUS EXPENSE</t>
        </is>
      </c>
      <c r="O846" s="8" t="inlineStr">
        <is>
          <t>EXPENSES</t>
        </is>
      </c>
      <c r="P846" s="8" t="n"/>
      <c r="Q846" s="8" t="inlineStr">
        <is>
          <t>secret</t>
        </is>
      </c>
      <c r="R846" s="16" t="n"/>
      <c r="S846" s="17" t="n"/>
      <c r="T846" s="14" t="inlineStr">
        <is>
          <t>This entry pertains to secretarial services procured from vendor. This is in normal course of business, hence, scoped out from further testing.</t>
        </is>
      </c>
    </row>
    <row r="847" ht="226" customHeight="1">
      <c r="A847" s="8" t="inlineStr">
        <is>
          <t>Line</t>
        </is>
      </c>
      <c r="B847" s="8" t="inlineStr">
        <is>
          <t>N</t>
        </is>
      </c>
      <c r="C847" s="9" t="inlineStr">
        <is>
          <t>Projects A 1813257 20283062</t>
        </is>
      </c>
      <c r="D847" s="8" t="inlineStr">
        <is>
          <t>Project Num - 119419 , Task Num - 2101 , Exp Item ID - 29616556 , Exp Type - TRAVEL&amp;LIVING , ITC Exp Item Details - SSO: 000212547069NAME: RAHUL,BHATNAGARVCH: 057A296D9E1D410B97A2CAT: DINNER EMPLOYEE ONLYVND: UBER    EATSDES: PUR: CEO</t>
        </is>
      </c>
      <c r="E847" s="8" t="inlineStr">
        <is>
          <t>GEITC</t>
        </is>
      </c>
      <c r="F847" s="8" t="n">
        <v>5210101681</v>
      </c>
      <c r="G847" s="8" t="inlineStr">
        <is>
          <t>All Other Sga Costs-reimbursements-costs/expenses</t>
        </is>
      </c>
      <c r="H847" s="10" t="n">
        <v>2076.72</v>
      </c>
      <c r="I847" s="10" t="n">
        <v>0</v>
      </c>
      <c r="J847" s="8" t="inlineStr">
        <is>
          <t>NA</t>
        </is>
      </c>
      <c r="K847" s="11" t="n">
        <v>45950</v>
      </c>
      <c r="L847" s="11" t="n">
        <v>45950</v>
      </c>
      <c r="M847" s="8" t="n"/>
      <c r="N847" s="8" t="inlineStr">
        <is>
          <t>MISCELLENOUS EXPENSE</t>
        </is>
      </c>
      <c r="O847" s="8" t="inlineStr">
        <is>
          <t>EXPENSES</t>
        </is>
      </c>
      <c r="P847" s="8" t="n"/>
      <c r="Q847" s="8" t="inlineStr">
        <is>
          <t>ceo</t>
        </is>
      </c>
      <c r="R847" s="12" t="n"/>
      <c r="S847" s="13" t="n"/>
      <c r="T847" s="21" t="inlineStr">
        <is>
          <t>This entry pertains to travelling and conveyance expenses of an employee which is in normal course of business. Hence, scoped out from testing.</t>
        </is>
      </c>
    </row>
    <row r="848" ht="226" customHeight="1">
      <c r="A848" s="8" t="inlineStr">
        <is>
          <t>Line</t>
        </is>
      </c>
      <c r="B848" s="8" t="inlineStr">
        <is>
          <t>N</t>
        </is>
      </c>
      <c r="C848" s="9" t="inlineStr">
        <is>
          <t>Projects A 1813257 20283062</t>
        </is>
      </c>
      <c r="D848" s="8" t="inlineStr">
        <is>
          <t>Project Num - 119419 , Task Num - 2101 , Exp Item ID - 29616567 , Exp Type - TRAVEL&amp;LIVING , ITC Exp Item Details - SSO: 000212547069NAME: RAHUL,BHATNAGARVCH: 057A296D9E1D410B97A2CAT: TAXI/CAR SERVICEVND: UBER    TRIPDES: PUR: CEO RPO</t>
        </is>
      </c>
      <c r="E848" s="8" t="inlineStr">
        <is>
          <t>GEITC</t>
        </is>
      </c>
      <c r="F848" s="8" t="n">
        <v>5210101681</v>
      </c>
      <c r="G848" s="8" t="inlineStr">
        <is>
          <t>All Other Sga Costs-reimbursements-costs/expenses</t>
        </is>
      </c>
      <c r="H848" s="10" t="n">
        <v>5341.15</v>
      </c>
      <c r="I848" s="10" t="n">
        <v>0</v>
      </c>
      <c r="J848" s="8" t="inlineStr">
        <is>
          <t>NA</t>
        </is>
      </c>
      <c r="K848" s="11" t="n">
        <v>45950</v>
      </c>
      <c r="L848" s="11" t="n">
        <v>45950</v>
      </c>
      <c r="M848" s="8" t="n"/>
      <c r="N848" s="8" t="inlineStr">
        <is>
          <t>MISCELLENOUS EXPENSE</t>
        </is>
      </c>
      <c r="O848" s="8" t="inlineStr">
        <is>
          <t>EXPENSES</t>
        </is>
      </c>
      <c r="P848" s="8" t="n"/>
      <c r="Q848" s="8" t="inlineStr">
        <is>
          <t>ceo</t>
        </is>
      </c>
      <c r="R848" s="12" t="n"/>
      <c r="S848" s="13" t="n"/>
      <c r="T848" s="21" t="inlineStr">
        <is>
          <t>This entry pertains to travelling and conveyance expenses of an employee which is in normal course of business. Hence, scoped out from testing.</t>
        </is>
      </c>
    </row>
    <row r="849" ht="226" customHeight="1">
      <c r="A849" s="8" t="inlineStr">
        <is>
          <t>Line</t>
        </is>
      </c>
      <c r="B849" s="8" t="inlineStr">
        <is>
          <t>N</t>
        </is>
      </c>
      <c r="C849" s="9" t="inlineStr">
        <is>
          <t>Projects A 1813257 20283062</t>
        </is>
      </c>
      <c r="D849" s="8" t="inlineStr">
        <is>
          <t>Project Num - 119419 , Task Num - 2101 , Exp Item ID - 29616571 , Exp Type - TRAVEL&amp;LIVING , ITC Exp Item Details - SSO: 000212547069NAME: RAHUL,BHATNAGARVCH: 057A296D9E1D410B97A2CAT: HOTEL - LODGINGVND: HAMPTON INNSDES: PUR: CEO RPO</t>
        </is>
      </c>
      <c r="E849" s="8" t="inlineStr">
        <is>
          <t>GEITC</t>
        </is>
      </c>
      <c r="F849" s="8" t="n">
        <v>5210101681</v>
      </c>
      <c r="G849" s="8" t="inlineStr">
        <is>
          <t>All Other Sga Costs-reimbursements-costs/expenses</t>
        </is>
      </c>
      <c r="H849" s="10" t="n">
        <v>0</v>
      </c>
      <c r="I849" s="10" t="n">
        <v>12632.97</v>
      </c>
      <c r="J849" s="8" t="inlineStr">
        <is>
          <t>NA</t>
        </is>
      </c>
      <c r="K849" s="11" t="n">
        <v>45950</v>
      </c>
      <c r="L849" s="11" t="n">
        <v>45950</v>
      </c>
      <c r="M849" s="8" t="n"/>
      <c r="N849" s="8" t="inlineStr">
        <is>
          <t>MISCELLENOUS EXPENSE</t>
        </is>
      </c>
      <c r="O849" s="8" t="inlineStr">
        <is>
          <t>EXPENSES</t>
        </is>
      </c>
      <c r="P849" s="8" t="n"/>
      <c r="Q849" s="8" t="inlineStr">
        <is>
          <t>ceo</t>
        </is>
      </c>
      <c r="R849" s="16" t="n"/>
      <c r="S849" s="17" t="n"/>
      <c r="T849" s="21" t="inlineStr">
        <is>
          <t>This entry pertains to travelling and conveyance expenses of an employee which is in normal course of business. Hence, scoped out from testing.</t>
        </is>
      </c>
    </row>
    <row r="850" ht="226" customHeight="1">
      <c r="A850" s="8" t="inlineStr">
        <is>
          <t>Line</t>
        </is>
      </c>
      <c r="B850" s="8" t="inlineStr">
        <is>
          <t>N</t>
        </is>
      </c>
      <c r="C850" s="9" t="inlineStr">
        <is>
          <t>Projects A 1813257 20283062</t>
        </is>
      </c>
      <c r="D850" s="8" t="inlineStr">
        <is>
          <t>Project Num - 119419 , Task Num - 2101 , Exp Item ID - 29616554 , Exp Type - TRAVEL&amp;LIVING , ITC Exp Item Details - SSO: 000212547069NAME: RAHUL,BHATNAGARVCH: 057A296D9E1D410B97A2CAT: DINNER EMPLOYEE ONLYVND: HONESTDES: PUR: CEO RPO K</t>
        </is>
      </c>
      <c r="E850" s="8" t="inlineStr">
        <is>
          <t>GEITC</t>
        </is>
      </c>
      <c r="F850" s="8" t="n">
        <v>5210101681</v>
      </c>
      <c r="G850" s="8" t="inlineStr">
        <is>
          <t>All Other Sga Costs-reimbursements-costs/expenses</t>
        </is>
      </c>
      <c r="H850" s="10" t="n">
        <v>0</v>
      </c>
      <c r="I850" s="10" t="n">
        <v>1276.3</v>
      </c>
      <c r="J850" s="8" t="inlineStr">
        <is>
          <t>NA</t>
        </is>
      </c>
      <c r="K850" s="11" t="n">
        <v>45950</v>
      </c>
      <c r="L850" s="11" t="n">
        <v>45950</v>
      </c>
      <c r="M850" s="8" t="n"/>
      <c r="N850" s="8" t="inlineStr">
        <is>
          <t>MISCELLENOUS EXPENSE</t>
        </is>
      </c>
      <c r="O850" s="8" t="inlineStr">
        <is>
          <t>EXPENSES</t>
        </is>
      </c>
      <c r="P850" s="8" t="n"/>
      <c r="Q850" s="8" t="inlineStr">
        <is>
          <t>ceo</t>
        </is>
      </c>
      <c r="R850" s="12" t="n"/>
      <c r="S850" s="13" t="n"/>
      <c r="T850" s="21" t="inlineStr">
        <is>
          <t>This entry pertains to travelling and conveyance expenses of an employee which is in normal course of business. Hence, scoped out from testing.</t>
        </is>
      </c>
    </row>
    <row r="851" ht="226" customHeight="1">
      <c r="A851" s="8" t="inlineStr">
        <is>
          <t>Line</t>
        </is>
      </c>
      <c r="B851" s="8" t="inlineStr">
        <is>
          <t>N</t>
        </is>
      </c>
      <c r="C851" s="9" t="inlineStr">
        <is>
          <t>Projects A 1813257 20283062</t>
        </is>
      </c>
      <c r="D851" s="8" t="inlineStr">
        <is>
          <t>Project Num - 119419 , Task Num - 2101 , Exp Item ID - 29616556 , Exp Type - TRAVEL&amp;LIVING , ITC Exp Item Details - SSO: 000212547069NAME: RAHUL,BHATNAGARVCH: 057A296D9E1D410B97A2CAT: DINNER EMPLOYEE ONLYVND: UBER    EATSDES: PUR: CEO</t>
        </is>
      </c>
      <c r="E851" s="8" t="inlineStr">
        <is>
          <t>GEITC</t>
        </is>
      </c>
      <c r="F851" s="8" t="n">
        <v>5210101681</v>
      </c>
      <c r="G851" s="8" t="inlineStr">
        <is>
          <t>All Other Sga Costs-reimbursements-costs/expenses</t>
        </is>
      </c>
      <c r="H851" s="10" t="n">
        <v>0</v>
      </c>
      <c r="I851" s="10" t="n">
        <v>2076.72</v>
      </c>
      <c r="J851" s="8" t="inlineStr">
        <is>
          <t>NA</t>
        </is>
      </c>
      <c r="K851" s="11" t="n">
        <v>45950</v>
      </c>
      <c r="L851" s="11" t="n">
        <v>45950</v>
      </c>
      <c r="M851" s="8" t="n"/>
      <c r="N851" s="8" t="inlineStr">
        <is>
          <t>MISCELLENOUS EXPENSE</t>
        </is>
      </c>
      <c r="O851" s="8" t="inlineStr">
        <is>
          <t>EXPENSES</t>
        </is>
      </c>
      <c r="P851" s="8" t="n"/>
      <c r="Q851" s="8" t="inlineStr">
        <is>
          <t>ceo</t>
        </is>
      </c>
      <c r="R851" s="12" t="n"/>
      <c r="S851" s="13" t="n"/>
      <c r="T851" s="21" t="inlineStr">
        <is>
          <t>This entry pertains to travelling and conveyance expenses of an employee which is in normal course of business. Hence, scoped out from testing.</t>
        </is>
      </c>
    </row>
    <row r="852" ht="226" customHeight="1">
      <c r="A852" s="8" t="inlineStr">
        <is>
          <t>Line</t>
        </is>
      </c>
      <c r="B852" s="8" t="inlineStr">
        <is>
          <t>N</t>
        </is>
      </c>
      <c r="C852" s="9" t="inlineStr">
        <is>
          <t>Projects A 1813257 20283062</t>
        </is>
      </c>
      <c r="D852" s="8" t="inlineStr">
        <is>
          <t>Project Num - 119419 , Task Num - 2101 , Exp Item ID - 29616572 , Exp Type - TRAVEL&amp;LIVING , ITC Exp Item Details - SSO: 000212547069NAME: RAHUL,BHATNAGARVCH: 057A296D9E1D410B97A2CAT: HOTEL - LODGINGVND: HAMPTON INNSDES: PUR: CEO RPO</t>
        </is>
      </c>
      <c r="E852" s="8" t="inlineStr">
        <is>
          <t>GEITC</t>
        </is>
      </c>
      <c r="F852" s="8" t="n">
        <v>5210101681</v>
      </c>
      <c r="G852" s="8" t="inlineStr">
        <is>
          <t>All Other Sga Costs-reimbursements-costs/expenses</t>
        </is>
      </c>
      <c r="H852" s="10" t="n">
        <v>0</v>
      </c>
      <c r="I852" s="10" t="n">
        <v>12632.97</v>
      </c>
      <c r="J852" s="8" t="inlineStr">
        <is>
          <t>NA</t>
        </is>
      </c>
      <c r="K852" s="11" t="n">
        <v>45950</v>
      </c>
      <c r="L852" s="11" t="n">
        <v>45950</v>
      </c>
      <c r="M852" s="8" t="n"/>
      <c r="N852" s="8" t="inlineStr">
        <is>
          <t>MISCELLENOUS EXPENSE</t>
        </is>
      </c>
      <c r="O852" s="8" t="inlineStr">
        <is>
          <t>EXPENSES</t>
        </is>
      </c>
      <c r="P852" s="8" t="n"/>
      <c r="Q852" s="8" t="inlineStr">
        <is>
          <t>ceo</t>
        </is>
      </c>
      <c r="R852" s="16" t="n"/>
      <c r="S852" s="17" t="n"/>
      <c r="T852" s="21" t="inlineStr">
        <is>
          <t>This entry pertains to travelling and conveyance expenses of an employee which is in normal course of business. Hence, scoped out from testing.</t>
        </is>
      </c>
    </row>
    <row r="853" ht="226" customHeight="1">
      <c r="A853" s="8" t="inlineStr">
        <is>
          <t>Line</t>
        </is>
      </c>
      <c r="B853" s="8" t="inlineStr">
        <is>
          <t>N</t>
        </is>
      </c>
      <c r="C853" s="9" t="inlineStr">
        <is>
          <t>Projects A 1813257 20283062</t>
        </is>
      </c>
      <c r="D853" s="8" t="inlineStr">
        <is>
          <t>Project Num - 119419 , Task Num - 2101 , Exp Item ID - 29616576 , Exp Type - TRAVEL&amp;LIVING , ITC Exp Item Details - SSO: 000212547069NAME: RAHUL,BHATNAGARVCH: 057A296D9E1D410B97A2CAT: HOTEL - LODGINGVND: HAMPTON INNSDES: PUR: CEO RPO</t>
        </is>
      </c>
      <c r="E853" s="8" t="inlineStr">
        <is>
          <t>GEITC</t>
        </is>
      </c>
      <c r="F853" s="8" t="n">
        <v>5210101681</v>
      </c>
      <c r="G853" s="8" t="inlineStr">
        <is>
          <t>All Other Sga Costs-reimbursements-costs/expenses</t>
        </is>
      </c>
      <c r="H853" s="10" t="n">
        <v>0</v>
      </c>
      <c r="I853" s="10" t="n">
        <v>12632.96</v>
      </c>
      <c r="J853" s="8" t="inlineStr">
        <is>
          <t>NA</t>
        </is>
      </c>
      <c r="K853" s="11" t="n">
        <v>45950</v>
      </c>
      <c r="L853" s="11" t="n">
        <v>45950</v>
      </c>
      <c r="M853" s="8" t="n"/>
      <c r="N853" s="8" t="inlineStr">
        <is>
          <t>MISCELLENOUS EXPENSE</t>
        </is>
      </c>
      <c r="O853" s="8" t="inlineStr">
        <is>
          <t>EXPENSES</t>
        </is>
      </c>
      <c r="P853" s="8" t="n"/>
      <c r="Q853" s="8" t="inlineStr">
        <is>
          <t>ceo</t>
        </is>
      </c>
      <c r="R853" s="12" t="n"/>
      <c r="S853" s="13" t="n"/>
      <c r="T853" s="21" t="inlineStr">
        <is>
          <t>This entry pertains to travelling and conveyance expenses of an employee which is in normal course of business. Hence, scoped out from testing.</t>
        </is>
      </c>
    </row>
    <row r="854">
      <c r="A854" s="3" t="inlineStr">
        <is>
          <t>Entry</t>
        </is>
      </c>
      <c r="B854" s="3" t="inlineStr">
        <is>
          <t>N</t>
        </is>
      </c>
      <c r="C854" s="4" t="inlineStr">
        <is>
          <t>Projects A 1814254 20295943</t>
        </is>
      </c>
      <c r="D854" s="3" t="inlineStr">
        <is>
          <t>Projects A 1814254 20295943</t>
        </is>
      </c>
      <c r="E854" s="3" t="n"/>
      <c r="F854" s="3" t="n"/>
      <c r="G854" s="3" t="n"/>
      <c r="H854" s="5" t="n">
        <v>82791056.12</v>
      </c>
      <c r="I854" s="5" t="n">
        <v>82791056.12</v>
      </c>
      <c r="J854" s="3" t="n"/>
      <c r="K854" s="3" t="n"/>
      <c r="L854" s="3" t="n"/>
      <c r="M854" s="3" t="n"/>
      <c r="N854" s="3" t="n"/>
      <c r="O854" s="3" t="n"/>
      <c r="P854" s="3" t="n">
        <v>7312</v>
      </c>
      <c r="Q854" s="3" t="n"/>
      <c r="R854" s="3" t="n"/>
      <c r="S854" s="6" t="n"/>
      <c r="T854" s="7" t="n"/>
    </row>
    <row r="855">
      <c r="A855" s="8" t="inlineStr">
        <is>
          <t>Line</t>
        </is>
      </c>
      <c r="B855" s="8" t="inlineStr">
        <is>
          <t>N</t>
        </is>
      </c>
      <c r="C855" s="9" t="inlineStr">
        <is>
          <t>Projects A 1814254 20295943</t>
        </is>
      </c>
      <c r="D855" s="8" t="inlineStr">
        <is>
          <t>Project Num - 119417 , Task Num - 2102 , Exp Item ID - 29624365 , Exp Type - TRAVEL&amp;LIVING , ITC Exp Item Details - SSO: 000212585577NAME: VIKRAM,TVCH: FC2CDB86D881417894E6CAT: DINNER EMPLOYEE ONLYVND: JUBILANT FOODWORKS LIMDES: PUR:</t>
        </is>
      </c>
      <c r="E855" s="8" t="inlineStr">
        <is>
          <t>GEITC</t>
        </is>
      </c>
      <c r="F855" s="8" t="n">
        <v>5210101520</v>
      </c>
      <c r="G855" s="8" t="inlineStr">
        <is>
          <t>All Other Sga Costs-t&amp;l-deductible</t>
        </is>
      </c>
      <c r="H855" s="10" t="n">
        <v>1252</v>
      </c>
      <c r="I855" s="10" t="n">
        <v>0</v>
      </c>
      <c r="J855" s="8" t="inlineStr">
        <is>
          <t>NA</t>
        </is>
      </c>
      <c r="K855" s="11" t="n">
        <v>45954</v>
      </c>
      <c r="L855" s="11" t="n">
        <v>45954</v>
      </c>
      <c r="M855" s="8" t="n"/>
      <c r="N855" s="8" t="inlineStr">
        <is>
          <t>TRAVELLING AND CONVEYANCE</t>
        </is>
      </c>
      <c r="O855" s="8" t="inlineStr">
        <is>
          <t>EXPENSES</t>
        </is>
      </c>
      <c r="P855" s="8" t="n"/>
      <c r="Q855" s="8" t="inlineStr">
        <is>
          <t>vikram</t>
        </is>
      </c>
      <c r="R855" s="12" t="n"/>
      <c r="S855" s="13" t="n"/>
      <c r="T855" s="20" t="inlineStr">
        <is>
          <t>This entry pertains to expenses towards employee reimbursement for travel, food, etc. This entry is made in normal course of business, hence scoped out from our testing.</t>
        </is>
      </c>
    </row>
    <row r="856">
      <c r="A856" s="8" t="inlineStr">
        <is>
          <t>Line</t>
        </is>
      </c>
      <c r="B856" s="8" t="inlineStr">
        <is>
          <t>N</t>
        </is>
      </c>
      <c r="C856" s="9" t="inlineStr">
        <is>
          <t>Projects A 1814254 20295943</t>
        </is>
      </c>
      <c r="D856" s="8" t="inlineStr">
        <is>
          <t>Project Num - 119417 , Task Num - 2102 , Exp Item ID - 29624365 , Exp Type - TRAVEL&amp;LIVING , ITC Exp Item Details - SSO: 000212585577NAME: VIKRAM,TVCH: FC2CDB86D881417894E6CAT: DINNER EMPLOYEE ONLYVND: JUBILANT FOODWORKS LIMDES: PUR:</t>
        </is>
      </c>
      <c r="E856" s="8" t="inlineStr">
        <is>
          <t>GEITC</t>
        </is>
      </c>
      <c r="F856" s="8" t="n">
        <v>5210101681</v>
      </c>
      <c r="G856" s="8" t="inlineStr">
        <is>
          <t>All Other Sga Costs-reimbursements-costs/expenses</t>
        </is>
      </c>
      <c r="H856" s="10" t="n">
        <v>0</v>
      </c>
      <c r="I856" s="10" t="n">
        <v>1252</v>
      </c>
      <c r="J856" s="8" t="inlineStr">
        <is>
          <t>NA</t>
        </is>
      </c>
      <c r="K856" s="11" t="n">
        <v>45954</v>
      </c>
      <c r="L856" s="11" t="n">
        <v>45954</v>
      </c>
      <c r="M856" s="8" t="n"/>
      <c r="N856" s="8" t="inlineStr">
        <is>
          <t>MISCELLENOUS EXPENSE</t>
        </is>
      </c>
      <c r="O856" s="8" t="inlineStr">
        <is>
          <t>EXPENSES</t>
        </is>
      </c>
      <c r="P856" s="8" t="n"/>
      <c r="Q856" s="8" t="inlineStr">
        <is>
          <t>vikram</t>
        </is>
      </c>
      <c r="R856" s="12" t="n"/>
      <c r="S856" s="13" t="n"/>
      <c r="T856" s="20" t="inlineStr">
        <is>
          <t>This entry pertains to expenses towards employee reimbursement for travel, food, etc. This entry is made in normal course of business, hence scoped out from our testing.</t>
        </is>
      </c>
    </row>
    <row r="857">
      <c r="A857" s="8" t="inlineStr">
        <is>
          <t>Line</t>
        </is>
      </c>
      <c r="B857" s="8" t="inlineStr">
        <is>
          <t>N</t>
        </is>
      </c>
      <c r="C857" s="9" t="inlineStr">
        <is>
          <t>Projects A 1814254 20295943</t>
        </is>
      </c>
      <c r="D857" s="8" t="inlineStr">
        <is>
          <t>Project Num - 119417 , Task Num - 2102 , Exp Item ID - 29624365 , Exp Type - TRAVEL&amp;LIVING , ITC Exp Item Details - SSO: 000212585577NAME: VIKRAM,TVCH: FC2CDB86D881417894E6CAT: DINNER EMPLOYEE ONLYVND: JUBILANT FOODWORKS LIMDES: PUR:</t>
        </is>
      </c>
      <c r="E857" s="8" t="inlineStr">
        <is>
          <t>GEITC</t>
        </is>
      </c>
      <c r="F857" s="8" t="n">
        <v>5210101681</v>
      </c>
      <c r="G857" s="8" t="inlineStr">
        <is>
          <t>All Other Sga Costs-reimbursements-costs/expenses</t>
        </is>
      </c>
      <c r="H857" s="10" t="n">
        <v>0</v>
      </c>
      <c r="I857" s="10" t="n">
        <v>1252</v>
      </c>
      <c r="J857" s="8" t="inlineStr">
        <is>
          <t>NA</t>
        </is>
      </c>
      <c r="K857" s="11" t="n">
        <v>45954</v>
      </c>
      <c r="L857" s="11" t="n">
        <v>45954</v>
      </c>
      <c r="M857" s="8" t="n"/>
      <c r="N857" s="8" t="inlineStr">
        <is>
          <t>MISCELLENOUS EXPENSE</t>
        </is>
      </c>
      <c r="O857" s="8" t="inlineStr">
        <is>
          <t>EXPENSES</t>
        </is>
      </c>
      <c r="P857" s="8" t="n"/>
      <c r="Q857" s="8" t="inlineStr">
        <is>
          <t>vikram</t>
        </is>
      </c>
      <c r="R857" s="12" t="n"/>
      <c r="S857" s="13" t="n"/>
      <c r="T857" s="20" t="inlineStr">
        <is>
          <t>This entry pertains to expenses towards employee reimbursement for travel, food, etc. This entry is made in normal course of business, hence scoped out from our testing.</t>
        </is>
      </c>
    </row>
    <row r="858">
      <c r="A858" s="8" t="inlineStr">
        <is>
          <t>Line</t>
        </is>
      </c>
      <c r="B858" s="8" t="inlineStr">
        <is>
          <t>N</t>
        </is>
      </c>
      <c r="C858" s="9" t="inlineStr">
        <is>
          <t>Projects A 1814254 20295943</t>
        </is>
      </c>
      <c r="D858" s="8" t="inlineStr">
        <is>
          <t>Project Num - 119417 , Task Num - 2102 , Exp Item ID - 29624365 , Exp Type - TRAVEL&amp;LIVING , ITC Exp Item Details - SSO: 000212585577NAME: VIKRAM,TVCH: FC2CDB86D881417894E6CAT: DINNER EMPLOYEE ONLYVND: JUBILANT FOODWORKS LIMDES: PUR:</t>
        </is>
      </c>
      <c r="E858" s="8" t="inlineStr">
        <is>
          <t>GEITC</t>
        </is>
      </c>
      <c r="F858" s="8" t="n">
        <v>5210101681</v>
      </c>
      <c r="G858" s="8" t="inlineStr">
        <is>
          <t>All Other Sga Costs-reimbursements-costs/expenses</t>
        </is>
      </c>
      <c r="H858" s="10" t="n">
        <v>1252</v>
      </c>
      <c r="I858" s="10" t="n">
        <v>0</v>
      </c>
      <c r="J858" s="8" t="inlineStr">
        <is>
          <t>NA</t>
        </is>
      </c>
      <c r="K858" s="11" t="n">
        <v>45954</v>
      </c>
      <c r="L858" s="11" t="n">
        <v>45954</v>
      </c>
      <c r="M858" s="8" t="n"/>
      <c r="N858" s="8" t="inlineStr">
        <is>
          <t>MISCELLENOUS EXPENSE</t>
        </is>
      </c>
      <c r="O858" s="8" t="inlineStr">
        <is>
          <t>EXPENSES</t>
        </is>
      </c>
      <c r="P858" s="8" t="n"/>
      <c r="Q858" s="8" t="inlineStr">
        <is>
          <t>vikram</t>
        </is>
      </c>
      <c r="R858" s="16" t="n"/>
      <c r="S858" s="17" t="n"/>
      <c r="T858" s="18" t="inlineStr">
        <is>
          <t>This entry pertains to expenses towards employee reimbursement for travel, food, etc. This entry is made in normal course of business, hence scoped out from our testing.</t>
        </is>
      </c>
    </row>
    <row r="859">
      <c r="A859" s="3" t="inlineStr">
        <is>
          <t>Entry</t>
        </is>
      </c>
      <c r="B859" s="3" t="inlineStr">
        <is>
          <t>N</t>
        </is>
      </c>
      <c r="C859" s="4" t="inlineStr">
        <is>
          <t>Projects A 1815306 20307812</t>
        </is>
      </c>
      <c r="D859" s="3" t="inlineStr">
        <is>
          <t>Projects A 1815306 20307812</t>
        </is>
      </c>
      <c r="E859" s="3" t="n"/>
      <c r="F859" s="3" t="n"/>
      <c r="G859" s="3" t="n"/>
      <c r="H859" s="5" t="n">
        <v>18493185.74</v>
      </c>
      <c r="I859" s="5" t="n">
        <v>18493185.74</v>
      </c>
      <c r="J859" s="3" t="n"/>
      <c r="K859" s="3" t="n"/>
      <c r="L859" s="3" t="n"/>
      <c r="M859" s="3" t="n"/>
      <c r="N859" s="3" t="n"/>
      <c r="O859" s="3" t="n"/>
      <c r="P859" s="3" t="n">
        <v>5396</v>
      </c>
      <c r="Q859" s="3" t="n"/>
      <c r="R859" s="3" t="n"/>
      <c r="S859" s="6" t="n"/>
      <c r="T859" s="15" t="n"/>
    </row>
    <row r="860" ht="252.55" customHeight="1">
      <c r="A860" s="8" t="inlineStr">
        <is>
          <t>Line</t>
        </is>
      </c>
      <c r="B860" s="8" t="inlineStr">
        <is>
          <t>N</t>
        </is>
      </c>
      <c r="C860" s="9" t="inlineStr">
        <is>
          <t>Projects A 1815306 20307812</t>
        </is>
      </c>
      <c r="D860" s="8" t="inlineStr">
        <is>
          <t>Project Num - 119401 , Task Num - 2101 , Exp Item ID - 29642774 , Exp Type - TRAVEL&amp;LIVING , ITC Exp Item Details - SSO: 000307008228NAME: SATYANARAYANA,POLICEVCH: B5B1B1ED910D4C34B2A2CAT: MISCELLANEOUSVND: CIBT VISASDES: VISA PAYMENT</t>
        </is>
      </c>
      <c r="E860" s="8" t="inlineStr">
        <is>
          <t>GEITC</t>
        </is>
      </c>
      <c r="F860" s="8" t="n">
        <v>5210101520</v>
      </c>
      <c r="G860" s="8" t="inlineStr">
        <is>
          <t>All Other Sga Costs-t&amp;l-deductible</t>
        </is>
      </c>
      <c r="H860" s="10" t="n">
        <v>0</v>
      </c>
      <c r="I860" s="10" t="n">
        <v>20642</v>
      </c>
      <c r="J860" s="8" t="inlineStr">
        <is>
          <t>NA</t>
        </is>
      </c>
      <c r="K860" s="11" t="n">
        <v>45959</v>
      </c>
      <c r="L860" s="11" t="n">
        <v>45959</v>
      </c>
      <c r="M860" s="8" t="n"/>
      <c r="N860" s="8" t="inlineStr">
        <is>
          <t>TRAVELLING AND CONVEYANCE</t>
        </is>
      </c>
      <c r="O860" s="8" t="inlineStr">
        <is>
          <t>EXPENSES</t>
        </is>
      </c>
      <c r="P860" s="8" t="n"/>
      <c r="Q860" s="8" t="inlineStr">
        <is>
          <t>police</t>
        </is>
      </c>
      <c r="R860" s="12" t="n"/>
      <c r="S860" s="13" t="n"/>
      <c r="T860" s="21" t="inlineStr">
        <is>
          <t>This entry pertains to expenses towards employee reimbursement for travel,food, etc, This entry is made in normal course of business, hence scoped out from our testing.</t>
        </is>
      </c>
    </row>
    <row r="861" ht="252.55" customHeight="1">
      <c r="A861" s="8" t="inlineStr">
        <is>
          <t>Line</t>
        </is>
      </c>
      <c r="B861" s="8" t="inlineStr">
        <is>
          <t>N</t>
        </is>
      </c>
      <c r="C861" s="9" t="inlineStr">
        <is>
          <t>Projects A 1815306 20307812</t>
        </is>
      </c>
      <c r="D861" s="8" t="inlineStr">
        <is>
          <t>Project Num - 119401 , Task Num - 2101 , Exp Item ID - 29642774 , Exp Type - TRAVEL&amp;LIVING , ITC Exp Item Details - SSO: 000307008228NAME: SATYANARAYANA,POLICEVCH: B5B1B1ED910D4C34B2A2CAT: MISCELLANEOUSVND: CIBT VISASDES: VISA PAYMENT</t>
        </is>
      </c>
      <c r="E861" s="8" t="inlineStr">
        <is>
          <t>GEITC</t>
        </is>
      </c>
      <c r="F861" s="8" t="n">
        <v>5210101681</v>
      </c>
      <c r="G861" s="8" t="inlineStr">
        <is>
          <t>All Other Sga Costs-reimbursements-costs/expenses</t>
        </is>
      </c>
      <c r="H861" s="10" t="n">
        <v>20642</v>
      </c>
      <c r="I861" s="10" t="n">
        <v>0</v>
      </c>
      <c r="J861" s="8" t="inlineStr">
        <is>
          <t>NA</t>
        </is>
      </c>
      <c r="K861" s="11" t="n">
        <v>45959</v>
      </c>
      <c r="L861" s="11" t="n">
        <v>45959</v>
      </c>
      <c r="M861" s="8" t="n"/>
      <c r="N861" s="8" t="inlineStr">
        <is>
          <t>MISCELLENOUS EXPENSE</t>
        </is>
      </c>
      <c r="O861" s="8" t="inlineStr">
        <is>
          <t>EXPENSES</t>
        </is>
      </c>
      <c r="P861" s="8" t="n"/>
      <c r="Q861" s="8" t="inlineStr">
        <is>
          <t>police</t>
        </is>
      </c>
      <c r="R861" s="12" t="n"/>
      <c r="S861" s="13" t="n"/>
      <c r="T861" s="21" t="inlineStr">
        <is>
          <t>This entry pertains to expenses towards employee reimbursement for travel,food, etc, This entry is made in normal course of business, hence scoped out from our testing.</t>
        </is>
      </c>
    </row>
    <row r="862" ht="252.55" customHeight="1">
      <c r="A862" s="8" t="inlineStr">
        <is>
          <t>Line</t>
        </is>
      </c>
      <c r="B862" s="8" t="inlineStr">
        <is>
          <t>N</t>
        </is>
      </c>
      <c r="C862" s="9" t="inlineStr">
        <is>
          <t>Projects A 1815306 20307812</t>
        </is>
      </c>
      <c r="D862" s="8" t="inlineStr">
        <is>
          <t>Project Num - 119401 , Task Num - 2101 , Exp Item ID - 29642774 , Exp Type - TRAVEL&amp;LIVING , ITC Exp Item Details - SSO: 000307008228NAME: SATYANARAYANA,POLICEVCH: B5B1B1ED910D4C34B2A2CAT: MISCELLANEOUSVND: CIBT VISASDES: VISA PAYMENT</t>
        </is>
      </c>
      <c r="E862" s="8" t="inlineStr">
        <is>
          <t>GEITC</t>
        </is>
      </c>
      <c r="F862" s="8" t="n">
        <v>5210101681</v>
      </c>
      <c r="G862" s="8" t="inlineStr">
        <is>
          <t>All Other Sga Costs-reimbursements-costs/expenses</t>
        </is>
      </c>
      <c r="H862" s="10" t="n">
        <v>0</v>
      </c>
      <c r="I862" s="10" t="n">
        <v>20642</v>
      </c>
      <c r="J862" s="8" t="inlineStr">
        <is>
          <t>NA</t>
        </is>
      </c>
      <c r="K862" s="11" t="n">
        <v>45959</v>
      </c>
      <c r="L862" s="11" t="n">
        <v>45959</v>
      </c>
      <c r="M862" s="8" t="n"/>
      <c r="N862" s="8" t="inlineStr">
        <is>
          <t>MISCELLENOUS EXPENSE</t>
        </is>
      </c>
      <c r="O862" s="8" t="inlineStr">
        <is>
          <t>EXPENSES</t>
        </is>
      </c>
      <c r="P862" s="8" t="n"/>
      <c r="Q862" s="8" t="inlineStr">
        <is>
          <t>police</t>
        </is>
      </c>
      <c r="R862" s="12" t="n"/>
      <c r="S862" s="13" t="n"/>
      <c r="T862" s="21" t="inlineStr">
        <is>
          <t>This entry pertains to expenses towards employee reimbursement for travel,food, etc, This entry is made in normal course of business, hence scoped out from our testing.</t>
        </is>
      </c>
    </row>
    <row r="863" ht="252.55" customHeight="1">
      <c r="A863" s="8" t="inlineStr">
        <is>
          <t>Line</t>
        </is>
      </c>
      <c r="B863" s="8" t="inlineStr">
        <is>
          <t>N</t>
        </is>
      </c>
      <c r="C863" s="9" t="inlineStr">
        <is>
          <t>Projects A 1815306 20307812</t>
        </is>
      </c>
      <c r="D863" s="8" t="inlineStr">
        <is>
          <t>Project Num - 119401 , Task Num - 2101 , Exp Item ID - 29642774 , Exp Type - TRAVEL&amp;LIVING , ITC Exp Item Details - SSO: 000307008228NAME: SATYANARAYANA,POLICEVCH: B5B1B1ED910D4C34B2A2CAT: MISCELLANEOUSVND: CIBT VISASDES: VISA PAYMENT</t>
        </is>
      </c>
      <c r="E863" s="8" t="inlineStr">
        <is>
          <t>GEITC</t>
        </is>
      </c>
      <c r="F863" s="8" t="n">
        <v>5210101681</v>
      </c>
      <c r="G863" s="8" t="inlineStr">
        <is>
          <t>All Other Sga Costs-reimbursements-costs/expenses</t>
        </is>
      </c>
      <c r="H863" s="10" t="n">
        <v>20642</v>
      </c>
      <c r="I863" s="10" t="n">
        <v>0</v>
      </c>
      <c r="J863" s="8" t="inlineStr">
        <is>
          <t>NA</t>
        </is>
      </c>
      <c r="K863" s="11" t="n">
        <v>45959</v>
      </c>
      <c r="L863" s="11" t="n">
        <v>45959</v>
      </c>
      <c r="M863" s="8" t="n"/>
      <c r="N863" s="8" t="inlineStr">
        <is>
          <t>MISCELLENOUS EXPENSE</t>
        </is>
      </c>
      <c r="O863" s="8" t="inlineStr">
        <is>
          <t>EXPENSES</t>
        </is>
      </c>
      <c r="P863" s="8" t="n"/>
      <c r="Q863" s="8" t="inlineStr">
        <is>
          <t>police</t>
        </is>
      </c>
      <c r="R863" s="16" t="n"/>
      <c r="S863" s="17" t="n"/>
      <c r="T863" s="21" t="inlineStr">
        <is>
          <t>This entry pertains to expenses towards employee reimbursement for travel,food, etc, This entry is made in normal course of business, hence scoped out from our testing.</t>
        </is>
      </c>
    </row>
    <row r="864">
      <c r="A864" s="3" t="inlineStr">
        <is>
          <t>Entry</t>
        </is>
      </c>
      <c r="B864" s="3" t="inlineStr">
        <is>
          <t>N</t>
        </is>
      </c>
      <c r="C864" s="4" t="inlineStr">
        <is>
          <t>Projects A 1816275 20333097</t>
        </is>
      </c>
      <c r="D864" s="3" t="inlineStr">
        <is>
          <t>Projects A 1816275 20333097</t>
        </is>
      </c>
      <c r="E864" s="3" t="n"/>
      <c r="F864" s="3" t="n"/>
      <c r="G864" s="3" t="n"/>
      <c r="H864" s="5" t="n">
        <v>184089658.11</v>
      </c>
      <c r="I864" s="5" t="n">
        <v>184089658.11</v>
      </c>
      <c r="J864" s="3" t="n"/>
      <c r="K864" s="3" t="n"/>
      <c r="L864" s="3" t="n"/>
      <c r="M864" s="3" t="n"/>
      <c r="N864" s="3" t="n"/>
      <c r="O864" s="3" t="n"/>
      <c r="P864" s="3" t="n">
        <v>8936</v>
      </c>
      <c r="Q864" s="3" t="n"/>
      <c r="R864" s="3" t="n"/>
      <c r="S864" s="6" t="n"/>
      <c r="T864" s="15" t="n"/>
    </row>
    <row r="865">
      <c r="A865" s="8" t="inlineStr">
        <is>
          <t>Line</t>
        </is>
      </c>
      <c r="B865" s="8" t="inlineStr">
        <is>
          <t>N</t>
        </is>
      </c>
      <c r="C865" s="9" t="inlineStr">
        <is>
          <t>Projects A 1816275 20333097</t>
        </is>
      </c>
      <c r="D865" s="8" t="inlineStr">
        <is>
          <t>Project Num - 119417 , Task Num - 2503 , Exp Item ID - 29644158 , Exp Type - TRAVEL&amp;LIVING , ITC Exp Item Details - SSO: 000212585577NAME: VIKRAM,TVCH: 9671FC7223CC4658B56FCAT: MOBILE PHONE/ SMART PHONEVND: MOBILE CALL REIMBURSEMENTDES</t>
        </is>
      </c>
      <c r="E865" s="8" t="inlineStr">
        <is>
          <t>GEITC</t>
        </is>
      </c>
      <c r="F865" s="8" t="n">
        <v>5210101562</v>
      </c>
      <c r="G865" s="8" t="inlineStr">
        <is>
          <t>All Other Sga Costs-telecom Costs-voice</t>
        </is>
      </c>
      <c r="H865" s="10" t="n">
        <v>1000</v>
      </c>
      <c r="I865" s="10" t="n">
        <v>0</v>
      </c>
      <c r="J865" s="8" t="inlineStr">
        <is>
          <t>NA</t>
        </is>
      </c>
      <c r="K865" s="11" t="n">
        <v>45971</v>
      </c>
      <c r="L865" s="11" t="n">
        <v>45971</v>
      </c>
      <c r="M865" s="8" t="n"/>
      <c r="N865" s="8" t="inlineStr">
        <is>
          <t>TRAVELLING AND CONVEYANCE</t>
        </is>
      </c>
      <c r="O865" s="8" t="inlineStr">
        <is>
          <t>EXPENSES</t>
        </is>
      </c>
      <c r="P865" s="8" t="n"/>
      <c r="Q865" s="8" t="inlineStr">
        <is>
          <t>vikram</t>
        </is>
      </c>
      <c r="R865" s="12" t="n"/>
      <c r="S865" s="13" t="n"/>
      <c r="T865" s="14" t="inlineStr">
        <is>
          <t>This entry pertains to reimbursement of telecom expenses (broadband/mobile/home office internet) incurred by the employee. This is in normal course of business, hence scoped out from our testing.</t>
        </is>
      </c>
    </row>
    <row r="866">
      <c r="A866" s="8" t="inlineStr">
        <is>
          <t>Line</t>
        </is>
      </c>
      <c r="B866" s="8" t="inlineStr">
        <is>
          <t>N</t>
        </is>
      </c>
      <c r="C866" s="9" t="inlineStr">
        <is>
          <t>Projects A 1816275 20333097</t>
        </is>
      </c>
      <c r="D866" s="8" t="inlineStr">
        <is>
          <t>Project Num - 119417 , Task Num - 2503 , Exp Item ID - 29644159 , Exp Type - TRAVEL&amp;LIVING , ITC Exp Item Details - SSO: 000212585577NAME: VIKRAM,TVCH: 9671FC7223CC4658B56FCAT: MOBILE PHONE/ SMART PHONEVND: MOBILE CALL REIMBURSEMENTDES</t>
        </is>
      </c>
      <c r="E866" s="8" t="inlineStr">
        <is>
          <t>GEITC</t>
        </is>
      </c>
      <c r="F866" s="8" t="n">
        <v>5210101562</v>
      </c>
      <c r="G866" s="8" t="inlineStr">
        <is>
          <t>All Other Sga Costs-telecom Costs-voice</t>
        </is>
      </c>
      <c r="H866" s="10" t="n">
        <v>1000</v>
      </c>
      <c r="I866" s="10" t="n">
        <v>0</v>
      </c>
      <c r="J866" s="8" t="inlineStr">
        <is>
          <t>NA</t>
        </is>
      </c>
      <c r="K866" s="11" t="n">
        <v>45971</v>
      </c>
      <c r="L866" s="11" t="n">
        <v>45971</v>
      </c>
      <c r="M866" s="8" t="n"/>
      <c r="N866" s="8" t="inlineStr">
        <is>
          <t>TRAVELLING AND CONVEYANCE</t>
        </is>
      </c>
      <c r="O866" s="8" t="inlineStr">
        <is>
          <t>EXPENSES</t>
        </is>
      </c>
      <c r="P866" s="8" t="n"/>
      <c r="Q866" s="8" t="inlineStr">
        <is>
          <t>vikram</t>
        </is>
      </c>
      <c r="R866" s="16" t="n"/>
      <c r="S866" s="17" t="n"/>
      <c r="T866" s="14" t="inlineStr">
        <is>
          <t>This entry pertains to reimbursement of telecom expenses (broadband/mobile/home office internet) incurred by the employee. This is in normal course of business, hence scoped out from our testing.</t>
        </is>
      </c>
    </row>
    <row r="867">
      <c r="A867" s="8" t="inlineStr">
        <is>
          <t>Line</t>
        </is>
      </c>
      <c r="B867" s="8" t="inlineStr">
        <is>
          <t>N</t>
        </is>
      </c>
      <c r="C867" s="9" t="inlineStr">
        <is>
          <t>Projects A 1816275 20333097</t>
        </is>
      </c>
      <c r="D867" s="8" t="inlineStr">
        <is>
          <t>Project Num - 119417 , Task Num - 2503 , Exp Item ID - 29644157 , Exp Type - TRAVEL&amp;LIVING , ITC Exp Item Details - SSO: 000212585577NAME: VIKRAM,TVCH: 9671FC7223CC4658B56FCAT: MOBILE PHONE/ SMART PHONEVND: MOBILE CALL REIMBURSEMENTDES</t>
        </is>
      </c>
      <c r="E867" s="8" t="inlineStr">
        <is>
          <t>GEITC</t>
        </is>
      </c>
      <c r="F867" s="8" t="n">
        <v>5210101562</v>
      </c>
      <c r="G867" s="8" t="inlineStr">
        <is>
          <t>All Other Sga Costs-telecom Costs-voice</t>
        </is>
      </c>
      <c r="H867" s="10" t="n">
        <v>1000</v>
      </c>
      <c r="I867" s="10" t="n">
        <v>0</v>
      </c>
      <c r="J867" s="8" t="inlineStr">
        <is>
          <t>NA</t>
        </is>
      </c>
      <c r="K867" s="11" t="n">
        <v>45971</v>
      </c>
      <c r="L867" s="11" t="n">
        <v>45971</v>
      </c>
      <c r="M867" s="8" t="n"/>
      <c r="N867" s="8" t="inlineStr">
        <is>
          <t>TRAVELLING AND CONVEYANCE</t>
        </is>
      </c>
      <c r="O867" s="8" t="inlineStr">
        <is>
          <t>EXPENSES</t>
        </is>
      </c>
      <c r="P867" s="8" t="n"/>
      <c r="Q867" s="8" t="inlineStr">
        <is>
          <t>vikram</t>
        </is>
      </c>
      <c r="R867" s="12" t="n"/>
      <c r="S867" s="13" t="n"/>
      <c r="T867" s="14" t="inlineStr">
        <is>
          <t>This entry pertains to reimbursement of telecom expenses (broadband/mobile/home office internet) incurred by the employee. This is in normal course of business, hence scoped out from our testing.</t>
        </is>
      </c>
    </row>
    <row r="868">
      <c r="A868" s="8" t="inlineStr">
        <is>
          <t>Line</t>
        </is>
      </c>
      <c r="B868" s="8" t="inlineStr">
        <is>
          <t>N</t>
        </is>
      </c>
      <c r="C868" s="9" t="inlineStr">
        <is>
          <t>Projects A 1816275 20333097</t>
        </is>
      </c>
      <c r="D868" s="8" t="inlineStr">
        <is>
          <t>Project Num - 119417 , Task Num - 2503 , Exp Item ID - 29644160 , Exp Type - TRAVEL&amp;LIVING , ITC Exp Item Details - SSO: 000212585577NAME: VIKRAM,TVCH: 9671FC7223CC4658B56FCAT: MOBILE PHONE/ SMART PHONEVND: MOBILE CALL REIMBURSEMENTDES</t>
        </is>
      </c>
      <c r="E868" s="8" t="inlineStr">
        <is>
          <t>GEITC</t>
        </is>
      </c>
      <c r="F868" s="8" t="n">
        <v>5210101562</v>
      </c>
      <c r="G868" s="8" t="inlineStr">
        <is>
          <t>All Other Sga Costs-telecom Costs-voice</t>
        </is>
      </c>
      <c r="H868" s="10" t="n">
        <v>1000</v>
      </c>
      <c r="I868" s="10" t="n">
        <v>0</v>
      </c>
      <c r="J868" s="8" t="inlineStr">
        <is>
          <t>NA</t>
        </is>
      </c>
      <c r="K868" s="11" t="n">
        <v>45971</v>
      </c>
      <c r="L868" s="11" t="n">
        <v>45971</v>
      </c>
      <c r="M868" s="8" t="n"/>
      <c r="N868" s="8" t="inlineStr">
        <is>
          <t>TRAVELLING AND CONVEYANCE</t>
        </is>
      </c>
      <c r="O868" s="8" t="inlineStr">
        <is>
          <t>EXPENSES</t>
        </is>
      </c>
      <c r="P868" s="8" t="n"/>
      <c r="Q868" s="8" t="inlineStr">
        <is>
          <t>vikram</t>
        </is>
      </c>
      <c r="R868" s="12" t="n"/>
      <c r="S868" s="13" t="n"/>
      <c r="T868" s="14" t="inlineStr">
        <is>
          <t>This entry pertains to reimbursement of telecom expenses (broadband/mobile/home office internet) incurred by the employee. This is in normal course of business, hence scoped out from our testing.</t>
        </is>
      </c>
    </row>
    <row r="869">
      <c r="A869" s="8" t="inlineStr">
        <is>
          <t>Line</t>
        </is>
      </c>
      <c r="B869" s="8" t="inlineStr">
        <is>
          <t>N</t>
        </is>
      </c>
      <c r="C869" s="9" t="inlineStr">
        <is>
          <t>Projects A 1816275 20333097</t>
        </is>
      </c>
      <c r="D869" s="8" t="inlineStr">
        <is>
          <t>Project Num - 119417 , Task Num - 2503 , Exp Item ID - 29644156 , Exp Type - TRAVEL&amp;LIVING , ITC Exp Item Details - SSO: 000212585577NAME: VIKRAM,TVCH: 9671FC7223CC4658B56FCAT: MOBILE PHONE/ SMART PHONEVND: MOBILE CALL REIMBURSEMENTDES</t>
        </is>
      </c>
      <c r="E869" s="8" t="inlineStr">
        <is>
          <t>GEITC</t>
        </is>
      </c>
      <c r="F869" s="8" t="n">
        <v>5210101562</v>
      </c>
      <c r="G869" s="8" t="inlineStr">
        <is>
          <t>All Other Sga Costs-telecom Costs-voice</t>
        </is>
      </c>
      <c r="H869" s="10" t="n">
        <v>1000</v>
      </c>
      <c r="I869" s="10" t="n">
        <v>0</v>
      </c>
      <c r="J869" s="8" t="inlineStr">
        <is>
          <t>NA</t>
        </is>
      </c>
      <c r="K869" s="11" t="n">
        <v>45971</v>
      </c>
      <c r="L869" s="11" t="n">
        <v>45971</v>
      </c>
      <c r="M869" s="8" t="n"/>
      <c r="N869" s="8" t="inlineStr">
        <is>
          <t>TRAVELLING AND CONVEYANCE</t>
        </is>
      </c>
      <c r="O869" s="8" t="inlineStr">
        <is>
          <t>EXPENSES</t>
        </is>
      </c>
      <c r="P869" s="8" t="n"/>
      <c r="Q869" s="8" t="inlineStr">
        <is>
          <t>vikram</t>
        </is>
      </c>
      <c r="R869" s="16" t="n"/>
      <c r="S869" s="17" t="n"/>
      <c r="T869" s="14" t="inlineStr">
        <is>
          <t>This entry pertains to reimbursement of telecom expenses (broadband/mobile/home office internet) incurred by the employee. This is in normal course of business, hence scoped out from our testing.</t>
        </is>
      </c>
    </row>
    <row r="870">
      <c r="A870" s="8" t="inlineStr">
        <is>
          <t>Line</t>
        </is>
      </c>
      <c r="B870" s="8" t="inlineStr">
        <is>
          <t>N</t>
        </is>
      </c>
      <c r="C870" s="9" t="inlineStr">
        <is>
          <t>Projects A 1816275 20333097</t>
        </is>
      </c>
      <c r="D870" s="8" t="inlineStr">
        <is>
          <t>Project Num - 119417 , Task Num - 2503 , Exp Item ID - 29644155 , Exp Type - TRAVEL&amp;LIVING , ITC Exp Item Details - SSO: 000212585577NAME: VIKRAM,TVCH: 9671FC7223CC4658B56FCAT: MOBILE PHONE/ SMART PHONEVND: MOBILE CALL REIMBURSEMENTDES</t>
        </is>
      </c>
      <c r="E870" s="8" t="inlineStr">
        <is>
          <t>GEITC</t>
        </is>
      </c>
      <c r="F870" s="8" t="n">
        <v>5210101562</v>
      </c>
      <c r="G870" s="8" t="inlineStr">
        <is>
          <t>All Other Sga Costs-telecom Costs-voice</t>
        </is>
      </c>
      <c r="H870" s="10" t="n">
        <v>1000</v>
      </c>
      <c r="I870" s="10" t="n">
        <v>0</v>
      </c>
      <c r="J870" s="8" t="inlineStr">
        <is>
          <t>NA</t>
        </is>
      </c>
      <c r="K870" s="11" t="n">
        <v>45971</v>
      </c>
      <c r="L870" s="11" t="n">
        <v>45971</v>
      </c>
      <c r="M870" s="8" t="n"/>
      <c r="N870" s="8" t="inlineStr">
        <is>
          <t>TRAVELLING AND CONVEYANCE</t>
        </is>
      </c>
      <c r="O870" s="8" t="inlineStr">
        <is>
          <t>EXPENSES</t>
        </is>
      </c>
      <c r="P870" s="8" t="n"/>
      <c r="Q870" s="8" t="inlineStr">
        <is>
          <t>vikram</t>
        </is>
      </c>
      <c r="R870" s="12" t="n"/>
      <c r="S870" s="13" t="n"/>
      <c r="T870" s="20" t="inlineStr">
        <is>
          <t>This entry pertains to reimbursement of telecom expenses (broadband/mobile/home office internet) incurred by the employee. This is in normal course of business, hence scoped out from our testing.</t>
        </is>
      </c>
    </row>
    <row r="871">
      <c r="A871" s="8" t="inlineStr">
        <is>
          <t>Line</t>
        </is>
      </c>
      <c r="B871" s="8" t="inlineStr">
        <is>
          <t>N</t>
        </is>
      </c>
      <c r="C871" s="9" t="inlineStr">
        <is>
          <t>Projects A 1816275 20333097</t>
        </is>
      </c>
      <c r="D871" s="8" t="inlineStr">
        <is>
          <t>Project Num - 119417 , Task Num - 2503 , Exp Item ID - 29644159 , Exp Type - TRAVEL&amp;LIVING , ITC Exp Item Details - SSO: 000212585577NAME: VIKRAM,TVCH: 9671FC7223CC4658B56FCAT: MOBILE PHONE/ SMART PHONEVND: MOBILE CALL REIMBURSEMENTDES</t>
        </is>
      </c>
      <c r="E871" s="8" t="inlineStr">
        <is>
          <t>GEITC</t>
        </is>
      </c>
      <c r="F871" s="8" t="n">
        <v>5210101681</v>
      </c>
      <c r="G871" s="8" t="inlineStr">
        <is>
          <t>All Other Sga Costs-reimbursements-costs/expenses</t>
        </is>
      </c>
      <c r="H871" s="10" t="n">
        <v>1000</v>
      </c>
      <c r="I871" s="10" t="n">
        <v>0</v>
      </c>
      <c r="J871" s="8" t="inlineStr">
        <is>
          <t>NA</t>
        </is>
      </c>
      <c r="K871" s="11" t="n">
        <v>45971</v>
      </c>
      <c r="L871" s="11" t="n">
        <v>45971</v>
      </c>
      <c r="M871" s="8" t="n"/>
      <c r="N871" s="8" t="inlineStr">
        <is>
          <t>MISCELLENOUS EXPENSE</t>
        </is>
      </c>
      <c r="O871" s="8" t="inlineStr">
        <is>
          <t>EXPENSES</t>
        </is>
      </c>
      <c r="P871" s="8" t="n"/>
      <c r="Q871" s="8" t="inlineStr">
        <is>
          <t>vikram</t>
        </is>
      </c>
      <c r="R871" s="12" t="n"/>
      <c r="S871" s="13" t="n"/>
      <c r="T871" s="20" t="inlineStr">
        <is>
          <t>This entry pertains to reimbursement of telecom expenses (broadband/mobile/home office internet) incurred by the employee. This is in normal course of business, hence scoped out from our testing.</t>
        </is>
      </c>
    </row>
    <row r="872">
      <c r="A872" s="8" t="inlineStr">
        <is>
          <t>Line</t>
        </is>
      </c>
      <c r="B872" s="8" t="inlineStr">
        <is>
          <t>N</t>
        </is>
      </c>
      <c r="C872" s="9" t="inlineStr">
        <is>
          <t>Projects A 1816275 20333097</t>
        </is>
      </c>
      <c r="D872" s="8" t="inlineStr">
        <is>
          <t>Project Num - 119417 , Task Num - 2503 , Exp Item ID - 29644160 , Exp Type - TRAVEL&amp;LIVING , ITC Exp Item Details - SSO: 000212585577NAME: VIKRAM,TVCH: 9671FC7223CC4658B56FCAT: MOBILE PHONE/ SMART PHONEVND: MOBILE CALL REIMBURSEMENTDES</t>
        </is>
      </c>
      <c r="E872" s="8" t="inlineStr">
        <is>
          <t>GEITC</t>
        </is>
      </c>
      <c r="F872" s="8" t="n">
        <v>5210101681</v>
      </c>
      <c r="G872" s="8" t="inlineStr">
        <is>
          <t>All Other Sga Costs-reimbursements-costs/expenses</t>
        </is>
      </c>
      <c r="H872" s="10" t="n">
        <v>0</v>
      </c>
      <c r="I872" s="10" t="n">
        <v>1000</v>
      </c>
      <c r="J872" s="8" t="inlineStr">
        <is>
          <t>NA</t>
        </is>
      </c>
      <c r="K872" s="11" t="n">
        <v>45971</v>
      </c>
      <c r="L872" s="11" t="n">
        <v>45971</v>
      </c>
      <c r="M872" s="8" t="n"/>
      <c r="N872" s="8" t="inlineStr">
        <is>
          <t>MISCELLENOUS EXPENSE</t>
        </is>
      </c>
      <c r="O872" s="8" t="inlineStr">
        <is>
          <t>EXPENSES</t>
        </is>
      </c>
      <c r="P872" s="8" t="n"/>
      <c r="Q872" s="8" t="inlineStr">
        <is>
          <t>vikram</t>
        </is>
      </c>
      <c r="R872" s="16" t="n"/>
      <c r="S872" s="17" t="n"/>
      <c r="T872" s="14" t="inlineStr">
        <is>
          <t>This entry pertains to reimbursement of telecom expenses (broadband/mobile/home office internet) incurred by the employee. This is in normal course of business, hence scoped out from our testing.</t>
        </is>
      </c>
    </row>
    <row r="873">
      <c r="A873" s="8" t="inlineStr">
        <is>
          <t>Line</t>
        </is>
      </c>
      <c r="B873" s="8" t="inlineStr">
        <is>
          <t>N</t>
        </is>
      </c>
      <c r="C873" s="9" t="inlineStr">
        <is>
          <t>Projects A 1816275 20333097</t>
        </is>
      </c>
      <c r="D873" s="8" t="inlineStr">
        <is>
          <t>Project Num - 119417 , Task Num - 2503 , Exp Item ID - 29644155 , Exp Type - TRAVEL&amp;LIVING , ITC Exp Item Details - SSO: 000212585577NAME: VIKRAM,TVCH: 9671FC7223CC4658B56FCAT: MOBILE PHONE/ SMART PHONEVND: MOBILE CALL REIMBURSEMENTDES</t>
        </is>
      </c>
      <c r="E873" s="8" t="inlineStr">
        <is>
          <t>GEITC</t>
        </is>
      </c>
      <c r="F873" s="8" t="n">
        <v>5210101681</v>
      </c>
      <c r="G873" s="8" t="inlineStr">
        <is>
          <t>All Other Sga Costs-reimbursements-costs/expenses</t>
        </is>
      </c>
      <c r="H873" s="10" t="n">
        <v>0</v>
      </c>
      <c r="I873" s="10" t="n">
        <v>1000</v>
      </c>
      <c r="J873" s="8" t="inlineStr">
        <is>
          <t>NA</t>
        </is>
      </c>
      <c r="K873" s="11" t="n">
        <v>45971</v>
      </c>
      <c r="L873" s="11" t="n">
        <v>45971</v>
      </c>
      <c r="M873" s="8" t="n"/>
      <c r="N873" s="8" t="inlineStr">
        <is>
          <t>MISCELLENOUS EXPENSE</t>
        </is>
      </c>
      <c r="O873" s="8" t="inlineStr">
        <is>
          <t>EXPENSES</t>
        </is>
      </c>
      <c r="P873" s="8" t="n"/>
      <c r="Q873" s="8" t="inlineStr">
        <is>
          <t>vikram</t>
        </is>
      </c>
      <c r="R873" s="12" t="n"/>
      <c r="S873" s="13" t="n"/>
      <c r="T873" s="14" t="inlineStr">
        <is>
          <t>This entry pertains to reimbursement of telecom expenses (broadband/mobile/home office internet) incurred by the employee. This is in normal course of business, hence scoped out from our testing.</t>
        </is>
      </c>
    </row>
    <row r="874">
      <c r="A874" s="8" t="inlineStr">
        <is>
          <t>Line</t>
        </is>
      </c>
      <c r="B874" s="8" t="inlineStr">
        <is>
          <t>N</t>
        </is>
      </c>
      <c r="C874" s="9" t="inlineStr">
        <is>
          <t>Projects A 1816275 20333097</t>
        </is>
      </c>
      <c r="D874" s="8" t="inlineStr">
        <is>
          <t>Project Num - 119417 , Task Num - 2503 , Exp Item ID - 29644156 , Exp Type - TRAVEL&amp;LIVING , ITC Exp Item Details - SSO: 000212585577NAME: VIKRAM,TVCH: 9671FC7223CC4658B56FCAT: MOBILE PHONE/ SMART PHONEVND: MOBILE CALL REIMBURSEMENTDES</t>
        </is>
      </c>
      <c r="E874" s="8" t="inlineStr">
        <is>
          <t>GEITC</t>
        </is>
      </c>
      <c r="F874" s="8" t="n">
        <v>5210101681</v>
      </c>
      <c r="G874" s="8" t="inlineStr">
        <is>
          <t>All Other Sga Costs-reimbursements-costs/expenses</t>
        </is>
      </c>
      <c r="H874" s="10" t="n">
        <v>0</v>
      </c>
      <c r="I874" s="10" t="n">
        <v>1000</v>
      </c>
      <c r="J874" s="8" t="inlineStr">
        <is>
          <t>NA</t>
        </is>
      </c>
      <c r="K874" s="11" t="n">
        <v>45971</v>
      </c>
      <c r="L874" s="11" t="n">
        <v>45971</v>
      </c>
      <c r="M874" s="8" t="n"/>
      <c r="N874" s="8" t="inlineStr">
        <is>
          <t>MISCELLENOUS EXPENSE</t>
        </is>
      </c>
      <c r="O874" s="8" t="inlineStr">
        <is>
          <t>EXPENSES</t>
        </is>
      </c>
      <c r="P874" s="8" t="n"/>
      <c r="Q874" s="8" t="inlineStr">
        <is>
          <t>vikram</t>
        </is>
      </c>
      <c r="R874" s="12" t="n"/>
      <c r="S874" s="13" t="n"/>
      <c r="T874" s="14" t="inlineStr">
        <is>
          <t>This entry pertains to reimbursement of telecom expenses (broadband/mobile/home office internet) incurred by the employee. This is in normal course of business, hence scoped out from our testing.</t>
        </is>
      </c>
    </row>
    <row r="875">
      <c r="A875" s="8" t="inlineStr">
        <is>
          <t>Line</t>
        </is>
      </c>
      <c r="B875" s="8" t="inlineStr">
        <is>
          <t>N</t>
        </is>
      </c>
      <c r="C875" s="9" t="inlineStr">
        <is>
          <t>Projects A 1816275 20333097</t>
        </is>
      </c>
      <c r="D875" s="8" t="inlineStr">
        <is>
          <t>Project Num - 119417 , Task Num - 2503 , Exp Item ID - 29644157 , Exp Type - TRAVEL&amp;LIVING , ITC Exp Item Details - SSO: 000212585577NAME: VIKRAM,TVCH: 9671FC7223CC4658B56FCAT: MOBILE PHONE/ SMART PHONEVND: MOBILE CALL REIMBURSEMENTDES</t>
        </is>
      </c>
      <c r="E875" s="8" t="inlineStr">
        <is>
          <t>GEITC</t>
        </is>
      </c>
      <c r="F875" s="8" t="n">
        <v>5210101681</v>
      </c>
      <c r="G875" s="8" t="inlineStr">
        <is>
          <t>All Other Sga Costs-reimbursements-costs/expenses</t>
        </is>
      </c>
      <c r="H875" s="10" t="n">
        <v>1000</v>
      </c>
      <c r="I875" s="10" t="n">
        <v>0</v>
      </c>
      <c r="J875" s="8" t="inlineStr">
        <is>
          <t>NA</t>
        </is>
      </c>
      <c r="K875" s="11" t="n">
        <v>45971</v>
      </c>
      <c r="L875" s="11" t="n">
        <v>45971</v>
      </c>
      <c r="M875" s="8" t="n"/>
      <c r="N875" s="8" t="inlineStr">
        <is>
          <t>MISCELLENOUS EXPENSE</t>
        </is>
      </c>
      <c r="O875" s="8" t="inlineStr">
        <is>
          <t>EXPENSES</t>
        </is>
      </c>
      <c r="P875" s="8" t="n"/>
      <c r="Q875" s="8" t="inlineStr">
        <is>
          <t>vikram</t>
        </is>
      </c>
      <c r="R875" s="16" t="n"/>
      <c r="S875" s="17" t="n"/>
      <c r="T875" s="18" t="inlineStr">
        <is>
          <t>This entry pertains to reimbursement of telecom expenses (broadband/mobile/home office internet) incurred by the employee. This is in normal course of business, hence scoped out from our testing.</t>
        </is>
      </c>
    </row>
    <row r="876">
      <c r="A876" s="8" t="inlineStr">
        <is>
          <t>Line</t>
        </is>
      </c>
      <c r="B876" s="8" t="inlineStr">
        <is>
          <t>N</t>
        </is>
      </c>
      <c r="C876" s="9" t="inlineStr">
        <is>
          <t>Projects A 1816275 20333097</t>
        </is>
      </c>
      <c r="D876" s="8" t="inlineStr">
        <is>
          <t>Project Num - 119417 , Task Num - 2503 , Exp Item ID - 29644156 , Exp Type - TRAVEL&amp;LIVING , ITC Exp Item Details - SSO: 000212585577NAME: VIKRAM,TVCH: 9671FC7223CC4658B56FCAT: MOBILE PHONE/ SMART PHONEVND: MOBILE CALL REIMBURSEMENTDES</t>
        </is>
      </c>
      <c r="E876" s="8" t="inlineStr">
        <is>
          <t>GEITC</t>
        </is>
      </c>
      <c r="F876" s="8" t="n">
        <v>5210101681</v>
      </c>
      <c r="G876" s="8" t="inlineStr">
        <is>
          <t>All Other Sga Costs-reimbursements-costs/expenses</t>
        </is>
      </c>
      <c r="H876" s="10" t="n">
        <v>1000</v>
      </c>
      <c r="I876" s="10" t="n">
        <v>0</v>
      </c>
      <c r="J876" s="8" t="inlineStr">
        <is>
          <t>NA</t>
        </is>
      </c>
      <c r="K876" s="11" t="n">
        <v>45971</v>
      </c>
      <c r="L876" s="11" t="n">
        <v>45971</v>
      </c>
      <c r="M876" s="8" t="n"/>
      <c r="N876" s="8" t="inlineStr">
        <is>
          <t>MISCELLENOUS EXPENSE</t>
        </is>
      </c>
      <c r="O876" s="8" t="inlineStr">
        <is>
          <t>EXPENSES</t>
        </is>
      </c>
      <c r="P876" s="8" t="n"/>
      <c r="Q876" s="8" t="inlineStr">
        <is>
          <t>vikram</t>
        </is>
      </c>
      <c r="R876" s="12" t="n"/>
      <c r="S876" s="13" t="n"/>
      <c r="T876" s="20" t="inlineStr">
        <is>
          <t>This entry pertains to reimbursement of telecom expenses (broadband/mobile/home office internet) incurred by the employee. This is in normal course of business, hence scoped out from our testing.</t>
        </is>
      </c>
    </row>
    <row r="877">
      <c r="A877" s="8" t="inlineStr">
        <is>
          <t>Line</t>
        </is>
      </c>
      <c r="B877" s="8" t="inlineStr">
        <is>
          <t>N</t>
        </is>
      </c>
      <c r="C877" s="9" t="inlineStr">
        <is>
          <t>Projects A 1816275 20333097</t>
        </is>
      </c>
      <c r="D877" s="8" t="inlineStr">
        <is>
          <t>Project Num - 119417 , Task Num - 2503 , Exp Item ID - 29644157 , Exp Type - TRAVEL&amp;LIVING , ITC Exp Item Details - SSO: 000212585577NAME: VIKRAM,TVCH: 9671FC7223CC4658B56FCAT: MOBILE PHONE/ SMART PHONEVND: MOBILE CALL REIMBURSEMENTDES</t>
        </is>
      </c>
      <c r="E877" s="8" t="inlineStr">
        <is>
          <t>GEITC</t>
        </is>
      </c>
      <c r="F877" s="8" t="n">
        <v>5210101681</v>
      </c>
      <c r="G877" s="8" t="inlineStr">
        <is>
          <t>All Other Sga Costs-reimbursements-costs/expenses</t>
        </is>
      </c>
      <c r="H877" s="10" t="n">
        <v>0</v>
      </c>
      <c r="I877" s="10" t="n">
        <v>1000</v>
      </c>
      <c r="J877" s="8" t="inlineStr">
        <is>
          <t>NA</t>
        </is>
      </c>
      <c r="K877" s="11" t="n">
        <v>45971</v>
      </c>
      <c r="L877" s="11" t="n">
        <v>45971</v>
      </c>
      <c r="M877" s="8" t="n"/>
      <c r="N877" s="8" t="inlineStr">
        <is>
          <t>MISCELLENOUS EXPENSE</t>
        </is>
      </c>
      <c r="O877" s="8" t="inlineStr">
        <is>
          <t>EXPENSES</t>
        </is>
      </c>
      <c r="P877" s="8" t="n"/>
      <c r="Q877" s="8" t="inlineStr">
        <is>
          <t>vikram</t>
        </is>
      </c>
      <c r="R877" s="12" t="n"/>
      <c r="S877" s="13" t="n"/>
      <c r="T877" s="20" t="inlineStr">
        <is>
          <t>This entry pertains to reimbursement of telecom expenses (broadband/mobile/home office internet) incurred by the employee. This is in normal course of business, hence scoped out from our testing.</t>
        </is>
      </c>
    </row>
    <row r="878">
      <c r="A878" s="8" t="inlineStr">
        <is>
          <t>Line</t>
        </is>
      </c>
      <c r="B878" s="8" t="inlineStr">
        <is>
          <t>N</t>
        </is>
      </c>
      <c r="C878" s="9" t="inlineStr">
        <is>
          <t>Projects A 1816275 20333097</t>
        </is>
      </c>
      <c r="D878" s="8" t="inlineStr">
        <is>
          <t>Project Num - 119417 , Task Num - 2503 , Exp Item ID - 29644159 , Exp Type - TRAVEL&amp;LIVING , ITC Exp Item Details - SSO: 000212585577NAME: VIKRAM,TVCH: 9671FC7223CC4658B56FCAT: MOBILE PHONE/ SMART PHONEVND: MOBILE CALL REIMBURSEMENTDES</t>
        </is>
      </c>
      <c r="E878" s="8" t="inlineStr">
        <is>
          <t>GEITC</t>
        </is>
      </c>
      <c r="F878" s="8" t="n">
        <v>5210101681</v>
      </c>
      <c r="G878" s="8" t="inlineStr">
        <is>
          <t>All Other Sga Costs-reimbursements-costs/expenses</t>
        </is>
      </c>
      <c r="H878" s="10" t="n">
        <v>0</v>
      </c>
      <c r="I878" s="10" t="n">
        <v>1000</v>
      </c>
      <c r="J878" s="8" t="inlineStr">
        <is>
          <t>NA</t>
        </is>
      </c>
      <c r="K878" s="11" t="n">
        <v>45971</v>
      </c>
      <c r="L878" s="11" t="n">
        <v>45971</v>
      </c>
      <c r="M878" s="8" t="n"/>
      <c r="N878" s="8" t="inlineStr">
        <is>
          <t>MISCELLENOUS EXPENSE</t>
        </is>
      </c>
      <c r="O878" s="8" t="inlineStr">
        <is>
          <t>EXPENSES</t>
        </is>
      </c>
      <c r="P878" s="8" t="n"/>
      <c r="Q878" s="8" t="inlineStr">
        <is>
          <t>vikram</t>
        </is>
      </c>
      <c r="R878" s="12" t="n"/>
      <c r="S878" s="13" t="n"/>
      <c r="T878" s="20" t="inlineStr">
        <is>
          <t>This entry pertains to reimbursement of telecom expenses (broadband/mobile/home office internet) incurred by the employee. This is in normal course of business, hence scoped out from our testing.</t>
        </is>
      </c>
    </row>
    <row r="879">
      <c r="A879" s="8" t="inlineStr">
        <is>
          <t>Line</t>
        </is>
      </c>
      <c r="B879" s="8" t="inlineStr">
        <is>
          <t>N</t>
        </is>
      </c>
      <c r="C879" s="9" t="inlineStr">
        <is>
          <t>Projects A 1816275 20333097</t>
        </is>
      </c>
      <c r="D879" s="8" t="inlineStr">
        <is>
          <t>Project Num - 119417 , Task Num - 2503 , Exp Item ID - 29644156 , Exp Type - TRAVEL&amp;LIVING , ITC Exp Item Details - SSO: 000212585577NAME: VIKRAM,TVCH: 9671FC7223CC4658B56FCAT: MOBILE PHONE/ SMART PHONEVND: MOBILE CALL REIMBURSEMENTDES</t>
        </is>
      </c>
      <c r="E879" s="8" t="inlineStr">
        <is>
          <t>GEITC</t>
        </is>
      </c>
      <c r="F879" s="8" t="n">
        <v>5210101681</v>
      </c>
      <c r="G879" s="8" t="inlineStr">
        <is>
          <t>All Other Sga Costs-reimbursements-costs/expenses</t>
        </is>
      </c>
      <c r="H879" s="10" t="n">
        <v>0</v>
      </c>
      <c r="I879" s="10" t="n">
        <v>1000</v>
      </c>
      <c r="J879" s="8" t="inlineStr">
        <is>
          <t>NA</t>
        </is>
      </c>
      <c r="K879" s="11" t="n">
        <v>45971</v>
      </c>
      <c r="L879" s="11" t="n">
        <v>45971</v>
      </c>
      <c r="M879" s="8" t="n"/>
      <c r="N879" s="8" t="inlineStr">
        <is>
          <t>MISCELLENOUS EXPENSE</t>
        </is>
      </c>
      <c r="O879" s="8" t="inlineStr">
        <is>
          <t>EXPENSES</t>
        </is>
      </c>
      <c r="P879" s="8" t="n"/>
      <c r="Q879" s="8" t="inlineStr">
        <is>
          <t>vikram</t>
        </is>
      </c>
      <c r="R879" s="12" t="n"/>
      <c r="S879" s="13" t="n"/>
      <c r="T879" s="20" t="inlineStr">
        <is>
          <t>This entry pertains to reimbursement of telecom expenses (broadband/mobile/home office internet) incurred by the employee. This is in normal course of business, hence scoped out from our testing.</t>
        </is>
      </c>
    </row>
    <row r="880">
      <c r="A880" s="8" t="inlineStr">
        <is>
          <t>Line</t>
        </is>
      </c>
      <c r="B880" s="8" t="inlineStr">
        <is>
          <t>N</t>
        </is>
      </c>
      <c r="C880" s="9" t="inlineStr">
        <is>
          <t>Projects A 1816275 20333097</t>
        </is>
      </c>
      <c r="D880" s="8" t="inlineStr">
        <is>
          <t>Project Num - 119417 , Task Num - 2503 , Exp Item ID - 29644157 , Exp Type - TRAVEL&amp;LIVING , ITC Exp Item Details - SSO: 000212585577NAME: VIKRAM,TVCH: 9671FC7223CC4658B56FCAT: MOBILE PHONE/ SMART PHONEVND: MOBILE CALL REIMBURSEMENTDES</t>
        </is>
      </c>
      <c r="E880" s="8" t="inlineStr">
        <is>
          <t>GEITC</t>
        </is>
      </c>
      <c r="F880" s="8" t="n">
        <v>5210101681</v>
      </c>
      <c r="G880" s="8" t="inlineStr">
        <is>
          <t>All Other Sga Costs-reimbursements-costs/expenses</t>
        </is>
      </c>
      <c r="H880" s="10" t="n">
        <v>0</v>
      </c>
      <c r="I880" s="10" t="n">
        <v>1000</v>
      </c>
      <c r="J880" s="8" t="inlineStr">
        <is>
          <t>NA</t>
        </is>
      </c>
      <c r="K880" s="11" t="n">
        <v>45971</v>
      </c>
      <c r="L880" s="11" t="n">
        <v>45971</v>
      </c>
      <c r="M880" s="8" t="n"/>
      <c r="N880" s="8" t="inlineStr">
        <is>
          <t>MISCELLENOUS EXPENSE</t>
        </is>
      </c>
      <c r="O880" s="8" t="inlineStr">
        <is>
          <t>EXPENSES</t>
        </is>
      </c>
      <c r="P880" s="8" t="n"/>
      <c r="Q880" s="8" t="inlineStr">
        <is>
          <t>vikram</t>
        </is>
      </c>
      <c r="R880" s="16" t="n"/>
      <c r="S880" s="17" t="n"/>
      <c r="T880" s="14" t="inlineStr">
        <is>
          <t>This entry pertains to reimbursement of telecom expenses (broadband/mobile/home office internet) incurred by the employee. This is in normal course of business, hence scoped out from our testing.</t>
        </is>
      </c>
    </row>
    <row r="881">
      <c r="A881" s="8" t="inlineStr">
        <is>
          <t>Line</t>
        </is>
      </c>
      <c r="B881" s="8" t="inlineStr">
        <is>
          <t>N</t>
        </is>
      </c>
      <c r="C881" s="9" t="inlineStr">
        <is>
          <t>Projects A 1816275 20333097</t>
        </is>
      </c>
      <c r="D881" s="8" t="inlineStr">
        <is>
          <t>Project Num - 119417 , Task Num - 2503 , Exp Item ID - 29644158 , Exp Type - TRAVEL&amp;LIVING , ITC Exp Item Details - SSO: 000212585577NAME: VIKRAM,TVCH: 9671FC7223CC4658B56FCAT: MOBILE PHONE/ SMART PHONEVND: MOBILE CALL REIMBURSEMENTDES</t>
        </is>
      </c>
      <c r="E881" s="8" t="inlineStr">
        <is>
          <t>GEITC</t>
        </is>
      </c>
      <c r="F881" s="8" t="n">
        <v>5210101681</v>
      </c>
      <c r="G881" s="8" t="inlineStr">
        <is>
          <t>All Other Sga Costs-reimbursements-costs/expenses</t>
        </is>
      </c>
      <c r="H881" s="10" t="n">
        <v>0</v>
      </c>
      <c r="I881" s="10" t="n">
        <v>1000</v>
      </c>
      <c r="J881" s="8" t="inlineStr">
        <is>
          <t>NA</t>
        </is>
      </c>
      <c r="K881" s="11" t="n">
        <v>45971</v>
      </c>
      <c r="L881" s="11" t="n">
        <v>45971</v>
      </c>
      <c r="M881" s="8" t="n"/>
      <c r="N881" s="8" t="inlineStr">
        <is>
          <t>MISCELLENOUS EXPENSE</t>
        </is>
      </c>
      <c r="O881" s="8" t="inlineStr">
        <is>
          <t>EXPENSES</t>
        </is>
      </c>
      <c r="P881" s="8" t="n"/>
      <c r="Q881" s="8" t="inlineStr">
        <is>
          <t>vikram</t>
        </is>
      </c>
      <c r="R881" s="12" t="n"/>
      <c r="S881" s="13" t="n"/>
      <c r="T881" s="14" t="inlineStr">
        <is>
          <t>This entry pertains to reimbursement of telecom expenses (broadband/mobile/home office internet) incurred by the employee. This is in normal course of business, hence scoped out from our testing.</t>
        </is>
      </c>
    </row>
    <row r="882">
      <c r="A882" s="8" t="inlineStr">
        <is>
          <t>Line</t>
        </is>
      </c>
      <c r="B882" s="8" t="inlineStr">
        <is>
          <t>N</t>
        </is>
      </c>
      <c r="C882" s="9" t="inlineStr">
        <is>
          <t>Projects A 1816275 20333097</t>
        </is>
      </c>
      <c r="D882" s="8" t="inlineStr">
        <is>
          <t>Project Num - 119417 , Task Num - 2503 , Exp Item ID - 29644160 , Exp Type - TRAVEL&amp;LIVING , ITC Exp Item Details - SSO: 000212585577NAME: VIKRAM,TVCH: 9671FC7223CC4658B56FCAT: MOBILE PHONE/ SMART PHONEVND: MOBILE CALL REIMBURSEMENTDES</t>
        </is>
      </c>
      <c r="E882" s="8" t="inlineStr">
        <is>
          <t>GEITC</t>
        </is>
      </c>
      <c r="F882" s="8" t="n">
        <v>5210101681</v>
      </c>
      <c r="G882" s="8" t="inlineStr">
        <is>
          <t>All Other Sga Costs-reimbursements-costs/expenses</t>
        </is>
      </c>
      <c r="H882" s="10" t="n">
        <v>0</v>
      </c>
      <c r="I882" s="10" t="n">
        <v>1000</v>
      </c>
      <c r="J882" s="8" t="inlineStr">
        <is>
          <t>NA</t>
        </is>
      </c>
      <c r="K882" s="11" t="n">
        <v>45971</v>
      </c>
      <c r="L882" s="11" t="n">
        <v>45971</v>
      </c>
      <c r="M882" s="8" t="n"/>
      <c r="N882" s="8" t="inlineStr">
        <is>
          <t>MISCELLENOUS EXPENSE</t>
        </is>
      </c>
      <c r="O882" s="8" t="inlineStr">
        <is>
          <t>EXPENSES</t>
        </is>
      </c>
      <c r="P882" s="8" t="n"/>
      <c r="Q882" s="8" t="inlineStr">
        <is>
          <t>vikram</t>
        </is>
      </c>
      <c r="R882" s="12" t="n"/>
      <c r="S882" s="13" t="n"/>
      <c r="T882" s="14" t="inlineStr">
        <is>
          <t>This entry pertains to reimbursement of telecom expenses (broadband/mobile/home office internet) incurred by the employee. This is in normal course of business, hence scoped out from our testing.</t>
        </is>
      </c>
    </row>
    <row r="883">
      <c r="A883" s="8" t="inlineStr">
        <is>
          <t>Line</t>
        </is>
      </c>
      <c r="B883" s="8" t="inlineStr">
        <is>
          <t>N</t>
        </is>
      </c>
      <c r="C883" s="9" t="inlineStr">
        <is>
          <t>Projects A 1816275 20333097</t>
        </is>
      </c>
      <c r="D883" s="8" t="inlineStr">
        <is>
          <t>Project Num - 119417 , Task Num - 2503 , Exp Item ID - 29644159 , Exp Type - TRAVEL&amp;LIVING , ITC Exp Item Details - SSO: 000212585577NAME: VIKRAM,TVCH: 9671FC7223CC4658B56FCAT: MOBILE PHONE/ SMART PHONEVND: MOBILE CALL REIMBURSEMENTDES</t>
        </is>
      </c>
      <c r="E883" s="8" t="inlineStr">
        <is>
          <t>GEITC</t>
        </is>
      </c>
      <c r="F883" s="8" t="n">
        <v>5210101681</v>
      </c>
      <c r="G883" s="8" t="inlineStr">
        <is>
          <t>All Other Sga Costs-reimbursements-costs/expenses</t>
        </is>
      </c>
      <c r="H883" s="10" t="n">
        <v>0</v>
      </c>
      <c r="I883" s="10" t="n">
        <v>1000</v>
      </c>
      <c r="J883" s="8" t="inlineStr">
        <is>
          <t>NA</t>
        </is>
      </c>
      <c r="K883" s="11" t="n">
        <v>45971</v>
      </c>
      <c r="L883" s="11" t="n">
        <v>45971</v>
      </c>
      <c r="M883" s="8" t="n"/>
      <c r="N883" s="8" t="inlineStr">
        <is>
          <t>MISCELLENOUS EXPENSE</t>
        </is>
      </c>
      <c r="O883" s="8" t="inlineStr">
        <is>
          <t>EXPENSES</t>
        </is>
      </c>
      <c r="P883" s="8" t="n"/>
      <c r="Q883" s="8" t="inlineStr">
        <is>
          <t>vikram</t>
        </is>
      </c>
      <c r="R883" s="16" t="n"/>
      <c r="S883" s="17" t="n"/>
      <c r="T883" s="18" t="inlineStr">
        <is>
          <t>This entry pertains to reimbursement of telecom expenses (broadband/mobile/home office internet) incurred by the employee. This is in normal course of business, hence scoped out from our testing.</t>
        </is>
      </c>
    </row>
    <row r="884">
      <c r="A884" s="8" t="inlineStr">
        <is>
          <t>Line</t>
        </is>
      </c>
      <c r="B884" s="8" t="inlineStr">
        <is>
          <t>N</t>
        </is>
      </c>
      <c r="C884" s="9" t="inlineStr">
        <is>
          <t>Projects A 1816275 20333097</t>
        </is>
      </c>
      <c r="D884" s="8" t="inlineStr">
        <is>
          <t>Project Num - 119417 , Task Num - 2503 , Exp Item ID - 29644155 , Exp Type - TRAVEL&amp;LIVING , ITC Exp Item Details - SSO: 000212585577NAME: VIKRAM,TVCH: 9671FC7223CC4658B56FCAT: MOBILE PHONE/ SMART PHONEVND: MOBILE CALL REIMBURSEMENTDES</t>
        </is>
      </c>
      <c r="E884" s="8" t="inlineStr">
        <is>
          <t>GEITC</t>
        </is>
      </c>
      <c r="F884" s="8" t="n">
        <v>5210101681</v>
      </c>
      <c r="G884" s="8" t="inlineStr">
        <is>
          <t>All Other Sga Costs-reimbursements-costs/expenses</t>
        </is>
      </c>
      <c r="H884" s="10" t="n">
        <v>0</v>
      </c>
      <c r="I884" s="10" t="n">
        <v>1000</v>
      </c>
      <c r="J884" s="8" t="inlineStr">
        <is>
          <t>NA</t>
        </is>
      </c>
      <c r="K884" s="11" t="n">
        <v>45971</v>
      </c>
      <c r="L884" s="11" t="n">
        <v>45971</v>
      </c>
      <c r="M884" s="8" t="n"/>
      <c r="N884" s="8" t="inlineStr">
        <is>
          <t>MISCELLENOUS EXPENSE</t>
        </is>
      </c>
      <c r="O884" s="8" t="inlineStr">
        <is>
          <t>EXPENSES</t>
        </is>
      </c>
      <c r="P884" s="8" t="n"/>
      <c r="Q884" s="8" t="inlineStr">
        <is>
          <t>vikram</t>
        </is>
      </c>
      <c r="R884" s="12" t="n"/>
      <c r="S884" s="13" t="n"/>
      <c r="T884" s="20" t="inlineStr">
        <is>
          <t>This entry pertains to reimbursement of telecom expenses (broadband/mobile/home office internet) incurred by the employee. This is in normal course of business, hence scoped out from our testing.</t>
        </is>
      </c>
    </row>
    <row r="885">
      <c r="A885" s="8" t="inlineStr">
        <is>
          <t>Line</t>
        </is>
      </c>
      <c r="B885" s="8" t="inlineStr">
        <is>
          <t>N</t>
        </is>
      </c>
      <c r="C885" s="9" t="inlineStr">
        <is>
          <t>Projects A 1816275 20333097</t>
        </is>
      </c>
      <c r="D885" s="8" t="inlineStr">
        <is>
          <t>Project Num - 119417 , Task Num - 2503 , Exp Item ID - 29644158 , Exp Type - TRAVEL&amp;LIVING , ITC Exp Item Details - SSO: 000212585577NAME: VIKRAM,TVCH: 9671FC7223CC4658B56FCAT: MOBILE PHONE/ SMART PHONEVND: MOBILE CALL REIMBURSEMENTDES</t>
        </is>
      </c>
      <c r="E885" s="8" t="inlineStr">
        <is>
          <t>GEITC</t>
        </is>
      </c>
      <c r="F885" s="8" t="n">
        <v>5210101681</v>
      </c>
      <c r="G885" s="8" t="inlineStr">
        <is>
          <t>All Other Sga Costs-reimbursements-costs/expenses</t>
        </is>
      </c>
      <c r="H885" s="10" t="n">
        <v>0</v>
      </c>
      <c r="I885" s="10" t="n">
        <v>1000</v>
      </c>
      <c r="J885" s="8" t="inlineStr">
        <is>
          <t>NA</t>
        </is>
      </c>
      <c r="K885" s="11" t="n">
        <v>45971</v>
      </c>
      <c r="L885" s="11" t="n">
        <v>45971</v>
      </c>
      <c r="M885" s="8" t="n"/>
      <c r="N885" s="8" t="inlineStr">
        <is>
          <t>MISCELLENOUS EXPENSE</t>
        </is>
      </c>
      <c r="O885" s="8" t="inlineStr">
        <is>
          <t>EXPENSES</t>
        </is>
      </c>
      <c r="P885" s="8" t="n"/>
      <c r="Q885" s="8" t="inlineStr">
        <is>
          <t>vikram</t>
        </is>
      </c>
      <c r="R885" s="12" t="n"/>
      <c r="S885" s="13" t="n"/>
      <c r="T885" s="23" t="inlineStr">
        <is>
          <t>This entry pertains to reimbursement of telecom expenses (broadband/mobile/home office internet) incurred by the employee. This is in normal course of business, hence scoped out from our testing.</t>
        </is>
      </c>
    </row>
    <row r="886">
      <c r="A886" s="8" t="inlineStr">
        <is>
          <t>Line</t>
        </is>
      </c>
      <c r="B886" s="8" t="inlineStr">
        <is>
          <t>N</t>
        </is>
      </c>
      <c r="C886" s="9" t="inlineStr">
        <is>
          <t>Projects A 1816275 20333097</t>
        </is>
      </c>
      <c r="D886" s="8" t="inlineStr">
        <is>
          <t>Project Num - 119417 , Task Num - 2503 , Exp Item ID - 29644158 , Exp Type - TRAVEL&amp;LIVING , ITC Exp Item Details - SSO: 000212585577NAME: VIKRAM,TVCH: 9671FC7223CC4658B56FCAT: MOBILE PHONE/ SMART PHONEVND: MOBILE CALL REIMBURSEMENTDES</t>
        </is>
      </c>
      <c r="E886" s="8" t="inlineStr">
        <is>
          <t>GEITC</t>
        </is>
      </c>
      <c r="F886" s="8" t="n">
        <v>5210101681</v>
      </c>
      <c r="G886" s="8" t="inlineStr">
        <is>
          <t>All Other Sga Costs-reimbursements-costs/expenses</t>
        </is>
      </c>
      <c r="H886" s="10" t="n">
        <v>1000</v>
      </c>
      <c r="I886" s="10" t="n">
        <v>0</v>
      </c>
      <c r="J886" s="8" t="inlineStr">
        <is>
          <t>NA</t>
        </is>
      </c>
      <c r="K886" s="11" t="n">
        <v>45971</v>
      </c>
      <c r="L886" s="11" t="n">
        <v>45971</v>
      </c>
      <c r="M886" s="8" t="n"/>
      <c r="N886" s="8" t="inlineStr">
        <is>
          <t>MISCELLENOUS EXPENSE</t>
        </is>
      </c>
      <c r="O886" s="8" t="inlineStr">
        <is>
          <t>EXPENSES</t>
        </is>
      </c>
      <c r="P886" s="8" t="n"/>
      <c r="Q886" s="8" t="inlineStr">
        <is>
          <t>vikram</t>
        </is>
      </c>
      <c r="R886" s="16" t="n"/>
      <c r="S886" s="17" t="n"/>
      <c r="T886" s="18" t="inlineStr">
        <is>
          <t>This entry pertains to reimbursement of telecom expenses (broadband/mobile/home office internet) incurred by the employee. This is in normal course of business, hence scoped out from our testing.</t>
        </is>
      </c>
    </row>
    <row r="887">
      <c r="A887" s="8" t="inlineStr">
        <is>
          <t>Line</t>
        </is>
      </c>
      <c r="B887" s="8" t="inlineStr">
        <is>
          <t>N</t>
        </is>
      </c>
      <c r="C887" s="9" t="inlineStr">
        <is>
          <t>Projects A 1816275 20333097</t>
        </is>
      </c>
      <c r="D887" s="8" t="inlineStr">
        <is>
          <t>Project Num - 119417 , Task Num - 2503 , Exp Item ID - 29644160 , Exp Type - TRAVEL&amp;LIVING , ITC Exp Item Details - SSO: 000212585577NAME: VIKRAM,TVCH: 9671FC7223CC4658B56FCAT: MOBILE PHONE/ SMART PHONEVND: MOBILE CALL REIMBURSEMENTDES</t>
        </is>
      </c>
      <c r="E887" s="8" t="inlineStr">
        <is>
          <t>GEITC</t>
        </is>
      </c>
      <c r="F887" s="8" t="n">
        <v>5210101681</v>
      </c>
      <c r="G887" s="8" t="inlineStr">
        <is>
          <t>All Other Sga Costs-reimbursements-costs/expenses</t>
        </is>
      </c>
      <c r="H887" s="10" t="n">
        <v>1000</v>
      </c>
      <c r="I887" s="10" t="n">
        <v>0</v>
      </c>
      <c r="J887" s="8" t="inlineStr">
        <is>
          <t>NA</t>
        </is>
      </c>
      <c r="K887" s="11" t="n">
        <v>45971</v>
      </c>
      <c r="L887" s="11" t="n">
        <v>45971</v>
      </c>
      <c r="M887" s="8" t="n"/>
      <c r="N887" s="8" t="inlineStr">
        <is>
          <t>MISCELLENOUS EXPENSE</t>
        </is>
      </c>
      <c r="O887" s="8" t="inlineStr">
        <is>
          <t>EXPENSES</t>
        </is>
      </c>
      <c r="P887" s="8" t="n"/>
      <c r="Q887" s="8" t="inlineStr">
        <is>
          <t>vikram</t>
        </is>
      </c>
      <c r="R887" s="12" t="n"/>
      <c r="S887" s="13" t="n"/>
      <c r="T887" s="20" t="inlineStr">
        <is>
          <t>This entry pertains to reimbursement of telecom expenses (broadband/mobile/home office internet) incurred by the employee. This is in normal course of business, hence scoped out from our testing.</t>
        </is>
      </c>
    </row>
    <row r="888">
      <c r="A888" s="8" t="inlineStr">
        <is>
          <t>Line</t>
        </is>
      </c>
      <c r="B888" s="8" t="inlineStr">
        <is>
          <t>N</t>
        </is>
      </c>
      <c r="C888" s="9" t="inlineStr">
        <is>
          <t>Projects A 1816275 20333097</t>
        </is>
      </c>
      <c r="D888" s="8" t="inlineStr">
        <is>
          <t>Project Num - 119417 , Task Num - 2503 , Exp Item ID - 29644155 , Exp Type - TRAVEL&amp;LIVING , ITC Exp Item Details - SSO: 000212585577NAME: VIKRAM,TVCH: 9671FC7223CC4658B56FCAT: MOBILE PHONE/ SMART PHONEVND: MOBILE CALL REIMBURSEMENTDES</t>
        </is>
      </c>
      <c r="E888" s="8" t="inlineStr">
        <is>
          <t>GEITC</t>
        </is>
      </c>
      <c r="F888" s="8" t="n">
        <v>5210101681</v>
      </c>
      <c r="G888" s="8" t="inlineStr">
        <is>
          <t>All Other Sga Costs-reimbursements-costs/expenses</t>
        </is>
      </c>
      <c r="H888" s="10" t="n">
        <v>1000</v>
      </c>
      <c r="I888" s="10" t="n">
        <v>0</v>
      </c>
      <c r="J888" s="8" t="inlineStr">
        <is>
          <t>NA</t>
        </is>
      </c>
      <c r="K888" s="11" t="n">
        <v>45971</v>
      </c>
      <c r="L888" s="11" t="n">
        <v>45971</v>
      </c>
      <c r="M888" s="8" t="n"/>
      <c r="N888" s="8" t="inlineStr">
        <is>
          <t>MISCELLENOUS EXPENSE</t>
        </is>
      </c>
      <c r="O888" s="8" t="inlineStr">
        <is>
          <t>EXPENSES</t>
        </is>
      </c>
      <c r="P888" s="8" t="n"/>
      <c r="Q888" s="8" t="inlineStr">
        <is>
          <t>vikram</t>
        </is>
      </c>
      <c r="R888" s="12" t="n"/>
      <c r="S888" s="13" t="n"/>
      <c r="T888" s="20" t="inlineStr">
        <is>
          <t>This entry pertains to reimbursement of telecom expenses (broadband/mobile/home office internet) incurred by the employee. This is in normal course of business, hence scoped out from our testing.</t>
        </is>
      </c>
    </row>
    <row r="889">
      <c r="A889" s="3" t="inlineStr">
        <is>
          <t>Entry</t>
        </is>
      </c>
      <c r="B889" s="3" t="inlineStr">
        <is>
          <t>N</t>
        </is>
      </c>
      <c r="C889" s="4" t="inlineStr">
        <is>
          <t>Projects A 1818316 20387282</t>
        </is>
      </c>
      <c r="D889" s="3" t="inlineStr">
        <is>
          <t>Projects A 1818316 20387282</t>
        </is>
      </c>
      <c r="E889" s="3" t="n"/>
      <c r="F889" s="3" t="n"/>
      <c r="G889" s="3" t="n"/>
      <c r="H889" s="5" t="n">
        <v>1070359717.53</v>
      </c>
      <c r="I889" s="5" t="n">
        <v>1070359717.53</v>
      </c>
      <c r="J889" s="3" t="n"/>
      <c r="K889" s="3" t="n"/>
      <c r="L889" s="3" t="n"/>
      <c r="M889" s="3" t="n"/>
      <c r="N889" s="3" t="n"/>
      <c r="O889" s="3" t="n"/>
      <c r="P889" s="3" t="n">
        <v>9846</v>
      </c>
      <c r="Q889" s="3" t="n"/>
      <c r="R889" s="3" t="n"/>
      <c r="S889" s="6" t="n"/>
      <c r="T889" s="7" t="n"/>
    </row>
    <row r="890">
      <c r="A890" s="8" t="inlineStr">
        <is>
          <t>Line</t>
        </is>
      </c>
      <c r="B890" s="8" t="inlineStr">
        <is>
          <t>N</t>
        </is>
      </c>
      <c r="C890" s="9" t="inlineStr">
        <is>
          <t>Projects A 1818316 20387282</t>
        </is>
      </c>
      <c r="D890" s="8" t="inlineStr">
        <is>
          <t>Project Num - 119419 , Task Num - 2504 , Exp Item ID - 29679899 , Exp Type - TRAVEL&amp;LIVING , ITC Exp Item Details - SSO: 000223039813NAME: AYUSH,VIKRAMVCH: EC86908DEFE247A3930ECAT: BROADBAND/INTERNET/PDAVND: ACTDES: PUR: JUN 25-NOV 25</t>
        </is>
      </c>
      <c r="E890" s="8" t="inlineStr">
        <is>
          <t>GEITC</t>
        </is>
      </c>
      <c r="F890" s="8" t="n">
        <v>5210101561</v>
      </c>
      <c r="G890" s="8" t="inlineStr">
        <is>
          <t>All Other Sga Costs-telecom Costs-data</t>
        </is>
      </c>
      <c r="H890" s="10" t="n">
        <v>1200</v>
      </c>
      <c r="I890" s="10" t="n">
        <v>0</v>
      </c>
      <c r="J890" s="8" t="inlineStr">
        <is>
          <t>NA</t>
        </is>
      </c>
      <c r="K890" s="11" t="n">
        <v>45985</v>
      </c>
      <c r="L890" s="11" t="n">
        <v>45985</v>
      </c>
      <c r="M890" s="8" t="n"/>
      <c r="N890" s="8" t="inlineStr">
        <is>
          <t>TRAVELLING AND CONVEYANCE</t>
        </is>
      </c>
      <c r="O890" s="8" t="inlineStr">
        <is>
          <t>EXPENSES</t>
        </is>
      </c>
      <c r="P890" s="8" t="n"/>
      <c r="Q890" s="8" t="inlineStr">
        <is>
          <t>vikram</t>
        </is>
      </c>
      <c r="R890" s="12" t="n"/>
      <c r="S890" s="13" t="n"/>
      <c r="T890" s="20" t="inlineStr">
        <is>
          <t>This entry pertains to reimbursement of telecom expenses (broadband/mobile/home office internet) incurred by the employee. This is in normal course of business, hence scoped out from our testing.</t>
        </is>
      </c>
    </row>
    <row r="891">
      <c r="A891" s="8" t="inlineStr">
        <is>
          <t>Line</t>
        </is>
      </c>
      <c r="B891" s="8" t="inlineStr">
        <is>
          <t>N</t>
        </is>
      </c>
      <c r="C891" s="9" t="inlineStr">
        <is>
          <t>Projects A 1818316 20387282</t>
        </is>
      </c>
      <c r="D891" s="8" t="inlineStr">
        <is>
          <t>Project Num - 119419 , Task Num - 2504 , Exp Item ID - 29679894 , Exp Type - TRAVEL&amp;LIVING , ITC Exp Item Details - SSO: 000223039813NAME: AYUSH,VIKRAMVCH: EC86908DEFE247A3930ECAT: BROADBAND/INTERNET/PDAVND: ACTDES: PUR: JUN 25-NOV 25</t>
        </is>
      </c>
      <c r="E891" s="8" t="inlineStr">
        <is>
          <t>GEITC</t>
        </is>
      </c>
      <c r="F891" s="8" t="n">
        <v>5210101561</v>
      </c>
      <c r="G891" s="8" t="inlineStr">
        <is>
          <t>All Other Sga Costs-telecom Costs-data</t>
        </is>
      </c>
      <c r="H891" s="10" t="n">
        <v>1200</v>
      </c>
      <c r="I891" s="10" t="n">
        <v>0</v>
      </c>
      <c r="J891" s="8" t="inlineStr">
        <is>
          <t>NA</t>
        </is>
      </c>
      <c r="K891" s="11" t="n">
        <v>45985</v>
      </c>
      <c r="L891" s="11" t="n">
        <v>45985</v>
      </c>
      <c r="M891" s="8" t="n"/>
      <c r="N891" s="8" t="inlineStr">
        <is>
          <t>TRAVELLING AND CONVEYANCE</t>
        </is>
      </c>
      <c r="O891" s="8" t="inlineStr">
        <is>
          <t>EXPENSES</t>
        </is>
      </c>
      <c r="P891" s="8" t="n"/>
      <c r="Q891" s="8" t="inlineStr">
        <is>
          <t>vikram</t>
        </is>
      </c>
      <c r="R891" s="12" t="n"/>
      <c r="S891" s="13" t="n"/>
      <c r="T891" s="20" t="inlineStr">
        <is>
          <t>This entry pertains to reimbursement of telecom expenses (broadband/mobile/home office internet) incurred by the employee. This is in normal course of business, hence scoped out from our testing.</t>
        </is>
      </c>
    </row>
    <row r="892">
      <c r="A892" s="8" t="inlineStr">
        <is>
          <t>Line</t>
        </is>
      </c>
      <c r="B892" s="8" t="inlineStr">
        <is>
          <t>N</t>
        </is>
      </c>
      <c r="C892" s="9" t="inlineStr">
        <is>
          <t>Projects A 1818316 20387282</t>
        </is>
      </c>
      <c r="D892" s="8" t="inlineStr">
        <is>
          <t>Project Num - 119419 , Task Num - 2504 , Exp Item ID - 29679895 , Exp Type - TRAVEL&amp;LIVING , ITC Exp Item Details - SSO: 000223039813NAME: AYUSH,VIKRAMVCH: EC86908DEFE247A3930ECAT: BROADBAND/INTERNET/PDAVND: ACTDES: PUR: JUN 25-NOV 25</t>
        </is>
      </c>
      <c r="E892" s="8" t="inlineStr">
        <is>
          <t>GEITC</t>
        </is>
      </c>
      <c r="F892" s="8" t="n">
        <v>5210101561</v>
      </c>
      <c r="G892" s="8" t="inlineStr">
        <is>
          <t>All Other Sga Costs-telecom Costs-data</t>
        </is>
      </c>
      <c r="H892" s="10" t="n">
        <v>1200</v>
      </c>
      <c r="I892" s="10" t="n">
        <v>0</v>
      </c>
      <c r="J892" s="8" t="inlineStr">
        <is>
          <t>NA</t>
        </is>
      </c>
      <c r="K892" s="11" t="n">
        <v>45985</v>
      </c>
      <c r="L892" s="11" t="n">
        <v>45985</v>
      </c>
      <c r="M892" s="8" t="n"/>
      <c r="N892" s="8" t="inlineStr">
        <is>
          <t>TRAVELLING AND CONVEYANCE</t>
        </is>
      </c>
      <c r="O892" s="8" t="inlineStr">
        <is>
          <t>EXPENSES</t>
        </is>
      </c>
      <c r="P892" s="8" t="n"/>
      <c r="Q892" s="8" t="inlineStr">
        <is>
          <t>vikram</t>
        </is>
      </c>
      <c r="R892" s="16" t="n"/>
      <c r="S892" s="17" t="n"/>
      <c r="T892" s="18" t="inlineStr">
        <is>
          <t>This entry pertains to reimbursement of telecom expenses (broadband/mobile/home office internet) incurred by the employee. This is in normal course of business, hence scoped out from our testing.</t>
        </is>
      </c>
    </row>
    <row r="893">
      <c r="A893" s="8" t="inlineStr">
        <is>
          <t>Line</t>
        </is>
      </c>
      <c r="B893" s="8" t="inlineStr">
        <is>
          <t>N</t>
        </is>
      </c>
      <c r="C893" s="9" t="inlineStr">
        <is>
          <t>Projects A 1818316 20387282</t>
        </is>
      </c>
      <c r="D893" s="8" t="inlineStr">
        <is>
          <t>Project Num - 119419 , Task Num - 2504 , Exp Item ID - 29679898 , Exp Type - TRAVEL&amp;LIVING , ITC Exp Item Details - SSO: 000223039813NAME: AYUSH,VIKRAMVCH: EC86908DEFE247A3930ECAT: BROADBAND/INTERNET/PDAVND: ACTDES: PUR: JUN 25-NOV 25</t>
        </is>
      </c>
      <c r="E893" s="8" t="inlineStr">
        <is>
          <t>GEITC</t>
        </is>
      </c>
      <c r="F893" s="8" t="n">
        <v>5210101561</v>
      </c>
      <c r="G893" s="8" t="inlineStr">
        <is>
          <t>All Other Sga Costs-telecom Costs-data</t>
        </is>
      </c>
      <c r="H893" s="10" t="n">
        <v>1200</v>
      </c>
      <c r="I893" s="10" t="n">
        <v>0</v>
      </c>
      <c r="J893" s="8" t="inlineStr">
        <is>
          <t>NA</t>
        </is>
      </c>
      <c r="K893" s="11" t="n">
        <v>45985</v>
      </c>
      <c r="L893" s="11" t="n">
        <v>45985</v>
      </c>
      <c r="M893" s="8" t="n"/>
      <c r="N893" s="8" t="inlineStr">
        <is>
          <t>TRAVELLING AND CONVEYANCE</t>
        </is>
      </c>
      <c r="O893" s="8" t="inlineStr">
        <is>
          <t>EXPENSES</t>
        </is>
      </c>
      <c r="P893" s="8" t="n"/>
      <c r="Q893" s="8" t="inlineStr">
        <is>
          <t>vikram</t>
        </is>
      </c>
      <c r="R893" s="12" t="n"/>
      <c r="S893" s="13" t="n"/>
      <c r="T893" s="20" t="inlineStr">
        <is>
          <t>This entry pertains to reimbursement of telecom expenses (broadband/mobile/home office internet) incurred by the employee. This is in normal course of business, hence scoped out from our testing.</t>
        </is>
      </c>
    </row>
    <row r="894">
      <c r="A894" s="8" t="inlineStr">
        <is>
          <t>Line</t>
        </is>
      </c>
      <c r="B894" s="8" t="inlineStr">
        <is>
          <t>N</t>
        </is>
      </c>
      <c r="C894" s="9" t="inlineStr">
        <is>
          <t>Projects A 1818316 20387282</t>
        </is>
      </c>
      <c r="D894" s="8" t="inlineStr">
        <is>
          <t>Project Num - 119419 , Task Num - 2504 , Exp Item ID - 29679896 , Exp Type - TRAVEL&amp;LIVING , ITC Exp Item Details - SSO: 000223039813NAME: AYUSH,VIKRAMVCH: EC86908DEFE247A3930ECAT: BROADBAND/INTERNET/PDAVND: ACTDES: PUR: JUN 25-NOV 25</t>
        </is>
      </c>
      <c r="E894" s="8" t="inlineStr">
        <is>
          <t>GEITC</t>
        </is>
      </c>
      <c r="F894" s="8" t="n">
        <v>5210101561</v>
      </c>
      <c r="G894" s="8" t="inlineStr">
        <is>
          <t>All Other Sga Costs-telecom Costs-data</t>
        </is>
      </c>
      <c r="H894" s="10" t="n">
        <v>1200</v>
      </c>
      <c r="I894" s="10" t="n">
        <v>0</v>
      </c>
      <c r="J894" s="8" t="inlineStr">
        <is>
          <t>NA</t>
        </is>
      </c>
      <c r="K894" s="11" t="n">
        <v>45985</v>
      </c>
      <c r="L894" s="11" t="n">
        <v>45985</v>
      </c>
      <c r="M894" s="8" t="n"/>
      <c r="N894" s="8" t="inlineStr">
        <is>
          <t>TRAVELLING AND CONVEYANCE</t>
        </is>
      </c>
      <c r="O894" s="8" t="inlineStr">
        <is>
          <t>EXPENSES</t>
        </is>
      </c>
      <c r="P894" s="8" t="n"/>
      <c r="Q894" s="8" t="inlineStr">
        <is>
          <t>vikram</t>
        </is>
      </c>
      <c r="R894" s="12" t="n"/>
      <c r="S894" s="13" t="n"/>
      <c r="T894" s="20" t="inlineStr">
        <is>
          <t>This entry pertains to reimbursement of telecom expenses (broadband/mobile/home office internet) incurred by the employee. This is in normal course of business, hence scoped out from our testing.</t>
        </is>
      </c>
    </row>
    <row r="895">
      <c r="A895" s="8" t="inlineStr">
        <is>
          <t>Line</t>
        </is>
      </c>
      <c r="B895" s="8" t="inlineStr">
        <is>
          <t>N</t>
        </is>
      </c>
      <c r="C895" s="9" t="inlineStr">
        <is>
          <t>Projects A 1818316 20387282</t>
        </is>
      </c>
      <c r="D895" s="8" t="inlineStr">
        <is>
          <t>Project Num - 119419 , Task Num - 2504 , Exp Item ID - 29679897 , Exp Type - TRAVEL&amp;LIVING , ITC Exp Item Details - SSO: 000223039813NAME: AYUSH,VIKRAMVCH: EC86908DEFE247A3930ECAT: BROADBAND/INTERNET/PDAVND: ACTDES: PUR: JUN 25-NOV 25</t>
        </is>
      </c>
      <c r="E895" s="8" t="inlineStr">
        <is>
          <t>GEITC</t>
        </is>
      </c>
      <c r="F895" s="8" t="n">
        <v>5210101561</v>
      </c>
      <c r="G895" s="8" t="inlineStr">
        <is>
          <t>All Other Sga Costs-telecom Costs-data</t>
        </is>
      </c>
      <c r="H895" s="10" t="n">
        <v>1200</v>
      </c>
      <c r="I895" s="10" t="n">
        <v>0</v>
      </c>
      <c r="J895" s="8" t="inlineStr">
        <is>
          <t>NA</t>
        </is>
      </c>
      <c r="K895" s="11" t="n">
        <v>45985</v>
      </c>
      <c r="L895" s="11" t="n">
        <v>45985</v>
      </c>
      <c r="M895" s="8" t="n"/>
      <c r="N895" s="8" t="inlineStr">
        <is>
          <t>TRAVELLING AND CONVEYANCE</t>
        </is>
      </c>
      <c r="O895" s="8" t="inlineStr">
        <is>
          <t>EXPENSES</t>
        </is>
      </c>
      <c r="P895" s="8" t="n"/>
      <c r="Q895" s="8" t="inlineStr">
        <is>
          <t>vikram</t>
        </is>
      </c>
      <c r="R895" s="16" t="n"/>
      <c r="S895" s="17" t="n"/>
      <c r="T895" s="18" t="inlineStr">
        <is>
          <t>This entry pertains to reimbursement of telecom expenses (broadband/mobile/home office internet) incurred by the employee. This is in normal course of business, hence scoped out from our testing.</t>
        </is>
      </c>
    </row>
    <row r="896">
      <c r="A896" s="8" t="inlineStr">
        <is>
          <t>Line</t>
        </is>
      </c>
      <c r="B896" s="8" t="inlineStr">
        <is>
          <t>N</t>
        </is>
      </c>
      <c r="C896" s="9" t="inlineStr">
        <is>
          <t>Projects A 1818316 20387282</t>
        </is>
      </c>
      <c r="D896" s="8" t="inlineStr">
        <is>
          <t>Project Num - 119419 , Task Num - 2503 , Exp Item ID - 29679893 , Exp Type - TRAVEL&amp;LIVING , ITC Exp Item Details - SSO: 000223039813NAME: AYUSH,VIKRAMVCH: 4C0935DB84A14882A473CAT: HOME OFFICE TELECOMVND: AIRTELDES: PUR: MAY25-OCT 25</t>
        </is>
      </c>
      <c r="E896" s="8" t="inlineStr">
        <is>
          <t>GEITC</t>
        </is>
      </c>
      <c r="F896" s="8" t="n">
        <v>5210101562</v>
      </c>
      <c r="G896" s="8" t="inlineStr">
        <is>
          <t>All Other Sga Costs-telecom Costs-voice</t>
        </is>
      </c>
      <c r="H896" s="10" t="n">
        <v>529</v>
      </c>
      <c r="I896" s="10" t="n">
        <v>0</v>
      </c>
      <c r="J896" s="8" t="inlineStr">
        <is>
          <t>NA</t>
        </is>
      </c>
      <c r="K896" s="11" t="n">
        <v>45985</v>
      </c>
      <c r="L896" s="11" t="n">
        <v>45985</v>
      </c>
      <c r="M896" s="8" t="n"/>
      <c r="N896" s="8" t="inlineStr">
        <is>
          <t>TRAVELLING AND CONVEYANCE</t>
        </is>
      </c>
      <c r="O896" s="8" t="inlineStr">
        <is>
          <t>EXPENSES</t>
        </is>
      </c>
      <c r="P896" s="8" t="n"/>
      <c r="Q896" s="8" t="inlineStr">
        <is>
          <t>vikram</t>
        </is>
      </c>
      <c r="R896" s="12" t="n"/>
      <c r="S896" s="13" t="n"/>
      <c r="T896" s="20" t="inlineStr">
        <is>
          <t>This entry pertains to reimbursement of telecom expenses (broadband/mobile/home office internet) incurred by the employee. This is in normal course of business, hence scoped out from our testing.</t>
        </is>
      </c>
    </row>
    <row r="897">
      <c r="A897" s="8" t="inlineStr">
        <is>
          <t>Line</t>
        </is>
      </c>
      <c r="B897" s="8" t="inlineStr">
        <is>
          <t>N</t>
        </is>
      </c>
      <c r="C897" s="9" t="inlineStr">
        <is>
          <t>Projects A 1818316 20387282</t>
        </is>
      </c>
      <c r="D897" s="8" t="inlineStr">
        <is>
          <t>Project Num - 119419 , Task Num - 2503 , Exp Item ID - 29679889 , Exp Type - TRAVEL&amp;LIVING , ITC Exp Item Details - SSO: 000223039813NAME: AYUSH,VIKRAMVCH: 4C0935DB84A14882A473CAT: HOME OFFICE TELECOMVND: AIRTELDES: PUR: MAY25-OCT 25</t>
        </is>
      </c>
      <c r="E897" s="8" t="inlineStr">
        <is>
          <t>GEITC</t>
        </is>
      </c>
      <c r="F897" s="8" t="n">
        <v>5210101562</v>
      </c>
      <c r="G897" s="8" t="inlineStr">
        <is>
          <t>All Other Sga Costs-telecom Costs-voice</t>
        </is>
      </c>
      <c r="H897" s="10" t="n">
        <v>529</v>
      </c>
      <c r="I897" s="10" t="n">
        <v>0</v>
      </c>
      <c r="J897" s="8" t="inlineStr">
        <is>
          <t>NA</t>
        </is>
      </c>
      <c r="K897" s="11" t="n">
        <v>45985</v>
      </c>
      <c r="L897" s="11" t="n">
        <v>45985</v>
      </c>
      <c r="M897" s="8" t="n"/>
      <c r="N897" s="8" t="inlineStr">
        <is>
          <t>TRAVELLING AND CONVEYANCE</t>
        </is>
      </c>
      <c r="O897" s="8" t="inlineStr">
        <is>
          <t>EXPENSES</t>
        </is>
      </c>
      <c r="P897" s="8" t="n"/>
      <c r="Q897" s="8" t="inlineStr">
        <is>
          <t>vikram</t>
        </is>
      </c>
      <c r="R897" s="12" t="n"/>
      <c r="S897" s="13" t="n"/>
      <c r="T897" s="20" t="inlineStr">
        <is>
          <t>This entry pertains to reimbursement of telecom expenses (broadband/mobile/home office internet) incurred by the employee. This is in normal course of business, hence scoped out from our testing.</t>
        </is>
      </c>
    </row>
    <row r="898">
      <c r="A898" s="8" t="inlineStr">
        <is>
          <t>Line</t>
        </is>
      </c>
      <c r="B898" s="8" t="inlineStr">
        <is>
          <t>N</t>
        </is>
      </c>
      <c r="C898" s="9" t="inlineStr">
        <is>
          <t>Projects A 1818316 20387282</t>
        </is>
      </c>
      <c r="D898" s="8" t="inlineStr">
        <is>
          <t>Project Num - 119419 , Task Num - 2503 , Exp Item ID - 29679890 , Exp Type - TRAVEL&amp;LIVING , ITC Exp Item Details - SSO: 000223039813NAME: AYUSH,VIKRAMVCH: 4C0935DB84A14882A473CAT: HOME OFFICE TELECOMVND: AIRTELDES: PUR: MAY25-OCT 25</t>
        </is>
      </c>
      <c r="E898" s="8" t="inlineStr">
        <is>
          <t>GEITC</t>
        </is>
      </c>
      <c r="F898" s="8" t="n">
        <v>5210101562</v>
      </c>
      <c r="G898" s="8" t="inlineStr">
        <is>
          <t>All Other Sga Costs-telecom Costs-voice</t>
        </is>
      </c>
      <c r="H898" s="10" t="n">
        <v>529</v>
      </c>
      <c r="I898" s="10" t="n">
        <v>0</v>
      </c>
      <c r="J898" s="8" t="inlineStr">
        <is>
          <t>NA</t>
        </is>
      </c>
      <c r="K898" s="11" t="n">
        <v>45985</v>
      </c>
      <c r="L898" s="11" t="n">
        <v>45985</v>
      </c>
      <c r="M898" s="8" t="n"/>
      <c r="N898" s="8" t="inlineStr">
        <is>
          <t>TRAVELLING AND CONVEYANCE</t>
        </is>
      </c>
      <c r="O898" s="8" t="inlineStr">
        <is>
          <t>EXPENSES</t>
        </is>
      </c>
      <c r="P898" s="8" t="n"/>
      <c r="Q898" s="8" t="inlineStr">
        <is>
          <t>vikram</t>
        </is>
      </c>
      <c r="R898" s="16" t="n"/>
      <c r="S898" s="17" t="n"/>
      <c r="T898" s="18" t="inlineStr">
        <is>
          <t>This entry pertains to reimbursement of telecom expenses (broadband/mobile/home office internet) incurred by the employee. This is in normal course of business, hence scoped out from our testing.</t>
        </is>
      </c>
    </row>
    <row r="899">
      <c r="A899" s="8" t="inlineStr">
        <is>
          <t>Line</t>
        </is>
      </c>
      <c r="B899" s="8" t="inlineStr">
        <is>
          <t>N</t>
        </is>
      </c>
      <c r="C899" s="9" t="inlineStr">
        <is>
          <t>Projects A 1818316 20387282</t>
        </is>
      </c>
      <c r="D899" s="8" t="inlineStr">
        <is>
          <t>Project Num - 119419 , Task Num - 2503 , Exp Item ID - 29679900 , Exp Type - TRAVEL&amp;LIVING , ITC Exp Item Details - SSO: 000223039813NAME: AYUSH,VIKRAMVCH: 4C0935DB84A14882A473CAT: HOME OFFICE TELECOMVND: AIRTELDES: PUR: MAY25-OCT 25</t>
        </is>
      </c>
      <c r="E899" s="8" t="inlineStr">
        <is>
          <t>GEITC</t>
        </is>
      </c>
      <c r="F899" s="8" t="n">
        <v>5210101562</v>
      </c>
      <c r="G899" s="8" t="inlineStr">
        <is>
          <t>All Other Sga Costs-telecom Costs-voice</t>
        </is>
      </c>
      <c r="H899" s="10" t="n">
        <v>647</v>
      </c>
      <c r="I899" s="10" t="n">
        <v>0</v>
      </c>
      <c r="J899" s="8" t="inlineStr">
        <is>
          <t>NA</t>
        </is>
      </c>
      <c r="K899" s="11" t="n">
        <v>45985</v>
      </c>
      <c r="L899" s="11" t="n">
        <v>45985</v>
      </c>
      <c r="M899" s="8" t="n"/>
      <c r="N899" s="8" t="inlineStr">
        <is>
          <t>TRAVELLING AND CONVEYANCE</t>
        </is>
      </c>
      <c r="O899" s="8" t="inlineStr">
        <is>
          <t>EXPENSES</t>
        </is>
      </c>
      <c r="P899" s="8" t="n"/>
      <c r="Q899" s="8" t="inlineStr">
        <is>
          <t>vikram</t>
        </is>
      </c>
      <c r="R899" s="12" t="n"/>
      <c r="S899" s="13" t="n"/>
      <c r="T899" s="20" t="inlineStr">
        <is>
          <t>This entry pertains to reimbursement of telecom expenses (broadband/mobile/home office internet) incurred by the employee. This is in normal course of business, hence scoped out from our testing.</t>
        </is>
      </c>
    </row>
    <row r="900">
      <c r="A900" s="8" t="inlineStr">
        <is>
          <t>Line</t>
        </is>
      </c>
      <c r="B900" s="8" t="inlineStr">
        <is>
          <t>N</t>
        </is>
      </c>
      <c r="C900" s="9" t="inlineStr">
        <is>
          <t>Projects A 1818316 20387282</t>
        </is>
      </c>
      <c r="D900" s="8" t="inlineStr">
        <is>
          <t>Project Num - 119419 , Task Num - 2503 , Exp Item ID - 29679891 , Exp Type - TRAVEL&amp;LIVING , ITC Exp Item Details - SSO: 000223039813NAME: AYUSH,VIKRAMVCH: 4C0935DB84A14882A473CAT: HOME OFFICE TELECOMVND: AIRTELDES: PUR: MAY25-OCT 25</t>
        </is>
      </c>
      <c r="E900" s="8" t="inlineStr">
        <is>
          <t>GEITC</t>
        </is>
      </c>
      <c r="F900" s="8" t="n">
        <v>5210101562</v>
      </c>
      <c r="G900" s="8" t="inlineStr">
        <is>
          <t>All Other Sga Costs-telecom Costs-voice</t>
        </is>
      </c>
      <c r="H900" s="10" t="n">
        <v>529</v>
      </c>
      <c r="I900" s="10" t="n">
        <v>0</v>
      </c>
      <c r="J900" s="8" t="inlineStr">
        <is>
          <t>NA</t>
        </is>
      </c>
      <c r="K900" s="11" t="n">
        <v>45985</v>
      </c>
      <c r="L900" s="11" t="n">
        <v>45985</v>
      </c>
      <c r="M900" s="8" t="n"/>
      <c r="N900" s="8" t="inlineStr">
        <is>
          <t>TRAVELLING AND CONVEYANCE</t>
        </is>
      </c>
      <c r="O900" s="8" t="inlineStr">
        <is>
          <t>EXPENSES</t>
        </is>
      </c>
      <c r="P900" s="8" t="n"/>
      <c r="Q900" s="8" t="inlineStr">
        <is>
          <t>vikram</t>
        </is>
      </c>
      <c r="R900" s="12" t="n"/>
      <c r="S900" s="13" t="n"/>
      <c r="T900" s="20" t="inlineStr">
        <is>
          <t>This entry pertains to reimbursement of telecom expenses (broadband/mobile/home office internet) incurred by the employee. This is in normal course of business, hence scoped out from our testing.</t>
        </is>
      </c>
    </row>
    <row r="901">
      <c r="A901" s="8" t="inlineStr">
        <is>
          <t>Line</t>
        </is>
      </c>
      <c r="B901" s="8" t="inlineStr">
        <is>
          <t>N</t>
        </is>
      </c>
      <c r="C901" s="9" t="inlineStr">
        <is>
          <t>Projects A 1818316 20387282</t>
        </is>
      </c>
      <c r="D901" s="8" t="inlineStr">
        <is>
          <t>Project Num - 119419 , Task Num - 2503 , Exp Item ID - 29679892 , Exp Type - TRAVEL&amp;LIVING , ITC Exp Item Details - SSO: 000223039813NAME: AYUSH,VIKRAMVCH: 4C0935DB84A14882A473CAT: HOME OFFICE TELECOMVND: AIRTELDES: PUR: MAY25-OCT 25</t>
        </is>
      </c>
      <c r="E901" s="8" t="inlineStr">
        <is>
          <t>GEITC</t>
        </is>
      </c>
      <c r="F901" s="8" t="n">
        <v>5210101562</v>
      </c>
      <c r="G901" s="8" t="inlineStr">
        <is>
          <t>All Other Sga Costs-telecom Costs-voice</t>
        </is>
      </c>
      <c r="H901" s="10" t="n">
        <v>533</v>
      </c>
      <c r="I901" s="10" t="n">
        <v>0</v>
      </c>
      <c r="J901" s="8" t="inlineStr">
        <is>
          <t>NA</t>
        </is>
      </c>
      <c r="K901" s="11" t="n">
        <v>45985</v>
      </c>
      <c r="L901" s="11" t="n">
        <v>45985</v>
      </c>
      <c r="M901" s="8" t="n"/>
      <c r="N901" s="8" t="inlineStr">
        <is>
          <t>TRAVELLING AND CONVEYANCE</t>
        </is>
      </c>
      <c r="O901" s="8" t="inlineStr">
        <is>
          <t>EXPENSES</t>
        </is>
      </c>
      <c r="P901" s="8" t="n"/>
      <c r="Q901" s="8" t="inlineStr">
        <is>
          <t>vikram</t>
        </is>
      </c>
      <c r="R901" s="16" t="n"/>
      <c r="S901" s="17" t="n"/>
      <c r="T901" s="18" t="inlineStr">
        <is>
          <t>This entry pertains to reimbursement of telecom expenses (broadband/mobile/home office internet) incurred by the employee. This is in normal course of business, hence scoped out from our testing.</t>
        </is>
      </c>
    </row>
    <row r="902">
      <c r="A902" s="8" t="inlineStr">
        <is>
          <t>Line</t>
        </is>
      </c>
      <c r="B902" s="8" t="inlineStr">
        <is>
          <t>N</t>
        </is>
      </c>
      <c r="C902" s="9" t="inlineStr">
        <is>
          <t>Projects A 1818316 20387282</t>
        </is>
      </c>
      <c r="D902" s="8" t="inlineStr">
        <is>
          <t>Project Num - 119419 , Task Num - 2504 , Exp Item ID - 29679898 , Exp Type - TRAVEL&amp;LIVING , ITC Exp Item Details - SSO: 000223039813NAME: AYUSH,VIKRAMVCH: EC86908DEFE247A3930ECAT: BROADBAND/INTERNET/PDAVND: ACTDES: PUR: JUN 25-NOV 25</t>
        </is>
      </c>
      <c r="E902" s="8" t="inlineStr">
        <is>
          <t>GEITC</t>
        </is>
      </c>
      <c r="F902" s="8" t="n">
        <v>5210101681</v>
      </c>
      <c r="G902" s="8" t="inlineStr">
        <is>
          <t>All Other Sga Costs-reimbursements-costs/expenses</t>
        </is>
      </c>
      <c r="H902" s="10" t="n">
        <v>0</v>
      </c>
      <c r="I902" s="10" t="n">
        <v>1200</v>
      </c>
      <c r="J902" s="8" t="inlineStr">
        <is>
          <t>NA</t>
        </is>
      </c>
      <c r="K902" s="11" t="n">
        <v>45985</v>
      </c>
      <c r="L902" s="11" t="n">
        <v>45985</v>
      </c>
      <c r="M902" s="8" t="n"/>
      <c r="N902" s="8" t="inlineStr">
        <is>
          <t>MISCELLENOUS EXPENSE</t>
        </is>
      </c>
      <c r="O902" s="8" t="inlineStr">
        <is>
          <t>EXPENSES</t>
        </is>
      </c>
      <c r="P902" s="8" t="n"/>
      <c r="Q902" s="8" t="inlineStr">
        <is>
          <t>vikram</t>
        </is>
      </c>
      <c r="R902" s="12" t="n"/>
      <c r="S902" s="13" t="n"/>
      <c r="T902" s="14" t="inlineStr">
        <is>
          <t>This entry pertains to reimbursement of telecom expenses (broadband/mobile/home office internet) incurred by the employee. This is in normal course of business, hence scoped out from our testing.</t>
        </is>
      </c>
    </row>
    <row r="903">
      <c r="A903" s="8" t="inlineStr">
        <is>
          <t>Line</t>
        </is>
      </c>
      <c r="B903" s="8" t="inlineStr">
        <is>
          <t>N</t>
        </is>
      </c>
      <c r="C903" s="9" t="inlineStr">
        <is>
          <t>Projects A 1818316 20387282</t>
        </is>
      </c>
      <c r="D903" s="8" t="inlineStr">
        <is>
          <t>Project Num - 119419 , Task Num - 2503 , Exp Item ID - 29679892 , Exp Type - TRAVEL&amp;LIVING , ITC Exp Item Details - SSO: 000223039813NAME: AYUSH,VIKRAMVCH: 4C0935DB84A14882A473CAT: HOME OFFICE TELECOMVND: AIRTELDES: PUR: MAY25-OCT 25</t>
        </is>
      </c>
      <c r="E903" s="8" t="inlineStr">
        <is>
          <t>GEITC</t>
        </is>
      </c>
      <c r="F903" s="8" t="n">
        <v>5210101681</v>
      </c>
      <c r="G903" s="8" t="inlineStr">
        <is>
          <t>All Other Sga Costs-reimbursements-costs/expenses</t>
        </is>
      </c>
      <c r="H903" s="10" t="n">
        <v>0</v>
      </c>
      <c r="I903" s="10" t="n">
        <v>533</v>
      </c>
      <c r="J903" s="8" t="inlineStr">
        <is>
          <t>NA</t>
        </is>
      </c>
      <c r="K903" s="11" t="n">
        <v>45985</v>
      </c>
      <c r="L903" s="11" t="n">
        <v>45985</v>
      </c>
      <c r="M903" s="8" t="n"/>
      <c r="N903" s="8" t="inlineStr">
        <is>
          <t>MISCELLENOUS EXPENSE</t>
        </is>
      </c>
      <c r="O903" s="8" t="inlineStr">
        <is>
          <t>EXPENSES</t>
        </is>
      </c>
      <c r="P903" s="8" t="n"/>
      <c r="Q903" s="8" t="inlineStr">
        <is>
          <t>vikram</t>
        </is>
      </c>
      <c r="R903" s="12" t="n"/>
      <c r="S903" s="13" t="n"/>
      <c r="T903" s="20" t="inlineStr">
        <is>
          <t>This entry pertains to reimbursement of telecom expenses (broadband/mobile/home office internet) incurred by the employee. This is in normal course of business, hence scoped out from our testing.</t>
        </is>
      </c>
    </row>
    <row r="904">
      <c r="A904" s="8" t="inlineStr">
        <is>
          <t>Line</t>
        </is>
      </c>
      <c r="B904" s="8" t="inlineStr">
        <is>
          <t>N</t>
        </is>
      </c>
      <c r="C904" s="9" t="inlineStr">
        <is>
          <t>Projects A 1818316 20387282</t>
        </is>
      </c>
      <c r="D904" s="8" t="inlineStr">
        <is>
          <t>Project Num - 119419 , Task Num - 2503 , Exp Item ID - 29679889 , Exp Type - TRAVEL&amp;LIVING , ITC Exp Item Details - SSO: 000223039813NAME: AYUSH,VIKRAMVCH: 4C0935DB84A14882A473CAT: HOME OFFICE TELECOMVND: AIRTELDES: PUR: MAY25-OCT 25</t>
        </is>
      </c>
      <c r="E904" s="8" t="inlineStr">
        <is>
          <t>GEITC</t>
        </is>
      </c>
      <c r="F904" s="8" t="n">
        <v>5210101681</v>
      </c>
      <c r="G904" s="8" t="inlineStr">
        <is>
          <t>All Other Sga Costs-reimbursements-costs/expenses</t>
        </is>
      </c>
      <c r="H904" s="10" t="n">
        <v>529</v>
      </c>
      <c r="I904" s="10" t="n">
        <v>0</v>
      </c>
      <c r="J904" s="8" t="inlineStr">
        <is>
          <t>NA</t>
        </is>
      </c>
      <c r="K904" s="11" t="n">
        <v>45985</v>
      </c>
      <c r="L904" s="11" t="n">
        <v>45985</v>
      </c>
      <c r="M904" s="8" t="n"/>
      <c r="N904" s="8" t="inlineStr">
        <is>
          <t>MISCELLENOUS EXPENSE</t>
        </is>
      </c>
      <c r="O904" s="8" t="inlineStr">
        <is>
          <t>EXPENSES</t>
        </is>
      </c>
      <c r="P904" s="8" t="n"/>
      <c r="Q904" s="8" t="inlineStr">
        <is>
          <t>vikram</t>
        </is>
      </c>
      <c r="R904" s="12" t="n"/>
      <c r="S904" s="13" t="n"/>
      <c r="T904" s="14" t="inlineStr">
        <is>
          <t>This entry pertains to reimbursement of telecom expenses (broadband/mobile/home office internet) incurred by the employee. This is in normal course of business, hence scoped out from our testing.</t>
        </is>
      </c>
    </row>
    <row r="905">
      <c r="A905" s="8" t="inlineStr">
        <is>
          <t>Line</t>
        </is>
      </c>
      <c r="B905" s="8" t="inlineStr">
        <is>
          <t>N</t>
        </is>
      </c>
      <c r="C905" s="9" t="inlineStr">
        <is>
          <t>Projects A 1818316 20387282</t>
        </is>
      </c>
      <c r="D905" s="8" t="inlineStr">
        <is>
          <t>Project Num - 119419 , Task Num - 2503 , Exp Item ID - 29679900 , Exp Type - TRAVEL&amp;LIVING , ITC Exp Item Details - SSO: 000223039813NAME: AYUSH,VIKRAMVCH: 4C0935DB84A14882A473CAT: HOME OFFICE TELECOMVND: AIRTELDES: PUR: MAY25-OCT 25</t>
        </is>
      </c>
      <c r="E905" s="8" t="inlineStr">
        <is>
          <t>GEITC</t>
        </is>
      </c>
      <c r="F905" s="8" t="n">
        <v>5210101681</v>
      </c>
      <c r="G905" s="8" t="inlineStr">
        <is>
          <t>All Other Sga Costs-reimbursements-costs/expenses</t>
        </is>
      </c>
      <c r="H905" s="10" t="n">
        <v>0</v>
      </c>
      <c r="I905" s="10" t="n">
        <v>647</v>
      </c>
      <c r="J905" s="8" t="inlineStr">
        <is>
          <t>NA</t>
        </is>
      </c>
      <c r="K905" s="11" t="n">
        <v>45985</v>
      </c>
      <c r="L905" s="11" t="n">
        <v>45985</v>
      </c>
      <c r="M905" s="8" t="n"/>
      <c r="N905" s="8" t="inlineStr">
        <is>
          <t>MISCELLENOUS EXPENSE</t>
        </is>
      </c>
      <c r="O905" s="8" t="inlineStr">
        <is>
          <t>EXPENSES</t>
        </is>
      </c>
      <c r="P905" s="8" t="n"/>
      <c r="Q905" s="8" t="inlineStr">
        <is>
          <t>vikram</t>
        </is>
      </c>
      <c r="R905" s="12" t="n"/>
      <c r="S905" s="13" t="n"/>
      <c r="T905" s="14" t="inlineStr">
        <is>
          <t>This entry pertains to reimbursement of telecom expenses (broadband/mobile/home office internet) incurred by the employee. This is in normal course of business, hence scoped out from our testing.</t>
        </is>
      </c>
    </row>
    <row r="906">
      <c r="A906" s="8" t="inlineStr">
        <is>
          <t>Line</t>
        </is>
      </c>
      <c r="B906" s="8" t="inlineStr">
        <is>
          <t>N</t>
        </is>
      </c>
      <c r="C906" s="9" t="inlineStr">
        <is>
          <t>Projects A 1818316 20387282</t>
        </is>
      </c>
      <c r="D906" s="8" t="inlineStr">
        <is>
          <t>Project Num - 119419 , Task Num - 2504 , Exp Item ID - 29679894 , Exp Type - TRAVEL&amp;LIVING , ITC Exp Item Details - SSO: 000223039813NAME: AYUSH,VIKRAMVCH: EC86908DEFE247A3930ECAT: BROADBAND/INTERNET/PDAVND: ACTDES: PUR: JUN 25-NOV 25</t>
        </is>
      </c>
      <c r="E906" s="8" t="inlineStr">
        <is>
          <t>GEITC</t>
        </is>
      </c>
      <c r="F906" s="8" t="n">
        <v>5210101681</v>
      </c>
      <c r="G906" s="8" t="inlineStr">
        <is>
          <t>All Other Sga Costs-reimbursements-costs/expenses</t>
        </is>
      </c>
      <c r="H906" s="10" t="n">
        <v>1200</v>
      </c>
      <c r="I906" s="10" t="n">
        <v>0</v>
      </c>
      <c r="J906" s="8" t="inlineStr">
        <is>
          <t>NA</t>
        </is>
      </c>
      <c r="K906" s="11" t="n">
        <v>45985</v>
      </c>
      <c r="L906" s="11" t="n">
        <v>45985</v>
      </c>
      <c r="M906" s="8" t="n"/>
      <c r="N906" s="8" t="inlineStr">
        <is>
          <t>MISCELLENOUS EXPENSE</t>
        </is>
      </c>
      <c r="O906" s="8" t="inlineStr">
        <is>
          <t>EXPENSES</t>
        </is>
      </c>
      <c r="P906" s="8" t="n"/>
      <c r="Q906" s="8" t="inlineStr">
        <is>
          <t>vikram</t>
        </is>
      </c>
      <c r="R906" s="16" t="n"/>
      <c r="S906" s="17" t="n"/>
      <c r="T906" s="18" t="inlineStr">
        <is>
          <t>This entry pertains to reimbursement of telecom expenses (broadband/mobile/home office internet) incurred by the employee. This is in normal course of business, hence scoped out from our testing.</t>
        </is>
      </c>
    </row>
    <row r="907">
      <c r="A907" s="8" t="inlineStr">
        <is>
          <t>Line</t>
        </is>
      </c>
      <c r="B907" s="8" t="inlineStr">
        <is>
          <t>N</t>
        </is>
      </c>
      <c r="C907" s="9" t="inlineStr">
        <is>
          <t>Projects A 1818316 20387282</t>
        </is>
      </c>
      <c r="D907" s="8" t="inlineStr">
        <is>
          <t>Project Num - 119419 , Task Num - 2503 , Exp Item ID - 29679890 , Exp Type - TRAVEL&amp;LIVING , ITC Exp Item Details - SSO: 000223039813NAME: AYUSH,VIKRAMVCH: 4C0935DB84A14882A473CAT: HOME OFFICE TELECOMVND: AIRTELDES: PUR: MAY25-OCT 25</t>
        </is>
      </c>
      <c r="E907" s="8" t="inlineStr">
        <is>
          <t>GEITC</t>
        </is>
      </c>
      <c r="F907" s="8" t="n">
        <v>5210101681</v>
      </c>
      <c r="G907" s="8" t="inlineStr">
        <is>
          <t>All Other Sga Costs-reimbursements-costs/expenses</t>
        </is>
      </c>
      <c r="H907" s="10" t="n">
        <v>0</v>
      </c>
      <c r="I907" s="10" t="n">
        <v>529</v>
      </c>
      <c r="J907" s="8" t="inlineStr">
        <is>
          <t>NA</t>
        </is>
      </c>
      <c r="K907" s="11" t="n">
        <v>45985</v>
      </c>
      <c r="L907" s="11" t="n">
        <v>45985</v>
      </c>
      <c r="M907" s="8" t="n"/>
      <c r="N907" s="8" t="inlineStr">
        <is>
          <t>MISCELLENOUS EXPENSE</t>
        </is>
      </c>
      <c r="O907" s="8" t="inlineStr">
        <is>
          <t>EXPENSES</t>
        </is>
      </c>
      <c r="P907" s="8" t="n"/>
      <c r="Q907" s="8" t="inlineStr">
        <is>
          <t>vikram</t>
        </is>
      </c>
      <c r="R907" s="12" t="n"/>
      <c r="S907" s="13" t="n"/>
      <c r="T907" s="20" t="inlineStr">
        <is>
          <t>This entry pertains to reimbursement of telecom expenses (broadband/mobile/home office internet) incurred by the employee. This is in normal course of business, hence scoped out from our testing.</t>
        </is>
      </c>
    </row>
    <row r="908">
      <c r="A908" s="8" t="inlineStr">
        <is>
          <t>Line</t>
        </is>
      </c>
      <c r="B908" s="8" t="inlineStr">
        <is>
          <t>N</t>
        </is>
      </c>
      <c r="C908" s="9" t="inlineStr">
        <is>
          <t>Projects A 1818316 20387282</t>
        </is>
      </c>
      <c r="D908" s="8" t="inlineStr">
        <is>
          <t>Project Num - 119419 , Task Num - 2504 , Exp Item ID - 29679897 , Exp Type - TRAVEL&amp;LIVING , ITC Exp Item Details - SSO: 000223039813NAME: AYUSH,VIKRAMVCH: EC86908DEFE247A3930ECAT: BROADBAND/INTERNET/PDAVND: ACTDES: PUR: JUN 25-NOV 25</t>
        </is>
      </c>
      <c r="E908" s="8" t="inlineStr">
        <is>
          <t>GEITC</t>
        </is>
      </c>
      <c r="F908" s="8" t="n">
        <v>5210101681</v>
      </c>
      <c r="G908" s="8" t="inlineStr">
        <is>
          <t>All Other Sga Costs-reimbursements-costs/expenses</t>
        </is>
      </c>
      <c r="H908" s="10" t="n">
        <v>1200</v>
      </c>
      <c r="I908" s="10" t="n">
        <v>0</v>
      </c>
      <c r="J908" s="8" t="inlineStr">
        <is>
          <t>NA</t>
        </is>
      </c>
      <c r="K908" s="11" t="n">
        <v>45985</v>
      </c>
      <c r="L908" s="11" t="n">
        <v>45985</v>
      </c>
      <c r="M908" s="8" t="n"/>
      <c r="N908" s="8" t="inlineStr">
        <is>
          <t>MISCELLENOUS EXPENSE</t>
        </is>
      </c>
      <c r="O908" s="8" t="inlineStr">
        <is>
          <t>EXPENSES</t>
        </is>
      </c>
      <c r="P908" s="8" t="n"/>
      <c r="Q908" s="8" t="inlineStr">
        <is>
          <t>vikram</t>
        </is>
      </c>
      <c r="R908" s="12" t="n"/>
      <c r="S908" s="13" t="n"/>
      <c r="T908" s="20" t="inlineStr">
        <is>
          <t>This entry pertains to reimbursement of telecom expenses (broadband/mobile/home office internet) incurred by the employee. This is in normal course of business, hence scoped out from our testing.</t>
        </is>
      </c>
    </row>
    <row r="909">
      <c r="A909" s="8" t="inlineStr">
        <is>
          <t>Line</t>
        </is>
      </c>
      <c r="B909" s="8" t="inlineStr">
        <is>
          <t>N</t>
        </is>
      </c>
      <c r="C909" s="9" t="inlineStr">
        <is>
          <t>Projects A 1818316 20387282</t>
        </is>
      </c>
      <c r="D909" s="8" t="inlineStr">
        <is>
          <t>Project Num - 119419 , Task Num - 2503 , Exp Item ID - 29679892 , Exp Type - TRAVEL&amp;LIVING , ITC Exp Item Details - SSO: 000223039813NAME: AYUSH,VIKRAMVCH: 4C0935DB84A14882A473CAT: HOME OFFICE TELECOMVND: AIRTELDES: PUR: MAY25-OCT 25</t>
        </is>
      </c>
      <c r="E909" s="8" t="inlineStr">
        <is>
          <t>GEITC</t>
        </is>
      </c>
      <c r="F909" s="8" t="n">
        <v>5210101681</v>
      </c>
      <c r="G909" s="8" t="inlineStr">
        <is>
          <t>All Other Sga Costs-reimbursements-costs/expenses</t>
        </is>
      </c>
      <c r="H909" s="10" t="n">
        <v>533</v>
      </c>
      <c r="I909" s="10" t="n">
        <v>0</v>
      </c>
      <c r="J909" s="8" t="inlineStr">
        <is>
          <t>NA</t>
        </is>
      </c>
      <c r="K909" s="11" t="n">
        <v>45985</v>
      </c>
      <c r="L909" s="11" t="n">
        <v>45985</v>
      </c>
      <c r="M909" s="8" t="n"/>
      <c r="N909" s="8" t="inlineStr">
        <is>
          <t>MISCELLENOUS EXPENSE</t>
        </is>
      </c>
      <c r="O909" s="8" t="inlineStr">
        <is>
          <t>EXPENSES</t>
        </is>
      </c>
      <c r="P909" s="8" t="n"/>
      <c r="Q909" s="8" t="inlineStr">
        <is>
          <t>vikram</t>
        </is>
      </c>
      <c r="R909" s="16" t="n"/>
      <c r="S909" s="17" t="n"/>
      <c r="T909" s="14" t="inlineStr">
        <is>
          <t>This entry pertains to reimbursement of telecom expenses (broadband/mobile/home office internet) incurred by the employee. This is in normal course of business, hence scoped out from our testing.</t>
        </is>
      </c>
    </row>
    <row r="910">
      <c r="A910" s="8" t="inlineStr">
        <is>
          <t>Line</t>
        </is>
      </c>
      <c r="B910" s="8" t="inlineStr">
        <is>
          <t>N</t>
        </is>
      </c>
      <c r="C910" s="9" t="inlineStr">
        <is>
          <t>Projects A 1818316 20387282</t>
        </is>
      </c>
      <c r="D910" s="8" t="inlineStr">
        <is>
          <t>Project Num - 119419 , Task Num - 2504 , Exp Item ID - 29679899 , Exp Type - TRAVEL&amp;LIVING , ITC Exp Item Details - SSO: 000223039813NAME: AYUSH,VIKRAMVCH: EC86908DEFE247A3930ECAT: BROADBAND/INTERNET/PDAVND: ACTDES: PUR: JUN 25-NOV 25</t>
        </is>
      </c>
      <c r="E910" s="8" t="inlineStr">
        <is>
          <t>GEITC</t>
        </is>
      </c>
      <c r="F910" s="8" t="n">
        <v>5210101681</v>
      </c>
      <c r="G910" s="8" t="inlineStr">
        <is>
          <t>All Other Sga Costs-reimbursements-costs/expenses</t>
        </is>
      </c>
      <c r="H910" s="10" t="n">
        <v>1200</v>
      </c>
      <c r="I910" s="10" t="n">
        <v>0</v>
      </c>
      <c r="J910" s="8" t="inlineStr">
        <is>
          <t>NA</t>
        </is>
      </c>
      <c r="K910" s="11" t="n">
        <v>45985</v>
      </c>
      <c r="L910" s="11" t="n">
        <v>45985</v>
      </c>
      <c r="M910" s="8" t="n"/>
      <c r="N910" s="8" t="inlineStr">
        <is>
          <t>MISCELLENOUS EXPENSE</t>
        </is>
      </c>
      <c r="O910" s="8" t="inlineStr">
        <is>
          <t>EXPENSES</t>
        </is>
      </c>
      <c r="P910" s="8" t="n"/>
      <c r="Q910" s="8" t="inlineStr">
        <is>
          <t>vikram</t>
        </is>
      </c>
      <c r="R910" s="12" t="n"/>
      <c r="S910" s="13" t="n"/>
      <c r="T910" s="23" t="inlineStr">
        <is>
          <t>This entry pertains to reimbursement of telecom expenses (broadband/mobile/home office internet) incurred by the employee. This is in normal course of business, hence scoped out from our testing.</t>
        </is>
      </c>
    </row>
    <row r="911">
      <c r="A911" s="8" t="inlineStr">
        <is>
          <t>Line</t>
        </is>
      </c>
      <c r="B911" s="8" t="inlineStr">
        <is>
          <t>N</t>
        </is>
      </c>
      <c r="C911" s="9" t="inlineStr">
        <is>
          <t>Projects A 1818316 20387282</t>
        </is>
      </c>
      <c r="D911" s="8" t="inlineStr">
        <is>
          <t>Project Num - 119419 , Task Num - 2504 , Exp Item ID - 29679897 , Exp Type - TRAVEL&amp;LIVING , ITC Exp Item Details - SSO: 000223039813NAME: AYUSH,VIKRAMVCH: EC86908DEFE247A3930ECAT: BROADBAND/INTERNET/PDAVND: ACTDES: PUR: JUN 25-NOV 25</t>
        </is>
      </c>
      <c r="E911" s="8" t="inlineStr">
        <is>
          <t>GEITC</t>
        </is>
      </c>
      <c r="F911" s="8" t="n">
        <v>5210101681</v>
      </c>
      <c r="G911" s="8" t="inlineStr">
        <is>
          <t>All Other Sga Costs-reimbursements-costs/expenses</t>
        </is>
      </c>
      <c r="H911" s="10" t="n">
        <v>0</v>
      </c>
      <c r="I911" s="10" t="n">
        <v>1200</v>
      </c>
      <c r="J911" s="8" t="inlineStr">
        <is>
          <t>NA</t>
        </is>
      </c>
      <c r="K911" s="11" t="n">
        <v>45985</v>
      </c>
      <c r="L911" s="11" t="n">
        <v>45985</v>
      </c>
      <c r="M911" s="8" t="n"/>
      <c r="N911" s="8" t="inlineStr">
        <is>
          <t>MISCELLENOUS EXPENSE</t>
        </is>
      </c>
      <c r="O911" s="8" t="inlineStr">
        <is>
          <t>EXPENSES</t>
        </is>
      </c>
      <c r="P911" s="8" t="n"/>
      <c r="Q911" s="8" t="inlineStr">
        <is>
          <t>vikram</t>
        </is>
      </c>
      <c r="R911" s="16" t="n"/>
      <c r="S911" s="17" t="n"/>
      <c r="T911" s="18" t="inlineStr">
        <is>
          <t>This entry pertains to reimbursement of telecom expenses (broadband/mobile/home office internet) incurred by the employee. This is in normal course of business, hence scoped out from our testing.</t>
        </is>
      </c>
    </row>
    <row r="912">
      <c r="A912" s="8" t="inlineStr">
        <is>
          <t>Line</t>
        </is>
      </c>
      <c r="B912" s="8" t="inlineStr">
        <is>
          <t>N</t>
        </is>
      </c>
      <c r="C912" s="9" t="inlineStr">
        <is>
          <t>Projects A 1818316 20387282</t>
        </is>
      </c>
      <c r="D912" s="8" t="inlineStr">
        <is>
          <t>Project Num - 119419 , Task Num - 2504 , Exp Item ID - 29679899 , Exp Type - TRAVEL&amp;LIVING , ITC Exp Item Details - SSO: 000223039813NAME: AYUSH,VIKRAMVCH: EC86908DEFE247A3930ECAT: BROADBAND/INTERNET/PDAVND: ACTDES: PUR: JUN 25-NOV 25</t>
        </is>
      </c>
      <c r="E912" s="8" t="inlineStr">
        <is>
          <t>GEITC</t>
        </is>
      </c>
      <c r="F912" s="8" t="n">
        <v>5210101681</v>
      </c>
      <c r="G912" s="8" t="inlineStr">
        <is>
          <t>All Other Sga Costs-reimbursements-costs/expenses</t>
        </is>
      </c>
      <c r="H912" s="10" t="n">
        <v>0</v>
      </c>
      <c r="I912" s="10" t="n">
        <v>1200</v>
      </c>
      <c r="J912" s="8" t="inlineStr">
        <is>
          <t>NA</t>
        </is>
      </c>
      <c r="K912" s="11" t="n">
        <v>45985</v>
      </c>
      <c r="L912" s="11" t="n">
        <v>45985</v>
      </c>
      <c r="M912" s="8" t="n"/>
      <c r="N912" s="8" t="inlineStr">
        <is>
          <t>MISCELLENOUS EXPENSE</t>
        </is>
      </c>
      <c r="O912" s="8" t="inlineStr">
        <is>
          <t>EXPENSES</t>
        </is>
      </c>
      <c r="P912" s="8" t="n"/>
      <c r="Q912" s="8" t="inlineStr">
        <is>
          <t>vikram</t>
        </is>
      </c>
      <c r="R912" s="12" t="n"/>
      <c r="S912" s="13" t="n"/>
      <c r="T912" s="20" t="inlineStr">
        <is>
          <t>This entry pertains to reimbursement of telecom expenses (broadband/mobile/home office internet) incurred by the employee. This is in normal course of business, hence scoped out from our testing.</t>
        </is>
      </c>
    </row>
    <row r="913">
      <c r="A913" s="8" t="inlineStr">
        <is>
          <t>Line</t>
        </is>
      </c>
      <c r="B913" s="8" t="inlineStr">
        <is>
          <t>N</t>
        </is>
      </c>
      <c r="C913" s="9" t="inlineStr">
        <is>
          <t>Projects A 1818316 20387282</t>
        </is>
      </c>
      <c r="D913" s="8" t="inlineStr">
        <is>
          <t>Project Num - 119419 , Task Num - 2504 , Exp Item ID - 29679896 , Exp Type - TRAVEL&amp;LIVING , ITC Exp Item Details - SSO: 000223039813NAME: AYUSH,VIKRAMVCH: EC86908DEFE247A3930ECAT: BROADBAND/INTERNET/PDAVND: ACTDES: PUR: JUN 25-NOV 25</t>
        </is>
      </c>
      <c r="E913" s="8" t="inlineStr">
        <is>
          <t>GEITC</t>
        </is>
      </c>
      <c r="F913" s="8" t="n">
        <v>5210101681</v>
      </c>
      <c r="G913" s="8" t="inlineStr">
        <is>
          <t>All Other Sga Costs-reimbursements-costs/expenses</t>
        </is>
      </c>
      <c r="H913" s="10" t="n">
        <v>0</v>
      </c>
      <c r="I913" s="10" t="n">
        <v>1200</v>
      </c>
      <c r="J913" s="8" t="inlineStr">
        <is>
          <t>NA</t>
        </is>
      </c>
      <c r="K913" s="11" t="n">
        <v>45985</v>
      </c>
      <c r="L913" s="11" t="n">
        <v>45985</v>
      </c>
      <c r="M913" s="8" t="n"/>
      <c r="N913" s="8" t="inlineStr">
        <is>
          <t>MISCELLENOUS EXPENSE</t>
        </is>
      </c>
      <c r="O913" s="8" t="inlineStr">
        <is>
          <t>EXPENSES</t>
        </is>
      </c>
      <c r="P913" s="8" t="n"/>
      <c r="Q913" s="8" t="inlineStr">
        <is>
          <t>vikram</t>
        </is>
      </c>
      <c r="R913" s="12" t="n"/>
      <c r="S913" s="13" t="n"/>
      <c r="T913" s="20" t="inlineStr">
        <is>
          <t>This entry pertains to reimbursement of telecom expenses (broadband/mobile/home office internet) incurred by the employee. This is in normal course of business, hence scoped out from our testing.</t>
        </is>
      </c>
    </row>
    <row r="914">
      <c r="A914" s="8" t="inlineStr">
        <is>
          <t>Line</t>
        </is>
      </c>
      <c r="B914" s="8" t="inlineStr">
        <is>
          <t>N</t>
        </is>
      </c>
      <c r="C914" s="9" t="inlineStr">
        <is>
          <t>Projects A 1818316 20387282</t>
        </is>
      </c>
      <c r="D914" s="8" t="inlineStr">
        <is>
          <t>Project Num - 119419 , Task Num - 2503 , Exp Item ID - 29679891 , Exp Type - TRAVEL&amp;LIVING , ITC Exp Item Details - SSO: 000223039813NAME: AYUSH,VIKRAMVCH: 4C0935DB84A14882A473CAT: HOME OFFICE TELECOMVND: AIRTELDES: PUR: MAY25-OCT 25</t>
        </is>
      </c>
      <c r="E914" s="8" t="inlineStr">
        <is>
          <t>GEITC</t>
        </is>
      </c>
      <c r="F914" s="8" t="n">
        <v>5210101681</v>
      </c>
      <c r="G914" s="8" t="inlineStr">
        <is>
          <t>All Other Sga Costs-reimbursements-costs/expenses</t>
        </is>
      </c>
      <c r="H914" s="10" t="n">
        <v>529</v>
      </c>
      <c r="I914" s="10" t="n">
        <v>0</v>
      </c>
      <c r="J914" s="8" t="inlineStr">
        <is>
          <t>NA</t>
        </is>
      </c>
      <c r="K914" s="11" t="n">
        <v>45985</v>
      </c>
      <c r="L914" s="11" t="n">
        <v>45985</v>
      </c>
      <c r="M914" s="8" t="n"/>
      <c r="N914" s="8" t="inlineStr">
        <is>
          <t>MISCELLENOUS EXPENSE</t>
        </is>
      </c>
      <c r="O914" s="8" t="inlineStr">
        <is>
          <t>EXPENSES</t>
        </is>
      </c>
      <c r="P914" s="8" t="n"/>
      <c r="Q914" s="8" t="inlineStr">
        <is>
          <t>vikram</t>
        </is>
      </c>
      <c r="R914" s="16" t="n"/>
      <c r="S914" s="17" t="n"/>
      <c r="T914" s="18" t="inlineStr">
        <is>
          <t>This entry pertains to reimbursement of telecom expenses (broadband/mobile/home office internet) incurred by the employee. This is in normal course of business, hence scoped out from our testing.</t>
        </is>
      </c>
    </row>
    <row r="915">
      <c r="A915" s="8" t="inlineStr">
        <is>
          <t>Line</t>
        </is>
      </c>
      <c r="B915" s="8" t="inlineStr">
        <is>
          <t>N</t>
        </is>
      </c>
      <c r="C915" s="9" t="inlineStr">
        <is>
          <t>Projects A 1818316 20387282</t>
        </is>
      </c>
      <c r="D915" s="8" t="inlineStr">
        <is>
          <t>Project Num - 119419 , Task Num - 2503 , Exp Item ID - 29679890 , Exp Type - TRAVEL&amp;LIVING , ITC Exp Item Details - SSO: 000223039813NAME: AYUSH,VIKRAMVCH: 4C0935DB84A14882A473CAT: HOME OFFICE TELECOMVND: AIRTELDES: PUR: MAY25-OCT 25</t>
        </is>
      </c>
      <c r="E915" s="8" t="inlineStr">
        <is>
          <t>GEITC</t>
        </is>
      </c>
      <c r="F915" s="8" t="n">
        <v>5210101681</v>
      </c>
      <c r="G915" s="8" t="inlineStr">
        <is>
          <t>All Other Sga Costs-reimbursements-costs/expenses</t>
        </is>
      </c>
      <c r="H915" s="10" t="n">
        <v>529</v>
      </c>
      <c r="I915" s="10" t="n">
        <v>0</v>
      </c>
      <c r="J915" s="8" t="inlineStr">
        <is>
          <t>NA</t>
        </is>
      </c>
      <c r="K915" s="11" t="n">
        <v>45985</v>
      </c>
      <c r="L915" s="11" t="n">
        <v>45985</v>
      </c>
      <c r="M915" s="8" t="n"/>
      <c r="N915" s="8" t="inlineStr">
        <is>
          <t>MISCELLENOUS EXPENSE</t>
        </is>
      </c>
      <c r="O915" s="8" t="inlineStr">
        <is>
          <t>EXPENSES</t>
        </is>
      </c>
      <c r="P915" s="8" t="n"/>
      <c r="Q915" s="8" t="inlineStr">
        <is>
          <t>vikram</t>
        </is>
      </c>
      <c r="R915" s="12" t="n"/>
      <c r="S915" s="13" t="n"/>
      <c r="T915" s="20" t="inlineStr">
        <is>
          <t>This entry pertains to reimbursement of telecom expenses (broadband/mobile/home office internet) incurred by the employee. This is in normal course of business, hence scoped out from our testing.</t>
        </is>
      </c>
    </row>
    <row r="916">
      <c r="A916" s="8" t="inlineStr">
        <is>
          <t>Line</t>
        </is>
      </c>
      <c r="B916" s="8" t="inlineStr">
        <is>
          <t>N</t>
        </is>
      </c>
      <c r="C916" s="9" t="inlineStr">
        <is>
          <t>Projects A 1818316 20387282</t>
        </is>
      </c>
      <c r="D916" s="8" t="inlineStr">
        <is>
          <t>Project Num - 119419 , Task Num - 2504 , Exp Item ID - 29679895 , Exp Type - TRAVEL&amp;LIVING , ITC Exp Item Details - SSO: 000223039813NAME: AYUSH,VIKRAMVCH: EC86908DEFE247A3930ECAT: BROADBAND/INTERNET/PDAVND: ACTDES: PUR: JUN 25-NOV 25</t>
        </is>
      </c>
      <c r="E916" s="8" t="inlineStr">
        <is>
          <t>GEITC</t>
        </is>
      </c>
      <c r="F916" s="8" t="n">
        <v>5210101681</v>
      </c>
      <c r="G916" s="8" t="inlineStr">
        <is>
          <t>All Other Sga Costs-reimbursements-costs/expenses</t>
        </is>
      </c>
      <c r="H916" s="10" t="n">
        <v>0</v>
      </c>
      <c r="I916" s="10" t="n">
        <v>1200</v>
      </c>
      <c r="J916" s="8" t="inlineStr">
        <is>
          <t>NA</t>
        </is>
      </c>
      <c r="K916" s="11" t="n">
        <v>45985</v>
      </c>
      <c r="L916" s="11" t="n">
        <v>45985</v>
      </c>
      <c r="M916" s="8" t="n"/>
      <c r="N916" s="8" t="inlineStr">
        <is>
          <t>MISCELLENOUS EXPENSE</t>
        </is>
      </c>
      <c r="O916" s="8" t="inlineStr">
        <is>
          <t>EXPENSES</t>
        </is>
      </c>
      <c r="P916" s="8" t="n"/>
      <c r="Q916" s="8" t="inlineStr">
        <is>
          <t>vikram</t>
        </is>
      </c>
      <c r="R916" s="12" t="n"/>
      <c r="S916" s="13" t="n"/>
      <c r="T916" s="20" t="inlineStr">
        <is>
          <t>This entry pertains to reimbursement of telecom expenses (broadband/mobile/home office internet) incurred by the employee. This is in normal course of business, hence scoped out from our testing.</t>
        </is>
      </c>
    </row>
    <row r="917">
      <c r="A917" s="8" t="inlineStr">
        <is>
          <t>Line</t>
        </is>
      </c>
      <c r="B917" s="8" t="inlineStr">
        <is>
          <t>N</t>
        </is>
      </c>
      <c r="C917" s="9" t="inlineStr">
        <is>
          <t>Projects A 1818316 20387282</t>
        </is>
      </c>
      <c r="D917" s="8" t="inlineStr">
        <is>
          <t>Project Num - 119419 , Task Num - 2504 , Exp Item ID - 29679894 , Exp Type - TRAVEL&amp;LIVING , ITC Exp Item Details - SSO: 000223039813NAME: AYUSH,VIKRAMVCH: EC86908DEFE247A3930ECAT: BROADBAND/INTERNET/PDAVND: ACTDES: PUR: JUN 25-NOV 25</t>
        </is>
      </c>
      <c r="E917" s="8" t="inlineStr">
        <is>
          <t>GEITC</t>
        </is>
      </c>
      <c r="F917" s="8" t="n">
        <v>5210101681</v>
      </c>
      <c r="G917" s="8" t="inlineStr">
        <is>
          <t>All Other Sga Costs-reimbursements-costs/expenses</t>
        </is>
      </c>
      <c r="H917" s="10" t="n">
        <v>0</v>
      </c>
      <c r="I917" s="10" t="n">
        <v>1200</v>
      </c>
      <c r="J917" s="8" t="inlineStr">
        <is>
          <t>NA</t>
        </is>
      </c>
      <c r="K917" s="11" t="n">
        <v>45985</v>
      </c>
      <c r="L917" s="11" t="n">
        <v>45985</v>
      </c>
      <c r="M917" s="8" t="n"/>
      <c r="N917" s="8" t="inlineStr">
        <is>
          <t>MISCELLENOUS EXPENSE</t>
        </is>
      </c>
      <c r="O917" s="8" t="inlineStr">
        <is>
          <t>EXPENSES</t>
        </is>
      </c>
      <c r="P917" s="8" t="n"/>
      <c r="Q917" s="8" t="inlineStr">
        <is>
          <t>vikram</t>
        </is>
      </c>
      <c r="R917" s="16" t="n"/>
      <c r="S917" s="17" t="n"/>
      <c r="T917" s="14" t="inlineStr">
        <is>
          <t>This entry pertains to reimbursement of telecom expenses (broadband/mobile/home office internet) incurred by the employee. This is in normal course of business, hence scoped out from our testing.</t>
        </is>
      </c>
    </row>
    <row r="918">
      <c r="A918" s="8" t="inlineStr">
        <is>
          <t>Line</t>
        </is>
      </c>
      <c r="B918" s="8" t="inlineStr">
        <is>
          <t>N</t>
        </is>
      </c>
      <c r="C918" s="9" t="inlineStr">
        <is>
          <t>Projects A 1818316 20387282</t>
        </is>
      </c>
      <c r="D918" s="8" t="inlineStr">
        <is>
          <t>Project Num - 119419 , Task Num - 2503 , Exp Item ID - 29679892 , Exp Type - TRAVEL&amp;LIVING , ITC Exp Item Details - SSO: 000223039813NAME: AYUSH,VIKRAMVCH: 4C0935DB84A14882A473CAT: HOME OFFICE TELECOMVND: AIRTELDES: PUR: MAY25-OCT 25</t>
        </is>
      </c>
      <c r="E918" s="8" t="inlineStr">
        <is>
          <t>GEITC</t>
        </is>
      </c>
      <c r="F918" s="8" t="n">
        <v>5210101681</v>
      </c>
      <c r="G918" s="8" t="inlineStr">
        <is>
          <t>All Other Sga Costs-reimbursements-costs/expenses</t>
        </is>
      </c>
      <c r="H918" s="10" t="n">
        <v>0</v>
      </c>
      <c r="I918" s="10" t="n">
        <v>533</v>
      </c>
      <c r="J918" s="8" t="inlineStr">
        <is>
          <t>NA</t>
        </is>
      </c>
      <c r="K918" s="11" t="n">
        <v>45985</v>
      </c>
      <c r="L918" s="11" t="n">
        <v>45985</v>
      </c>
      <c r="M918" s="8" t="n"/>
      <c r="N918" s="8" t="inlineStr">
        <is>
          <t>MISCELLENOUS EXPENSE</t>
        </is>
      </c>
      <c r="O918" s="8" t="inlineStr">
        <is>
          <t>EXPENSES</t>
        </is>
      </c>
      <c r="P918" s="8" t="n"/>
      <c r="Q918" s="8" t="inlineStr">
        <is>
          <t>vikram</t>
        </is>
      </c>
      <c r="R918" s="12" t="n"/>
      <c r="S918" s="13" t="n"/>
      <c r="T918" s="14" t="inlineStr">
        <is>
          <t>This entry pertains to reimbursement of telecom expenses (broadband/mobile/home office internet) incurred by the employee. This is in normal course of business, hence scoped out from our testing.</t>
        </is>
      </c>
    </row>
    <row r="919">
      <c r="A919" s="8" t="inlineStr">
        <is>
          <t>Line</t>
        </is>
      </c>
      <c r="B919" s="8" t="inlineStr">
        <is>
          <t>N</t>
        </is>
      </c>
      <c r="C919" s="9" t="inlineStr">
        <is>
          <t>Projects A 1818316 20387282</t>
        </is>
      </c>
      <c r="D919" s="8" t="inlineStr">
        <is>
          <t>Project Num - 119419 , Task Num - 2504 , Exp Item ID - 29679895 , Exp Type - TRAVEL&amp;LIVING , ITC Exp Item Details - SSO: 000223039813NAME: AYUSH,VIKRAMVCH: EC86908DEFE247A3930ECAT: BROADBAND/INTERNET/PDAVND: ACTDES: PUR: JUN 25-NOV 25</t>
        </is>
      </c>
      <c r="E919" s="8" t="inlineStr">
        <is>
          <t>GEITC</t>
        </is>
      </c>
      <c r="F919" s="8" t="n">
        <v>5210101681</v>
      </c>
      <c r="G919" s="8" t="inlineStr">
        <is>
          <t>All Other Sga Costs-reimbursements-costs/expenses</t>
        </is>
      </c>
      <c r="H919" s="10" t="n">
        <v>1200</v>
      </c>
      <c r="I919" s="10" t="n">
        <v>0</v>
      </c>
      <c r="J919" s="8" t="inlineStr">
        <is>
          <t>NA</t>
        </is>
      </c>
      <c r="K919" s="11" t="n">
        <v>45985</v>
      </c>
      <c r="L919" s="11" t="n">
        <v>45985</v>
      </c>
      <c r="M919" s="8" t="n"/>
      <c r="N919" s="8" t="inlineStr">
        <is>
          <t>MISCELLENOUS EXPENSE</t>
        </is>
      </c>
      <c r="O919" s="8" t="inlineStr">
        <is>
          <t>EXPENSES</t>
        </is>
      </c>
      <c r="P919" s="8" t="n"/>
      <c r="Q919" s="8" t="inlineStr">
        <is>
          <t>vikram</t>
        </is>
      </c>
      <c r="R919" s="12" t="n"/>
      <c r="S919" s="13" t="n"/>
      <c r="T919" s="14" t="inlineStr">
        <is>
          <t>This entry pertains to reimbursement of telecom expenses (broadband/mobile/home office internet) incurred by the employee. This is in normal course of business, hence scoped out from our testing.</t>
        </is>
      </c>
    </row>
    <row r="920">
      <c r="A920" s="8" t="inlineStr">
        <is>
          <t>Line</t>
        </is>
      </c>
      <c r="B920" s="8" t="inlineStr">
        <is>
          <t>N</t>
        </is>
      </c>
      <c r="C920" s="9" t="inlineStr">
        <is>
          <t>Projects A 1818316 20387282</t>
        </is>
      </c>
      <c r="D920" s="8" t="inlineStr">
        <is>
          <t>Project Num - 119419 , Task Num - 2504 , Exp Item ID - 29679898 , Exp Type - TRAVEL&amp;LIVING , ITC Exp Item Details - SSO: 000223039813NAME: AYUSH,VIKRAMVCH: EC86908DEFE247A3930ECAT: BROADBAND/INTERNET/PDAVND: ACTDES: PUR: JUN 25-NOV 25</t>
        </is>
      </c>
      <c r="E920" s="8" t="inlineStr">
        <is>
          <t>GEITC</t>
        </is>
      </c>
      <c r="F920" s="8" t="n">
        <v>5210101681</v>
      </c>
      <c r="G920" s="8" t="inlineStr">
        <is>
          <t>All Other Sga Costs-reimbursements-costs/expenses</t>
        </is>
      </c>
      <c r="H920" s="10" t="n">
        <v>1200</v>
      </c>
      <c r="I920" s="10" t="n">
        <v>0</v>
      </c>
      <c r="J920" s="8" t="inlineStr">
        <is>
          <t>NA</t>
        </is>
      </c>
      <c r="K920" s="11" t="n">
        <v>45985</v>
      </c>
      <c r="L920" s="11" t="n">
        <v>45985</v>
      </c>
      <c r="M920" s="8" t="n"/>
      <c r="N920" s="8" t="inlineStr">
        <is>
          <t>MISCELLENOUS EXPENSE</t>
        </is>
      </c>
      <c r="O920" s="8" t="inlineStr">
        <is>
          <t>EXPENSES</t>
        </is>
      </c>
      <c r="P920" s="8" t="n"/>
      <c r="Q920" s="8" t="inlineStr">
        <is>
          <t>vikram</t>
        </is>
      </c>
      <c r="R920" s="12" t="n"/>
      <c r="S920" s="13" t="n"/>
      <c r="T920" s="14" t="inlineStr">
        <is>
          <t>This entry pertains to reimbursement of telecom expenses (broadband/mobile/home office internet) incurred by the employee. This is in normal course of business, hence scoped out from our testing.</t>
        </is>
      </c>
    </row>
    <row r="921">
      <c r="A921" s="8" t="inlineStr">
        <is>
          <t>Line</t>
        </is>
      </c>
      <c r="B921" s="8" t="inlineStr">
        <is>
          <t>N</t>
        </is>
      </c>
      <c r="C921" s="9" t="inlineStr">
        <is>
          <t>Projects A 1818316 20387282</t>
        </is>
      </c>
      <c r="D921" s="8" t="inlineStr">
        <is>
          <t>Project Num - 119419 , Task Num - 2503 , Exp Item ID - 29679891 , Exp Type - TRAVEL&amp;LIVING , ITC Exp Item Details - SSO: 000223039813NAME: AYUSH,VIKRAMVCH: 4C0935DB84A14882A473CAT: HOME OFFICE TELECOMVND: AIRTELDES: PUR: MAY25-OCT 25</t>
        </is>
      </c>
      <c r="E921" s="8" t="inlineStr">
        <is>
          <t>GEITC</t>
        </is>
      </c>
      <c r="F921" s="8" t="n">
        <v>5210101681</v>
      </c>
      <c r="G921" s="8" t="inlineStr">
        <is>
          <t>All Other Sga Costs-reimbursements-costs/expenses</t>
        </is>
      </c>
      <c r="H921" s="10" t="n">
        <v>0</v>
      </c>
      <c r="I921" s="10" t="n">
        <v>529</v>
      </c>
      <c r="J921" s="8" t="inlineStr">
        <is>
          <t>NA</t>
        </is>
      </c>
      <c r="K921" s="11" t="n">
        <v>45985</v>
      </c>
      <c r="L921" s="11" t="n">
        <v>45985</v>
      </c>
      <c r="M921" s="8" t="n"/>
      <c r="N921" s="8" t="inlineStr">
        <is>
          <t>MISCELLENOUS EXPENSE</t>
        </is>
      </c>
      <c r="O921" s="8" t="inlineStr">
        <is>
          <t>EXPENSES</t>
        </is>
      </c>
      <c r="P921" s="8" t="n"/>
      <c r="Q921" s="8" t="inlineStr">
        <is>
          <t>vikram</t>
        </is>
      </c>
      <c r="R921" s="12" t="n"/>
      <c r="S921" s="13" t="n"/>
      <c r="T921" s="14" t="inlineStr">
        <is>
          <t>This entry pertains to reimbursement of telecom expenses (broadband/mobile/home office internet) incurred by the employee. This is in normal course of business, hence scoped out from our testing.</t>
        </is>
      </c>
    </row>
    <row r="922">
      <c r="A922" s="8" t="inlineStr">
        <is>
          <t>Line</t>
        </is>
      </c>
      <c r="B922" s="8" t="inlineStr">
        <is>
          <t>N</t>
        </is>
      </c>
      <c r="C922" s="9" t="inlineStr">
        <is>
          <t>Projects A 1818316 20387282</t>
        </is>
      </c>
      <c r="D922" s="8" t="inlineStr">
        <is>
          <t>Project Num - 119419 , Task Num - 2504 , Exp Item ID - 29679899 , Exp Type - TRAVEL&amp;LIVING , ITC Exp Item Details - SSO: 000223039813NAME: AYUSH,VIKRAMVCH: EC86908DEFE247A3930ECAT: BROADBAND/INTERNET/PDAVND: ACTDES: PUR: JUN 25-NOV 25</t>
        </is>
      </c>
      <c r="E922" s="8" t="inlineStr">
        <is>
          <t>GEITC</t>
        </is>
      </c>
      <c r="F922" s="8" t="n">
        <v>5210101681</v>
      </c>
      <c r="G922" s="8" t="inlineStr">
        <is>
          <t>All Other Sga Costs-reimbursements-costs/expenses</t>
        </is>
      </c>
      <c r="H922" s="10" t="n">
        <v>0</v>
      </c>
      <c r="I922" s="10" t="n">
        <v>1200</v>
      </c>
      <c r="J922" s="8" t="inlineStr">
        <is>
          <t>NA</t>
        </is>
      </c>
      <c r="K922" s="11" t="n">
        <v>45985</v>
      </c>
      <c r="L922" s="11" t="n">
        <v>45985</v>
      </c>
      <c r="M922" s="8" t="n"/>
      <c r="N922" s="8" t="inlineStr">
        <is>
          <t>MISCELLENOUS EXPENSE</t>
        </is>
      </c>
      <c r="O922" s="8" t="inlineStr">
        <is>
          <t>EXPENSES</t>
        </is>
      </c>
      <c r="P922" s="8" t="n"/>
      <c r="Q922" s="8" t="inlineStr">
        <is>
          <t>vikram</t>
        </is>
      </c>
      <c r="R922" s="16" t="n"/>
      <c r="S922" s="17" t="n"/>
      <c r="T922" s="18" t="inlineStr">
        <is>
          <t>This entry pertains to reimbursement of telecom expenses (broadband/mobile/home office internet) incurred by the employee. This is in normal course of business, hence scoped out from our testing.</t>
        </is>
      </c>
    </row>
    <row r="923">
      <c r="A923" s="8" t="inlineStr">
        <is>
          <t>Line</t>
        </is>
      </c>
      <c r="B923" s="8" t="inlineStr">
        <is>
          <t>N</t>
        </is>
      </c>
      <c r="C923" s="9" t="inlineStr">
        <is>
          <t>Projects A 1818316 20387282</t>
        </is>
      </c>
      <c r="D923" s="8" t="inlineStr">
        <is>
          <t>Project Num - 119419 , Task Num - 2503 , Exp Item ID - 29679893 , Exp Type - TRAVEL&amp;LIVING , ITC Exp Item Details - SSO: 000223039813NAME: AYUSH,VIKRAMVCH: 4C0935DB84A14882A473CAT: HOME OFFICE TELECOMVND: AIRTELDES: PUR: MAY25-OCT 25</t>
        </is>
      </c>
      <c r="E923" s="8" t="inlineStr">
        <is>
          <t>GEITC</t>
        </is>
      </c>
      <c r="F923" s="8" t="n">
        <v>5210101681</v>
      </c>
      <c r="G923" s="8" t="inlineStr">
        <is>
          <t>All Other Sga Costs-reimbursements-costs/expenses</t>
        </is>
      </c>
      <c r="H923" s="10" t="n">
        <v>529</v>
      </c>
      <c r="I923" s="10" t="n">
        <v>0</v>
      </c>
      <c r="J923" s="8" t="inlineStr">
        <is>
          <t>NA</t>
        </is>
      </c>
      <c r="K923" s="11" t="n">
        <v>45985</v>
      </c>
      <c r="L923" s="11" t="n">
        <v>45985</v>
      </c>
      <c r="M923" s="8" t="n"/>
      <c r="N923" s="8" t="inlineStr">
        <is>
          <t>MISCELLENOUS EXPENSE</t>
        </is>
      </c>
      <c r="O923" s="8" t="inlineStr">
        <is>
          <t>EXPENSES</t>
        </is>
      </c>
      <c r="P923" s="8" t="n"/>
      <c r="Q923" s="8" t="inlineStr">
        <is>
          <t>vikram</t>
        </is>
      </c>
      <c r="R923" s="12" t="n"/>
      <c r="S923" s="13" t="n"/>
      <c r="T923" s="20" t="inlineStr">
        <is>
          <t>This entry pertains to reimbursement of telecom expenses (broadband/mobile/home office internet) incurred by the employee. This is in normal course of business, hence scoped out from our testing.</t>
        </is>
      </c>
    </row>
    <row r="924" ht="212.7" customHeight="1">
      <c r="A924" s="8" t="inlineStr">
        <is>
          <t>Line</t>
        </is>
      </c>
      <c r="B924" s="8" t="inlineStr">
        <is>
          <t>N</t>
        </is>
      </c>
      <c r="C924" s="9" t="inlineStr">
        <is>
          <t>Projects A 1818316 20387282</t>
        </is>
      </c>
      <c r="D924" s="8" t="inlineStr">
        <is>
          <t>Project Num - 119432 , Task Num - 1607 , Exp Item ID - 29679530 , Exp Type - TRAVEL&amp;LIVING , ITC Exp Item Details - SSO: 000212522256NAME: AMIT,SHAHIVCH: 11AA1B76565F45469BD7CAT: ENTERTAINMENTVND: DIRECTORATE OF ACCOUNTSDES: TEAM OFFSI</t>
        </is>
      </c>
      <c r="E924" s="8" t="inlineStr">
        <is>
          <t>GEITC</t>
        </is>
      </c>
      <c r="F924" s="8" t="n">
        <v>5210101681</v>
      </c>
      <c r="G924" s="8" t="inlineStr">
        <is>
          <t>All Other Sga Costs-reimbursements-costs/expenses</t>
        </is>
      </c>
      <c r="H924" s="10" t="n">
        <v>1639.64</v>
      </c>
      <c r="I924" s="10" t="n">
        <v>0</v>
      </c>
      <c r="J924" s="8" t="inlineStr">
        <is>
          <t>NA</t>
        </is>
      </c>
      <c r="K924" s="11" t="n">
        <v>45985</v>
      </c>
      <c r="L924" s="11" t="n">
        <v>45985</v>
      </c>
      <c r="M924" s="8" t="n"/>
      <c r="N924" s="8" t="inlineStr">
        <is>
          <t>MISCELLENOUS EXPENSE</t>
        </is>
      </c>
      <c r="O924" s="8" t="inlineStr">
        <is>
          <t>EXPENSES</t>
        </is>
      </c>
      <c r="P924" s="8" t="n"/>
      <c r="Q924" s="8" t="inlineStr">
        <is>
          <t>director</t>
        </is>
      </c>
      <c r="R924" s="12" t="n"/>
      <c r="S924" s="13" t="n"/>
      <c r="T924" s="21" t="inlineStr">
        <is>
          <t>This entry pertains to expenses towards employee offsite, This entry is made in normal course of business, hence scoped out from our testing.</t>
        </is>
      </c>
    </row>
    <row r="925">
      <c r="A925" s="8" t="inlineStr">
        <is>
          <t>Line</t>
        </is>
      </c>
      <c r="B925" s="8" t="inlineStr">
        <is>
          <t>N</t>
        </is>
      </c>
      <c r="C925" s="9" t="inlineStr">
        <is>
          <t>Projects A 1818316 20387282</t>
        </is>
      </c>
      <c r="D925" s="8" t="inlineStr">
        <is>
          <t>Project Num - 119419 , Task Num - 2503 , Exp Item ID - 29679890 , Exp Type - TRAVEL&amp;LIVING , ITC Exp Item Details - SSO: 000223039813NAME: AYUSH,VIKRAMVCH: 4C0935DB84A14882A473CAT: HOME OFFICE TELECOMVND: AIRTELDES: PUR: MAY25-OCT 25</t>
        </is>
      </c>
      <c r="E925" s="8" t="inlineStr">
        <is>
          <t>GEITC</t>
        </is>
      </c>
      <c r="F925" s="8" t="n">
        <v>5210101681</v>
      </c>
      <c r="G925" s="8" t="inlineStr">
        <is>
          <t>All Other Sga Costs-reimbursements-costs/expenses</t>
        </is>
      </c>
      <c r="H925" s="10" t="n">
        <v>0</v>
      </c>
      <c r="I925" s="10" t="n">
        <v>529</v>
      </c>
      <c r="J925" s="8" t="inlineStr">
        <is>
          <t>NA</t>
        </is>
      </c>
      <c r="K925" s="11" t="n">
        <v>45985</v>
      </c>
      <c r="L925" s="11" t="n">
        <v>45985</v>
      </c>
      <c r="M925" s="8" t="n"/>
      <c r="N925" s="8" t="inlineStr">
        <is>
          <t>MISCELLENOUS EXPENSE</t>
        </is>
      </c>
      <c r="O925" s="8" t="inlineStr">
        <is>
          <t>EXPENSES</t>
        </is>
      </c>
      <c r="P925" s="8" t="n"/>
      <c r="Q925" s="8" t="inlineStr">
        <is>
          <t>vikram</t>
        </is>
      </c>
      <c r="R925" s="12" t="n"/>
      <c r="S925" s="13" t="n"/>
      <c r="T925" s="20" t="inlineStr">
        <is>
          <t>This entry pertains to reimbursement of telecom expenses (broadband/mobile/home office internet) incurred by the employee. This is in normal course of business, hence scoped out from our testing.</t>
        </is>
      </c>
    </row>
    <row r="926">
      <c r="A926" s="8" t="inlineStr">
        <is>
          <t>Line</t>
        </is>
      </c>
      <c r="B926" s="8" t="inlineStr">
        <is>
          <t>N</t>
        </is>
      </c>
      <c r="C926" s="9" t="inlineStr">
        <is>
          <t>Projects A 1818316 20387282</t>
        </is>
      </c>
      <c r="D926" s="8" t="inlineStr">
        <is>
          <t>Project Num - 119419 , Task Num - 2504 , Exp Item ID - 29679898 , Exp Type - TRAVEL&amp;LIVING , ITC Exp Item Details - SSO: 000223039813NAME: AYUSH,VIKRAMVCH: EC86908DEFE247A3930ECAT: BROADBAND/INTERNET/PDAVND: ACTDES: PUR: JUN 25-NOV 25</t>
        </is>
      </c>
      <c r="E926" s="8" t="inlineStr">
        <is>
          <t>GEITC</t>
        </is>
      </c>
      <c r="F926" s="8" t="n">
        <v>5210101681</v>
      </c>
      <c r="G926" s="8" t="inlineStr">
        <is>
          <t>All Other Sga Costs-reimbursements-costs/expenses</t>
        </is>
      </c>
      <c r="H926" s="10" t="n">
        <v>0</v>
      </c>
      <c r="I926" s="10" t="n">
        <v>1200</v>
      </c>
      <c r="J926" s="8" t="inlineStr">
        <is>
          <t>NA</t>
        </is>
      </c>
      <c r="K926" s="11" t="n">
        <v>45985</v>
      </c>
      <c r="L926" s="11" t="n">
        <v>45985</v>
      </c>
      <c r="M926" s="8" t="n"/>
      <c r="N926" s="8" t="inlineStr">
        <is>
          <t>MISCELLENOUS EXPENSE</t>
        </is>
      </c>
      <c r="O926" s="8" t="inlineStr">
        <is>
          <t>EXPENSES</t>
        </is>
      </c>
      <c r="P926" s="8" t="n"/>
      <c r="Q926" s="8" t="inlineStr">
        <is>
          <t>vikram</t>
        </is>
      </c>
      <c r="R926" s="16" t="n"/>
      <c r="S926" s="17" t="n"/>
      <c r="T926" s="18" t="inlineStr">
        <is>
          <t>This entry pertains to reimbursement of telecom expenses (broadband/mobile/home office internet) incurred by the employee. This is in normal course of business, hence scoped out from our testing.</t>
        </is>
      </c>
    </row>
    <row r="927">
      <c r="A927" s="8" t="inlineStr">
        <is>
          <t>Line</t>
        </is>
      </c>
      <c r="B927" s="8" t="inlineStr">
        <is>
          <t>N</t>
        </is>
      </c>
      <c r="C927" s="9" t="inlineStr">
        <is>
          <t>Projects A 1818316 20387282</t>
        </is>
      </c>
      <c r="D927" s="8" t="inlineStr">
        <is>
          <t>Project Num - 119419 , Task Num - 2503 , Exp Item ID - 29679889 , Exp Type - TRAVEL&amp;LIVING , ITC Exp Item Details - SSO: 000223039813NAME: AYUSH,VIKRAMVCH: 4C0935DB84A14882A473CAT: HOME OFFICE TELECOMVND: AIRTELDES: PUR: MAY25-OCT 25</t>
        </is>
      </c>
      <c r="E927" s="8" t="inlineStr">
        <is>
          <t>GEITC</t>
        </is>
      </c>
      <c r="F927" s="8" t="n">
        <v>5210101681</v>
      </c>
      <c r="G927" s="8" t="inlineStr">
        <is>
          <t>All Other Sga Costs-reimbursements-costs/expenses</t>
        </is>
      </c>
      <c r="H927" s="10" t="n">
        <v>0</v>
      </c>
      <c r="I927" s="10" t="n">
        <v>529</v>
      </c>
      <c r="J927" s="8" t="inlineStr">
        <is>
          <t>NA</t>
        </is>
      </c>
      <c r="K927" s="11" t="n">
        <v>45985</v>
      </c>
      <c r="L927" s="11" t="n">
        <v>45985</v>
      </c>
      <c r="M927" s="8" t="n"/>
      <c r="N927" s="8" t="inlineStr">
        <is>
          <t>MISCELLENOUS EXPENSE</t>
        </is>
      </c>
      <c r="O927" s="8" t="inlineStr">
        <is>
          <t>EXPENSES</t>
        </is>
      </c>
      <c r="P927" s="8" t="n"/>
      <c r="Q927" s="8" t="inlineStr">
        <is>
          <t>vikram</t>
        </is>
      </c>
      <c r="R927" s="12" t="n"/>
      <c r="S927" s="13" t="n"/>
      <c r="T927" s="20" t="inlineStr">
        <is>
          <t>This entry pertains to reimbursement of telecom expenses (broadband/mobile/home office internet) incurred by the employee. This is in normal course of business, hence scoped out from our testing.</t>
        </is>
      </c>
    </row>
    <row r="928">
      <c r="A928" s="8" t="inlineStr">
        <is>
          <t>Line</t>
        </is>
      </c>
      <c r="B928" s="8" t="inlineStr">
        <is>
          <t>N</t>
        </is>
      </c>
      <c r="C928" s="9" t="inlineStr">
        <is>
          <t>Projects A 1818316 20387282</t>
        </is>
      </c>
      <c r="D928" s="8" t="inlineStr">
        <is>
          <t>Project Num - 119419 , Task Num - 2503 , Exp Item ID - 29679893 , Exp Type - TRAVEL&amp;LIVING , ITC Exp Item Details - SSO: 000223039813NAME: AYUSH,VIKRAMVCH: 4C0935DB84A14882A473CAT: HOME OFFICE TELECOMVND: AIRTELDES: PUR: MAY25-OCT 25</t>
        </is>
      </c>
      <c r="E928" s="8" t="inlineStr">
        <is>
          <t>GEITC</t>
        </is>
      </c>
      <c r="F928" s="8" t="n">
        <v>5210101681</v>
      </c>
      <c r="G928" s="8" t="inlineStr">
        <is>
          <t>All Other Sga Costs-reimbursements-costs/expenses</t>
        </is>
      </c>
      <c r="H928" s="10" t="n">
        <v>0</v>
      </c>
      <c r="I928" s="10" t="n">
        <v>529</v>
      </c>
      <c r="J928" s="8" t="inlineStr">
        <is>
          <t>NA</t>
        </is>
      </c>
      <c r="K928" s="11" t="n">
        <v>45985</v>
      </c>
      <c r="L928" s="11" t="n">
        <v>45985</v>
      </c>
      <c r="M928" s="8" t="n"/>
      <c r="N928" s="8" t="inlineStr">
        <is>
          <t>MISCELLENOUS EXPENSE</t>
        </is>
      </c>
      <c r="O928" s="8" t="inlineStr">
        <is>
          <t>EXPENSES</t>
        </is>
      </c>
      <c r="P928" s="8" t="n"/>
      <c r="Q928" s="8" t="inlineStr">
        <is>
          <t>vikram</t>
        </is>
      </c>
      <c r="R928" s="12" t="n"/>
      <c r="S928" s="13" t="n"/>
      <c r="T928" s="20" t="inlineStr">
        <is>
          <t>This entry pertains to reimbursement of telecom expenses (broadband/mobile/home office internet) incurred by the employee. This is in normal course of business, hence scoped out from our testing.</t>
        </is>
      </c>
    </row>
    <row r="929">
      <c r="A929" s="8" t="inlineStr">
        <is>
          <t>Line</t>
        </is>
      </c>
      <c r="B929" s="8" t="inlineStr">
        <is>
          <t>N</t>
        </is>
      </c>
      <c r="C929" s="9" t="inlineStr">
        <is>
          <t>Projects A 1818316 20387282</t>
        </is>
      </c>
      <c r="D929" s="8" t="inlineStr">
        <is>
          <t>Project Num - 119419 , Task Num - 2504 , Exp Item ID - 29679896 , Exp Type - TRAVEL&amp;LIVING , ITC Exp Item Details - SSO: 000223039813NAME: AYUSH,VIKRAMVCH: EC86908DEFE247A3930ECAT: BROADBAND/INTERNET/PDAVND: ACTDES: PUR: JUN 25-NOV 25</t>
        </is>
      </c>
      <c r="E929" s="8" t="inlineStr">
        <is>
          <t>GEITC</t>
        </is>
      </c>
      <c r="F929" s="8" t="n">
        <v>5210101681</v>
      </c>
      <c r="G929" s="8" t="inlineStr">
        <is>
          <t>All Other Sga Costs-reimbursements-costs/expenses</t>
        </is>
      </c>
      <c r="H929" s="10" t="n">
        <v>1200</v>
      </c>
      <c r="I929" s="10" t="n">
        <v>0</v>
      </c>
      <c r="J929" s="8" t="inlineStr">
        <is>
          <t>NA</t>
        </is>
      </c>
      <c r="K929" s="11" t="n">
        <v>45985</v>
      </c>
      <c r="L929" s="11" t="n">
        <v>45985</v>
      </c>
      <c r="M929" s="8" t="n"/>
      <c r="N929" s="8" t="inlineStr">
        <is>
          <t>MISCELLENOUS EXPENSE</t>
        </is>
      </c>
      <c r="O929" s="8" t="inlineStr">
        <is>
          <t>EXPENSES</t>
        </is>
      </c>
      <c r="P929" s="8" t="n"/>
      <c r="Q929" s="8" t="inlineStr">
        <is>
          <t>vikram</t>
        </is>
      </c>
      <c r="R929" s="16" t="n"/>
      <c r="S929" s="17" t="n"/>
      <c r="T929" s="18" t="inlineStr">
        <is>
          <t>This entry pertains to reimbursement of telecom expenses (broadband/mobile/home office internet) incurred by the employee. This is in normal course of business, hence scoped out from our testing.</t>
        </is>
      </c>
    </row>
    <row r="930">
      <c r="A930" s="8" t="inlineStr">
        <is>
          <t>Line</t>
        </is>
      </c>
      <c r="B930" s="8" t="inlineStr">
        <is>
          <t>N</t>
        </is>
      </c>
      <c r="C930" s="9" t="inlineStr">
        <is>
          <t>Projects A 1818316 20387282</t>
        </is>
      </c>
      <c r="D930" s="8" t="inlineStr">
        <is>
          <t>Project Num - 119419 , Task Num - 2503 , Exp Item ID - 29679893 , Exp Type - TRAVEL&amp;LIVING , ITC Exp Item Details - SSO: 000223039813NAME: AYUSH,VIKRAMVCH: 4C0935DB84A14882A473CAT: HOME OFFICE TELECOMVND: AIRTELDES: PUR: MAY25-OCT 25</t>
        </is>
      </c>
      <c r="E930" s="8" t="inlineStr">
        <is>
          <t>GEITC</t>
        </is>
      </c>
      <c r="F930" s="8" t="n">
        <v>5210101681</v>
      </c>
      <c r="G930" s="8" t="inlineStr">
        <is>
          <t>All Other Sga Costs-reimbursements-costs/expenses</t>
        </is>
      </c>
      <c r="H930" s="10" t="n">
        <v>0</v>
      </c>
      <c r="I930" s="10" t="n">
        <v>529</v>
      </c>
      <c r="J930" s="8" t="inlineStr">
        <is>
          <t>NA</t>
        </is>
      </c>
      <c r="K930" s="11" t="n">
        <v>45985</v>
      </c>
      <c r="L930" s="11" t="n">
        <v>45985</v>
      </c>
      <c r="M930" s="8" t="n"/>
      <c r="N930" s="8" t="inlineStr">
        <is>
          <t>MISCELLENOUS EXPENSE</t>
        </is>
      </c>
      <c r="O930" s="8" t="inlineStr">
        <is>
          <t>EXPENSES</t>
        </is>
      </c>
      <c r="P930" s="8" t="n"/>
      <c r="Q930" s="8" t="inlineStr">
        <is>
          <t>vikram</t>
        </is>
      </c>
      <c r="R930" s="12" t="n"/>
      <c r="S930" s="13" t="n"/>
      <c r="T930" s="20" t="inlineStr">
        <is>
          <t>This entry pertains to reimbursement of telecom expenses (broadband/mobile/home office internet) incurred by the employee. This is in normal course of business, hence scoped out from our testing.</t>
        </is>
      </c>
    </row>
    <row r="931">
      <c r="A931" s="8" t="inlineStr">
        <is>
          <t>Line</t>
        </is>
      </c>
      <c r="B931" s="8" t="inlineStr">
        <is>
          <t>N</t>
        </is>
      </c>
      <c r="C931" s="9" t="inlineStr">
        <is>
          <t>Projects A 1818316 20387282</t>
        </is>
      </c>
      <c r="D931" s="8" t="inlineStr">
        <is>
          <t>Project Num - 119419 , Task Num - 2504 , Exp Item ID - 29679894 , Exp Type - TRAVEL&amp;LIVING , ITC Exp Item Details - SSO: 000223039813NAME: AYUSH,VIKRAMVCH: EC86908DEFE247A3930ECAT: BROADBAND/INTERNET/PDAVND: ACTDES: PUR: JUN 25-NOV 25</t>
        </is>
      </c>
      <c r="E931" s="8" t="inlineStr">
        <is>
          <t>GEITC</t>
        </is>
      </c>
      <c r="F931" s="8" t="n">
        <v>5210101681</v>
      </c>
      <c r="G931" s="8" t="inlineStr">
        <is>
          <t>All Other Sga Costs-reimbursements-costs/expenses</t>
        </is>
      </c>
      <c r="H931" s="10" t="n">
        <v>0</v>
      </c>
      <c r="I931" s="10" t="n">
        <v>1200</v>
      </c>
      <c r="J931" s="8" t="inlineStr">
        <is>
          <t>NA</t>
        </is>
      </c>
      <c r="K931" s="11" t="n">
        <v>45985</v>
      </c>
      <c r="L931" s="11" t="n">
        <v>45985</v>
      </c>
      <c r="M931" s="8" t="n"/>
      <c r="N931" s="8" t="inlineStr">
        <is>
          <t>MISCELLENOUS EXPENSE</t>
        </is>
      </c>
      <c r="O931" s="8" t="inlineStr">
        <is>
          <t>EXPENSES</t>
        </is>
      </c>
      <c r="P931" s="8" t="n"/>
      <c r="Q931" s="8" t="inlineStr">
        <is>
          <t>vikram</t>
        </is>
      </c>
      <c r="R931" s="12" t="n"/>
      <c r="S931" s="13" t="n"/>
      <c r="T931" s="20" t="inlineStr">
        <is>
          <t>This entry pertains to reimbursement of telecom expenses (broadband/mobile/home office internet) incurred by the employee. This is in normal course of business, hence scoped out from our testing.</t>
        </is>
      </c>
    </row>
    <row r="932">
      <c r="A932" s="8" t="inlineStr">
        <is>
          <t>Line</t>
        </is>
      </c>
      <c r="B932" s="8" t="inlineStr">
        <is>
          <t>N</t>
        </is>
      </c>
      <c r="C932" s="9" t="inlineStr">
        <is>
          <t>Projects A 1818316 20387282</t>
        </is>
      </c>
      <c r="D932" s="8" t="inlineStr">
        <is>
          <t>Project Num - 119419 , Task Num - 2504 , Exp Item ID - 29679895 , Exp Type - TRAVEL&amp;LIVING , ITC Exp Item Details - SSO: 000223039813NAME: AYUSH,VIKRAMVCH: EC86908DEFE247A3930ECAT: BROADBAND/INTERNET/PDAVND: ACTDES: PUR: JUN 25-NOV 25</t>
        </is>
      </c>
      <c r="E932" s="8" t="inlineStr">
        <is>
          <t>GEITC</t>
        </is>
      </c>
      <c r="F932" s="8" t="n">
        <v>5210101681</v>
      </c>
      <c r="G932" s="8" t="inlineStr">
        <is>
          <t>All Other Sga Costs-reimbursements-costs/expenses</t>
        </is>
      </c>
      <c r="H932" s="10" t="n">
        <v>0</v>
      </c>
      <c r="I932" s="10" t="n">
        <v>1200</v>
      </c>
      <c r="J932" s="8" t="inlineStr">
        <is>
          <t>NA</t>
        </is>
      </c>
      <c r="K932" s="11" t="n">
        <v>45985</v>
      </c>
      <c r="L932" s="11" t="n">
        <v>45985</v>
      </c>
      <c r="M932" s="8" t="n"/>
      <c r="N932" s="8" t="inlineStr">
        <is>
          <t>MISCELLENOUS EXPENSE</t>
        </is>
      </c>
      <c r="O932" s="8" t="inlineStr">
        <is>
          <t>EXPENSES</t>
        </is>
      </c>
      <c r="P932" s="8" t="n"/>
      <c r="Q932" s="8" t="inlineStr">
        <is>
          <t>vikram</t>
        </is>
      </c>
      <c r="R932" s="12" t="n"/>
      <c r="S932" s="13" t="n"/>
      <c r="T932" s="20" t="inlineStr">
        <is>
          <t>This entry pertains to reimbursement of telecom expenses (broadband/mobile/home office internet) incurred by the employee. This is in normal course of business, hence scoped out from our testing.</t>
        </is>
      </c>
    </row>
    <row r="933">
      <c r="A933" s="8" t="inlineStr">
        <is>
          <t>Line</t>
        </is>
      </c>
      <c r="B933" s="8" t="inlineStr">
        <is>
          <t>N</t>
        </is>
      </c>
      <c r="C933" s="9" t="inlineStr">
        <is>
          <t>Projects A 1818316 20387282</t>
        </is>
      </c>
      <c r="D933" s="8" t="inlineStr">
        <is>
          <t>Project Num - 119419 , Task Num - 2503 , Exp Item ID - 29679889 , Exp Type - TRAVEL&amp;LIVING , ITC Exp Item Details - SSO: 000223039813NAME: AYUSH,VIKRAMVCH: 4C0935DB84A14882A473CAT: HOME OFFICE TELECOMVND: AIRTELDES: PUR: MAY25-OCT 25</t>
        </is>
      </c>
      <c r="E933" s="8" t="inlineStr">
        <is>
          <t>GEITC</t>
        </is>
      </c>
      <c r="F933" s="8" t="n">
        <v>5210101681</v>
      </c>
      <c r="G933" s="8" t="inlineStr">
        <is>
          <t>All Other Sga Costs-reimbursements-costs/expenses</t>
        </is>
      </c>
      <c r="H933" s="10" t="n">
        <v>0</v>
      </c>
      <c r="I933" s="10" t="n">
        <v>529</v>
      </c>
      <c r="J933" s="8" t="inlineStr">
        <is>
          <t>NA</t>
        </is>
      </c>
      <c r="K933" s="11" t="n">
        <v>45985</v>
      </c>
      <c r="L933" s="11" t="n">
        <v>45985</v>
      </c>
      <c r="M933" s="8" t="n"/>
      <c r="N933" s="8" t="inlineStr">
        <is>
          <t>MISCELLENOUS EXPENSE</t>
        </is>
      </c>
      <c r="O933" s="8" t="inlineStr">
        <is>
          <t>EXPENSES</t>
        </is>
      </c>
      <c r="P933" s="8" t="n"/>
      <c r="Q933" s="8" t="inlineStr">
        <is>
          <t>vikram</t>
        </is>
      </c>
      <c r="R933" s="12" t="n"/>
      <c r="S933" s="13" t="n"/>
      <c r="T933" s="20" t="inlineStr">
        <is>
          <t>This entry pertains to reimbursement of telecom expenses (broadband/mobile/home office internet) incurred by the employee. This is in normal course of business, hence scoped out from our testing.</t>
        </is>
      </c>
    </row>
    <row r="934">
      <c r="A934" s="8" t="inlineStr">
        <is>
          <t>Line</t>
        </is>
      </c>
      <c r="B934" s="8" t="inlineStr">
        <is>
          <t>N</t>
        </is>
      </c>
      <c r="C934" s="9" t="inlineStr">
        <is>
          <t>Projects A 1818316 20387282</t>
        </is>
      </c>
      <c r="D934" s="8" t="inlineStr">
        <is>
          <t>Project Num - 119419 , Task Num - 2503 , Exp Item ID - 29679891 , Exp Type - TRAVEL&amp;LIVING , ITC Exp Item Details - SSO: 000223039813NAME: AYUSH,VIKRAMVCH: 4C0935DB84A14882A473CAT: HOME OFFICE TELECOMVND: AIRTELDES: PUR: MAY25-OCT 25</t>
        </is>
      </c>
      <c r="E934" s="8" t="inlineStr">
        <is>
          <t>GEITC</t>
        </is>
      </c>
      <c r="F934" s="8" t="n">
        <v>5210101681</v>
      </c>
      <c r="G934" s="8" t="inlineStr">
        <is>
          <t>All Other Sga Costs-reimbursements-costs/expenses</t>
        </is>
      </c>
      <c r="H934" s="10" t="n">
        <v>0</v>
      </c>
      <c r="I934" s="10" t="n">
        <v>529</v>
      </c>
      <c r="J934" s="8" t="inlineStr">
        <is>
          <t>NA</t>
        </is>
      </c>
      <c r="K934" s="11" t="n">
        <v>45985</v>
      </c>
      <c r="L934" s="11" t="n">
        <v>45985</v>
      </c>
      <c r="M934" s="8" t="n"/>
      <c r="N934" s="8" t="inlineStr">
        <is>
          <t>MISCELLENOUS EXPENSE</t>
        </is>
      </c>
      <c r="O934" s="8" t="inlineStr">
        <is>
          <t>EXPENSES</t>
        </is>
      </c>
      <c r="P934" s="8" t="n"/>
      <c r="Q934" s="8" t="inlineStr">
        <is>
          <t>vikram</t>
        </is>
      </c>
      <c r="R934" s="12" t="n"/>
      <c r="S934" s="13" t="n"/>
      <c r="T934" s="20" t="inlineStr">
        <is>
          <t>This entry pertains to reimbursement of telecom expenses (broadband/mobile/home office internet) incurred by the employee. This is in normal course of business, hence scoped out from our testing.</t>
        </is>
      </c>
    </row>
    <row r="935">
      <c r="A935" s="8" t="inlineStr">
        <is>
          <t>Line</t>
        </is>
      </c>
      <c r="B935" s="8" t="inlineStr">
        <is>
          <t>N</t>
        </is>
      </c>
      <c r="C935" s="9" t="inlineStr">
        <is>
          <t>Projects A 1818316 20387282</t>
        </is>
      </c>
      <c r="D935" s="8" t="inlineStr">
        <is>
          <t>Project Num - 119419 , Task Num - 2504 , Exp Item ID - 29679896 , Exp Type - TRAVEL&amp;LIVING , ITC Exp Item Details - SSO: 000223039813NAME: AYUSH,VIKRAMVCH: EC86908DEFE247A3930ECAT: BROADBAND/INTERNET/PDAVND: ACTDES: PUR: JUN 25-NOV 25</t>
        </is>
      </c>
      <c r="E935" s="8" t="inlineStr">
        <is>
          <t>GEITC</t>
        </is>
      </c>
      <c r="F935" s="8" t="n">
        <v>5210101681</v>
      </c>
      <c r="G935" s="8" t="inlineStr">
        <is>
          <t>All Other Sga Costs-reimbursements-costs/expenses</t>
        </is>
      </c>
      <c r="H935" s="10" t="n">
        <v>0</v>
      </c>
      <c r="I935" s="10" t="n">
        <v>1200</v>
      </c>
      <c r="J935" s="8" t="inlineStr">
        <is>
          <t>NA</t>
        </is>
      </c>
      <c r="K935" s="11" t="n">
        <v>45985</v>
      </c>
      <c r="L935" s="11" t="n">
        <v>45985</v>
      </c>
      <c r="M935" s="8" t="n"/>
      <c r="N935" s="8" t="inlineStr">
        <is>
          <t>MISCELLENOUS EXPENSE</t>
        </is>
      </c>
      <c r="O935" s="8" t="inlineStr">
        <is>
          <t>EXPENSES</t>
        </is>
      </c>
      <c r="P935" s="8" t="n"/>
      <c r="Q935" s="8" t="inlineStr">
        <is>
          <t>vikram</t>
        </is>
      </c>
      <c r="R935" s="16" t="n"/>
      <c r="S935" s="17" t="n"/>
      <c r="T935" s="14" t="inlineStr">
        <is>
          <t>This entry pertains to reimbursement of telecom expenses (broadband/mobile/home office internet) incurred by the employee. This is in normal course of business, hence scoped out from our testing.</t>
        </is>
      </c>
    </row>
    <row r="936" ht="212.7" customHeight="1">
      <c r="A936" s="8" t="inlineStr">
        <is>
          <t>Line</t>
        </is>
      </c>
      <c r="B936" s="8" t="inlineStr">
        <is>
          <t>N</t>
        </is>
      </c>
      <c r="C936" s="9" t="inlineStr">
        <is>
          <t>Projects A 1818316 20387282</t>
        </is>
      </c>
      <c r="D936" s="8" t="inlineStr">
        <is>
          <t>Project Num - 119432 , Task Num - 1607 , Exp Item ID - 29679530 , Exp Type - TRAVEL&amp;LIVING , ITC Exp Item Details - SSO: 000212522256NAME: AMIT,SHAHIVCH: 11AA1B76565F45469BD7CAT: ENTERTAINMENTVND: DIRECTORATE OF ACCOUNTSDES: TEAM OFFSI</t>
        </is>
      </c>
      <c r="E936" s="8" t="inlineStr">
        <is>
          <t>GEITC</t>
        </is>
      </c>
      <c r="F936" s="8" t="n">
        <v>5210101681</v>
      </c>
      <c r="G936" s="8" t="inlineStr">
        <is>
          <t>All Other Sga Costs-reimbursements-costs/expenses</t>
        </is>
      </c>
      <c r="H936" s="10" t="n">
        <v>0</v>
      </c>
      <c r="I936" s="10" t="n">
        <v>1639.64</v>
      </c>
      <c r="J936" s="8" t="inlineStr">
        <is>
          <t>NA</t>
        </is>
      </c>
      <c r="K936" s="11" t="n">
        <v>45985</v>
      </c>
      <c r="L936" s="11" t="n">
        <v>45985</v>
      </c>
      <c r="M936" s="8" t="n"/>
      <c r="N936" s="8" t="inlineStr">
        <is>
          <t>MISCELLENOUS EXPENSE</t>
        </is>
      </c>
      <c r="O936" s="8" t="inlineStr">
        <is>
          <t>EXPENSES</t>
        </is>
      </c>
      <c r="P936" s="8" t="n"/>
      <c r="Q936" s="8" t="inlineStr">
        <is>
          <t>director</t>
        </is>
      </c>
      <c r="R936" s="12" t="n"/>
      <c r="S936" s="13" t="n"/>
      <c r="T936" s="21" t="inlineStr">
        <is>
          <t>This entry pertains to expenses towards employee offsite, This entry is made in normal course of business, hence scoped out from our testing.</t>
        </is>
      </c>
    </row>
    <row r="937">
      <c r="A937" s="8" t="inlineStr">
        <is>
          <t>Line</t>
        </is>
      </c>
      <c r="B937" s="8" t="inlineStr">
        <is>
          <t>N</t>
        </is>
      </c>
      <c r="C937" s="9" t="inlineStr">
        <is>
          <t>Projects A 1818316 20387282</t>
        </is>
      </c>
      <c r="D937" s="8" t="inlineStr">
        <is>
          <t>Project Num - 119419 , Task Num - 2504 , Exp Item ID - 29679897 , Exp Type - TRAVEL&amp;LIVING , ITC Exp Item Details - SSO: 000223039813NAME: AYUSH,VIKRAMVCH: EC86908DEFE247A3930ECAT: BROADBAND/INTERNET/PDAVND: ACTDES: PUR: JUN 25-NOV 25</t>
        </is>
      </c>
      <c r="E937" s="8" t="inlineStr">
        <is>
          <t>GEITC</t>
        </is>
      </c>
      <c r="F937" s="8" t="n">
        <v>5210101681</v>
      </c>
      <c r="G937" s="8" t="inlineStr">
        <is>
          <t>All Other Sga Costs-reimbursements-costs/expenses</t>
        </is>
      </c>
      <c r="H937" s="10" t="n">
        <v>0</v>
      </c>
      <c r="I937" s="10" t="n">
        <v>1200</v>
      </c>
      <c r="J937" s="8" t="inlineStr">
        <is>
          <t>NA</t>
        </is>
      </c>
      <c r="K937" s="11" t="n">
        <v>45985</v>
      </c>
      <c r="L937" s="11" t="n">
        <v>45985</v>
      </c>
      <c r="M937" s="8" t="n"/>
      <c r="N937" s="8" t="inlineStr">
        <is>
          <t>MISCELLENOUS EXPENSE</t>
        </is>
      </c>
      <c r="O937" s="8" t="inlineStr">
        <is>
          <t>EXPENSES</t>
        </is>
      </c>
      <c r="P937" s="8" t="n"/>
      <c r="Q937" s="8" t="inlineStr">
        <is>
          <t>vikram</t>
        </is>
      </c>
      <c r="R937" s="12" t="n"/>
      <c r="S937" s="13" t="n"/>
      <c r="T937" s="20" t="inlineStr">
        <is>
          <t>This entry pertains to reimbursement of telecom expenses (broadband/mobile/home office internet) incurred by the employee. This is in normal course of business, hence scoped out from our testing.</t>
        </is>
      </c>
    </row>
    <row r="938" ht="212.7" customHeight="1">
      <c r="A938" s="8" t="inlineStr">
        <is>
          <t>Line</t>
        </is>
      </c>
      <c r="B938" s="8" t="inlineStr">
        <is>
          <t>N</t>
        </is>
      </c>
      <c r="C938" s="9" t="inlineStr">
        <is>
          <t>Projects A 1818316 20387282</t>
        </is>
      </c>
      <c r="D938" s="8" t="inlineStr">
        <is>
          <t>Project Num - 119432 , Task Num - 1607 , Exp Item ID - 29679530 , Exp Type - TRAVEL&amp;LIVING , ITC Exp Item Details - SSO: 000212522256NAME: AMIT,SHAHIVCH: 11AA1B76565F45469BD7CAT: ENTERTAINMENTVND: DIRECTORATE OF ACCOUNTSDES: TEAM OFFSI</t>
        </is>
      </c>
      <c r="E938" s="8" t="inlineStr">
        <is>
          <t>GEITC</t>
        </is>
      </c>
      <c r="F938" s="8" t="n">
        <v>5210101681</v>
      </c>
      <c r="G938" s="8" t="inlineStr">
        <is>
          <t>All Other Sga Costs-reimbursements-costs/expenses</t>
        </is>
      </c>
      <c r="H938" s="10" t="n">
        <v>0</v>
      </c>
      <c r="I938" s="10" t="n">
        <v>1639.64</v>
      </c>
      <c r="J938" s="8" t="inlineStr">
        <is>
          <t>NA</t>
        </is>
      </c>
      <c r="K938" s="11" t="n">
        <v>45985</v>
      </c>
      <c r="L938" s="11" t="n">
        <v>45985</v>
      </c>
      <c r="M938" s="8" t="n"/>
      <c r="N938" s="8" t="inlineStr">
        <is>
          <t>MISCELLENOUS EXPENSE</t>
        </is>
      </c>
      <c r="O938" s="8" t="inlineStr">
        <is>
          <t>EXPENSES</t>
        </is>
      </c>
      <c r="P938" s="8" t="n"/>
      <c r="Q938" s="8" t="inlineStr">
        <is>
          <t>director</t>
        </is>
      </c>
      <c r="R938" s="12" t="n"/>
      <c r="S938" s="13" t="n"/>
      <c r="T938" s="21" t="inlineStr">
        <is>
          <t>This entry pertains to expenses towards employee offsite, This entry is made in normal course of business, hence scoped out from our testing.</t>
        </is>
      </c>
    </row>
    <row r="939">
      <c r="A939" s="8" t="inlineStr">
        <is>
          <t>Line</t>
        </is>
      </c>
      <c r="B939" s="8" t="inlineStr">
        <is>
          <t>N</t>
        </is>
      </c>
      <c r="C939" s="9" t="inlineStr">
        <is>
          <t>Projects A 1818316 20387282</t>
        </is>
      </c>
      <c r="D939" s="8" t="inlineStr">
        <is>
          <t>Project Num - 119419 , Task Num - 2503 , Exp Item ID - 29679900 , Exp Type - TRAVEL&amp;LIVING , ITC Exp Item Details - SSO: 000223039813NAME: AYUSH,VIKRAMVCH: 4C0935DB84A14882A473CAT: HOME OFFICE TELECOMVND: AIRTELDES: PUR: MAY25-OCT 25</t>
        </is>
      </c>
      <c r="E939" s="8" t="inlineStr">
        <is>
          <t>GEITC</t>
        </is>
      </c>
      <c r="F939" s="8" t="n">
        <v>5210101681</v>
      </c>
      <c r="G939" s="8" t="inlineStr">
        <is>
          <t>All Other Sga Costs-reimbursements-costs/expenses</t>
        </is>
      </c>
      <c r="H939" s="10" t="n">
        <v>0</v>
      </c>
      <c r="I939" s="10" t="n">
        <v>647</v>
      </c>
      <c r="J939" s="8" t="inlineStr">
        <is>
          <t>NA</t>
        </is>
      </c>
      <c r="K939" s="11" t="n">
        <v>45985</v>
      </c>
      <c r="L939" s="11" t="n">
        <v>45985</v>
      </c>
      <c r="M939" s="8" t="n"/>
      <c r="N939" s="8" t="inlineStr">
        <is>
          <t>MISCELLENOUS EXPENSE</t>
        </is>
      </c>
      <c r="O939" s="8" t="inlineStr">
        <is>
          <t>EXPENSES</t>
        </is>
      </c>
      <c r="P939" s="8" t="n"/>
      <c r="Q939" s="8" t="inlineStr">
        <is>
          <t>vikram</t>
        </is>
      </c>
      <c r="R939" s="16" t="n"/>
      <c r="S939" s="17" t="n"/>
      <c r="T939" s="18" t="inlineStr">
        <is>
          <t>This entry pertains to reimbursement of telecom expenses (broadband/mobile/home office internet) incurred by the employee. This is in normal course of business, hence scoped out from our testing.</t>
        </is>
      </c>
    </row>
    <row r="940">
      <c r="A940" s="8" t="inlineStr">
        <is>
          <t>Line</t>
        </is>
      </c>
      <c r="B940" s="8" t="inlineStr">
        <is>
          <t>N</t>
        </is>
      </c>
      <c r="C940" s="9" t="inlineStr">
        <is>
          <t>Projects A 1818316 20387282</t>
        </is>
      </c>
      <c r="D940" s="8" t="inlineStr">
        <is>
          <t>Project Num - 119419 , Task Num - 2503 , Exp Item ID - 29679900 , Exp Type - TRAVEL&amp;LIVING , ITC Exp Item Details - SSO: 000223039813NAME: AYUSH,VIKRAMVCH: 4C0935DB84A14882A473CAT: HOME OFFICE TELECOMVND: AIRTELDES: PUR: MAY25-OCT 25</t>
        </is>
      </c>
      <c r="E940" s="8" t="inlineStr">
        <is>
          <t>GEITC</t>
        </is>
      </c>
      <c r="F940" s="8" t="n">
        <v>5210101681</v>
      </c>
      <c r="G940" s="8" t="inlineStr">
        <is>
          <t>All Other Sga Costs-reimbursements-costs/expenses</t>
        </is>
      </c>
      <c r="H940" s="10" t="n">
        <v>647</v>
      </c>
      <c r="I940" s="10" t="n">
        <v>0</v>
      </c>
      <c r="J940" s="8" t="inlineStr">
        <is>
          <t>NA</t>
        </is>
      </c>
      <c r="K940" s="11" t="n">
        <v>45985</v>
      </c>
      <c r="L940" s="11" t="n">
        <v>45985</v>
      </c>
      <c r="M940" s="8" t="n"/>
      <c r="N940" s="8" t="inlineStr">
        <is>
          <t>MISCELLENOUS EXPENSE</t>
        </is>
      </c>
      <c r="O940" s="8" t="inlineStr">
        <is>
          <t>EXPENSES</t>
        </is>
      </c>
      <c r="P940" s="8" t="n"/>
      <c r="Q940" s="8" t="inlineStr">
        <is>
          <t>vikram</t>
        </is>
      </c>
      <c r="R940" s="12" t="n"/>
      <c r="S940" s="13" t="n"/>
      <c r="T940" s="20" t="inlineStr">
        <is>
          <t>This entry pertains to reimbursement of telecom expenses (broadband/mobile/home office internet) incurred by the employee. This is in normal course of business, hence scoped out from our testing.</t>
        </is>
      </c>
    </row>
    <row r="941" ht="212.7" customHeight="1">
      <c r="A941" s="8" t="inlineStr">
        <is>
          <t>Line</t>
        </is>
      </c>
      <c r="B941" s="8" t="inlineStr">
        <is>
          <t>N</t>
        </is>
      </c>
      <c r="C941" s="9" t="inlineStr">
        <is>
          <t>Projects A 1818316 20387282</t>
        </is>
      </c>
      <c r="D941" s="8" t="inlineStr">
        <is>
          <t>Project Num - 119432 , Task Num - 1607 , Exp Item ID - 29679530 , Exp Type - TRAVEL&amp;LIVING , ITC Exp Item Details - SSO: 000212522256NAME: AMIT,SHAHIVCH: 11AA1B76565F45469BD7CAT: ENTERTAINMENTVND: DIRECTORATE OF ACCOUNTSDES: TEAM OFFSI</t>
        </is>
      </c>
      <c r="E941" s="8" t="inlineStr">
        <is>
          <t>GEITC</t>
        </is>
      </c>
      <c r="F941" s="8" t="n">
        <v>5250201348</v>
      </c>
      <c r="G941" s="8" t="inlineStr">
        <is>
          <t>All Other C&amp;b Costs-benefits-other-deductible</t>
        </is>
      </c>
      <c r="H941" s="10" t="n">
        <v>1639.64</v>
      </c>
      <c r="I941" s="10" t="n">
        <v>0</v>
      </c>
      <c r="J941" s="8" t="inlineStr">
        <is>
          <t>NA</t>
        </is>
      </c>
      <c r="K941" s="11" t="n">
        <v>45985</v>
      </c>
      <c r="L941" s="11" t="n">
        <v>45985</v>
      </c>
      <c r="M941" s="8" t="n"/>
      <c r="N941" s="8" t="inlineStr">
        <is>
          <t>SALARIES, ALLOWANCES, WAGES AND BONUS - ALL</t>
        </is>
      </c>
      <c r="O941" s="8" t="inlineStr">
        <is>
          <t>EXPENSES</t>
        </is>
      </c>
      <c r="P941" s="8" t="n"/>
      <c r="Q941" s="8" t="inlineStr">
        <is>
          <t>director</t>
        </is>
      </c>
      <c r="R941" s="12" t="n"/>
      <c r="S941" s="13" t="n"/>
      <c r="T941" s="21" t="inlineStr">
        <is>
          <t>This entry pertains to expenses towards employee offsite, This entry is made in normal course of business, hence scoped out from our testing.</t>
        </is>
      </c>
    </row>
    <row r="942">
      <c r="A942" s="3" t="inlineStr">
        <is>
          <t>Entry</t>
        </is>
      </c>
      <c r="B942" s="3" t="inlineStr">
        <is>
          <t>N</t>
        </is>
      </c>
      <c r="C942" s="4" t="inlineStr">
        <is>
          <t>Projects A 1818400 20396656</t>
        </is>
      </c>
      <c r="D942" s="3" t="inlineStr">
        <is>
          <t>Projects A 1818400 20396656</t>
        </is>
      </c>
      <c r="E942" s="3" t="n"/>
      <c r="F942" s="3" t="n"/>
      <c r="G942" s="3" t="n"/>
      <c r="H942" s="5" t="n">
        <v>206334227.45</v>
      </c>
      <c r="I942" s="5" t="n">
        <v>206334227.45</v>
      </c>
      <c r="J942" s="3" t="n"/>
      <c r="K942" s="3" t="n"/>
      <c r="L942" s="3" t="n"/>
      <c r="M942" s="3" t="n"/>
      <c r="N942" s="3" t="n"/>
      <c r="O942" s="3" t="n"/>
      <c r="P942" s="3" t="n">
        <v>11278</v>
      </c>
      <c r="Q942" s="3" t="n"/>
      <c r="R942" s="3" t="n"/>
      <c r="S942" s="6" t="n"/>
      <c r="T942" s="7" t="n"/>
    </row>
    <row r="943" ht="252.55" customHeight="1">
      <c r="A943" s="8" t="inlineStr">
        <is>
          <t>Line</t>
        </is>
      </c>
      <c r="B943" s="8" t="inlineStr">
        <is>
          <t>N</t>
        </is>
      </c>
      <c r="C943" s="9" t="inlineStr">
        <is>
          <t>Projects A 1818400 20396656</t>
        </is>
      </c>
      <c r="D943" s="8" t="inlineStr">
        <is>
          <t>Project Num - 119410 , Task Num - 1607 , Exp Item ID - 29693549 , Exp Type - TRAVEL&amp;LIVING , ITC Exp Item Details - SSO: 000307008228NAME: SATYANARAYANA,POLICEVCH: D7845E9E4372436B9A67CAT: BREAKFAST EMPLOYEE ONLYVND: BANGALORE LOUNGEDE</t>
        </is>
      </c>
      <c r="E943" s="8" t="inlineStr">
        <is>
          <t>GEITC</t>
        </is>
      </c>
      <c r="F943" s="8" t="n">
        <v>5210101681</v>
      </c>
      <c r="G943" s="8" t="inlineStr">
        <is>
          <t>All Other Sga Costs-reimbursements-costs/expenses</t>
        </is>
      </c>
      <c r="H943" s="10" t="n">
        <v>0</v>
      </c>
      <c r="I943" s="10" t="n">
        <v>2</v>
      </c>
      <c r="J943" s="8" t="inlineStr">
        <is>
          <t>NA</t>
        </is>
      </c>
      <c r="K943" s="11" t="n">
        <v>45987</v>
      </c>
      <c r="L943" s="11" t="n">
        <v>45987</v>
      </c>
      <c r="M943" s="8" t="n"/>
      <c r="N943" s="8" t="inlineStr">
        <is>
          <t>MISCELLENOUS EXPENSE</t>
        </is>
      </c>
      <c r="O943" s="8" t="inlineStr">
        <is>
          <t>EXPENSES</t>
        </is>
      </c>
      <c r="P943" s="8" t="n"/>
      <c r="Q943" s="8" t="inlineStr">
        <is>
          <t>police</t>
        </is>
      </c>
      <c r="R943" s="12" t="n"/>
      <c r="S943" s="13" t="n"/>
      <c r="T943" s="21" t="inlineStr">
        <is>
          <t>This entry pertains to expenses towards employee reimbursement for travel,food, etc, This entry is made in normal course of business, hence scoped out from our testing.</t>
        </is>
      </c>
    </row>
    <row r="944" ht="252.55" customHeight="1">
      <c r="A944" s="8" t="inlineStr">
        <is>
          <t>Line</t>
        </is>
      </c>
      <c r="B944" s="8" t="inlineStr">
        <is>
          <t>N</t>
        </is>
      </c>
      <c r="C944" s="9" t="inlineStr">
        <is>
          <t>Projects A 1818400 20396656</t>
        </is>
      </c>
      <c r="D944" s="8" t="inlineStr">
        <is>
          <t>Project Num - 119410 , Task Num - 1607 , Exp Item ID - 29693549 , Exp Type - TRAVEL&amp;LIVING , ITC Exp Item Details - SSO: 000307008228NAME: SATYANARAYANA,POLICEVCH: D7845E9E4372436B9A67CAT: BREAKFAST EMPLOYEE ONLYVND: BANGALORE LOUNGEDE</t>
        </is>
      </c>
      <c r="E944" s="8" t="inlineStr">
        <is>
          <t>GEITC</t>
        </is>
      </c>
      <c r="F944" s="8" t="n">
        <v>5210101681</v>
      </c>
      <c r="G944" s="8" t="inlineStr">
        <is>
          <t>All Other Sga Costs-reimbursements-costs/expenses</t>
        </is>
      </c>
      <c r="H944" s="10" t="n">
        <v>0</v>
      </c>
      <c r="I944" s="10" t="n">
        <v>2</v>
      </c>
      <c r="J944" s="8" t="inlineStr">
        <is>
          <t>NA</t>
        </is>
      </c>
      <c r="K944" s="11" t="n">
        <v>45987</v>
      </c>
      <c r="L944" s="11" t="n">
        <v>45987</v>
      </c>
      <c r="M944" s="8" t="n"/>
      <c r="N944" s="8" t="inlineStr">
        <is>
          <t>MISCELLENOUS EXPENSE</t>
        </is>
      </c>
      <c r="O944" s="8" t="inlineStr">
        <is>
          <t>EXPENSES</t>
        </is>
      </c>
      <c r="P944" s="8" t="n"/>
      <c r="Q944" s="8" t="inlineStr">
        <is>
          <t>police</t>
        </is>
      </c>
      <c r="R944" s="12" t="n"/>
      <c r="S944" s="13" t="n"/>
      <c r="T944" s="21" t="inlineStr">
        <is>
          <t>This entry pertains to expenses towards employee reimbursement for travel,food, etc, This entry is made in normal course of business, hence scoped out from our testing.</t>
        </is>
      </c>
    </row>
    <row r="945" ht="252.55" customHeight="1">
      <c r="A945" s="8" t="inlineStr">
        <is>
          <t>Line</t>
        </is>
      </c>
      <c r="B945" s="8" t="inlineStr">
        <is>
          <t>N</t>
        </is>
      </c>
      <c r="C945" s="9" t="inlineStr">
        <is>
          <t>Projects A 1818400 20396656</t>
        </is>
      </c>
      <c r="D945" s="8" t="inlineStr">
        <is>
          <t>Project Num - 119410 , Task Num - 1607 , Exp Item ID - 29693549 , Exp Type - TRAVEL&amp;LIVING , ITC Exp Item Details - SSO: 000307008228NAME: SATYANARAYANA,POLICEVCH: D7845E9E4372436B9A67CAT: BREAKFAST EMPLOYEE ONLYVND: BANGALORE LOUNGEDE</t>
        </is>
      </c>
      <c r="E945" s="8" t="inlineStr">
        <is>
          <t>GEITC</t>
        </is>
      </c>
      <c r="F945" s="8" t="n">
        <v>5210101681</v>
      </c>
      <c r="G945" s="8" t="inlineStr">
        <is>
          <t>All Other Sga Costs-reimbursements-costs/expenses</t>
        </is>
      </c>
      <c r="H945" s="10" t="n">
        <v>2</v>
      </c>
      <c r="I945" s="10" t="n">
        <v>0</v>
      </c>
      <c r="J945" s="8" t="inlineStr">
        <is>
          <t>NA</t>
        </is>
      </c>
      <c r="K945" s="11" t="n">
        <v>45987</v>
      </c>
      <c r="L945" s="11" t="n">
        <v>45987</v>
      </c>
      <c r="M945" s="8" t="n"/>
      <c r="N945" s="8" t="inlineStr">
        <is>
          <t>MISCELLENOUS EXPENSE</t>
        </is>
      </c>
      <c r="O945" s="8" t="inlineStr">
        <is>
          <t>EXPENSES</t>
        </is>
      </c>
      <c r="P945" s="8" t="n"/>
      <c r="Q945" s="8" t="inlineStr">
        <is>
          <t>police</t>
        </is>
      </c>
      <c r="R945" s="16" t="n"/>
      <c r="S945" s="17" t="n"/>
      <c r="T945" s="21" t="inlineStr">
        <is>
          <t>This entry pertains to expenses towards employee reimbursement for travel,food, etc, This entry is made in normal course of business, hence scoped out from our testing.</t>
        </is>
      </c>
    </row>
    <row r="946" ht="252.55" customHeight="1">
      <c r="A946" s="8" t="inlineStr">
        <is>
          <t>Line</t>
        </is>
      </c>
      <c r="B946" s="8" t="inlineStr">
        <is>
          <t>N</t>
        </is>
      </c>
      <c r="C946" s="9" t="inlineStr">
        <is>
          <t>Projects A 1818400 20396656</t>
        </is>
      </c>
      <c r="D946" s="8" t="inlineStr">
        <is>
          <t>Project Num - 119410 , Task Num - 1607 , Exp Item ID - 29693549 , Exp Type - TRAVEL&amp;LIVING , ITC Exp Item Details - SSO: 000307008228NAME: SATYANARAYANA,POLICEVCH: D7845E9E4372436B9A67CAT: BREAKFAST EMPLOYEE ONLYVND: BANGALORE LOUNGEDE</t>
        </is>
      </c>
      <c r="E946" s="8" t="inlineStr">
        <is>
          <t>GEITC</t>
        </is>
      </c>
      <c r="F946" s="8" t="n">
        <v>5250201348</v>
      </c>
      <c r="G946" s="8" t="inlineStr">
        <is>
          <t>All Other C&amp;b Costs-benefits-other-deductible</t>
        </is>
      </c>
      <c r="H946" s="10" t="n">
        <v>2</v>
      </c>
      <c r="I946" s="10" t="n">
        <v>0</v>
      </c>
      <c r="J946" s="8" t="inlineStr">
        <is>
          <t>NA</t>
        </is>
      </c>
      <c r="K946" s="11" t="n">
        <v>45987</v>
      </c>
      <c r="L946" s="11" t="n">
        <v>45987</v>
      </c>
      <c r="M946" s="8" t="n"/>
      <c r="N946" s="8" t="inlineStr">
        <is>
          <t>SALARIES, ALLOWANCES, WAGES AND BONUS - ALL</t>
        </is>
      </c>
      <c r="O946" s="8" t="inlineStr">
        <is>
          <t>EXPENSES</t>
        </is>
      </c>
      <c r="P946" s="8" t="n"/>
      <c r="Q946" s="8" t="inlineStr">
        <is>
          <t>police</t>
        </is>
      </c>
      <c r="R946" s="12" t="n"/>
      <c r="S946" s="13" t="n"/>
      <c r="T946" s="21" t="inlineStr">
        <is>
          <t>This entry pertains to expenses towards employee reimbursement for travel,food, etc, This entry is made in normal course of business, hence scoped out from our testing.</t>
        </is>
      </c>
    </row>
    <row r="947">
      <c r="A947" s="3" t="inlineStr">
        <is>
          <t>Entry</t>
        </is>
      </c>
      <c r="B947" s="3" t="inlineStr">
        <is>
          <t>N</t>
        </is>
      </c>
      <c r="C947" s="4" t="inlineStr">
        <is>
          <t>Projects A 1821228 20429865</t>
        </is>
      </c>
      <c r="D947" s="3" t="inlineStr">
        <is>
          <t>Projects A 1821228 20429865</t>
        </is>
      </c>
      <c r="E947" s="3" t="n"/>
      <c r="F947" s="3" t="n"/>
      <c r="G947" s="3" t="n"/>
      <c r="H947" s="5" t="n">
        <v>291948380</v>
      </c>
      <c r="I947" s="5" t="n">
        <v>291948380</v>
      </c>
      <c r="J947" s="3" t="n"/>
      <c r="K947" s="3" t="n"/>
      <c r="L947" s="3" t="n"/>
      <c r="M947" s="3" t="n"/>
      <c r="N947" s="3" t="n"/>
      <c r="O947" s="3" t="n"/>
      <c r="P947" s="3" t="n">
        <v>12496</v>
      </c>
      <c r="Q947" s="3" t="n"/>
      <c r="R947" s="3" t="n"/>
      <c r="S947" s="6" t="n"/>
      <c r="T947" s="15" t="n"/>
    </row>
    <row r="948">
      <c r="A948" s="8" t="inlineStr">
        <is>
          <t>Line</t>
        </is>
      </c>
      <c r="B948" s="8" t="inlineStr">
        <is>
          <t>N</t>
        </is>
      </c>
      <c r="C948" s="9" t="inlineStr">
        <is>
          <t>Projects A 1821228 20429865</t>
        </is>
      </c>
      <c r="D948" s="8" t="inlineStr">
        <is>
          <t>Project Num - 119417 , Task Num - 2504 , Exp Item ID - 29705784 , Exp Type - TRAVEL&amp;LIVING , ITC Exp Item Details - SSO: 000212585577NAME: VIKRAM,TVCH: E3C5350C2DDF4ACC9432CAT: BROADBAND/INTERNET/PDAVND: BROADBAND REIMBURSEMENTDES: PU</t>
        </is>
      </c>
      <c r="E948" s="8" t="inlineStr">
        <is>
          <t>GEITC</t>
        </is>
      </c>
      <c r="F948" s="8" t="n">
        <v>5210101561</v>
      </c>
      <c r="G948" s="8" t="inlineStr">
        <is>
          <t>All Other Sga Costs-telecom Costs-data</t>
        </is>
      </c>
      <c r="H948" s="10" t="n">
        <v>1180</v>
      </c>
      <c r="I948" s="10" t="n">
        <v>0</v>
      </c>
      <c r="J948" s="8" t="inlineStr">
        <is>
          <t>NA</t>
        </is>
      </c>
      <c r="K948" s="11" t="n">
        <v>45999</v>
      </c>
      <c r="L948" s="11" t="n">
        <v>45999</v>
      </c>
      <c r="M948" s="8" t="n"/>
      <c r="N948" s="8" t="inlineStr">
        <is>
          <t>TRAVELLING AND CONVEYANCE</t>
        </is>
      </c>
      <c r="O948" s="8" t="inlineStr">
        <is>
          <t>EXPENSES</t>
        </is>
      </c>
      <c r="P948" s="8" t="n"/>
      <c r="Q948" s="8" t="inlineStr">
        <is>
          <t>vikram</t>
        </is>
      </c>
      <c r="R948" s="16" t="n"/>
      <c r="S948" s="17" t="n"/>
      <c r="T948" s="18" t="inlineStr">
        <is>
          <t>This entry pertains to reimbursement of telecom expenses (broadband/mobile/home office internet) incurred by the employee. This is in normal course of business, hence scoped out from our testing.</t>
        </is>
      </c>
    </row>
    <row r="949">
      <c r="A949" s="8" t="inlineStr">
        <is>
          <t>Line</t>
        </is>
      </c>
      <c r="B949" s="8" t="inlineStr">
        <is>
          <t>N</t>
        </is>
      </c>
      <c r="C949" s="9" t="inlineStr">
        <is>
          <t>Projects A 1821228 20429865</t>
        </is>
      </c>
      <c r="D949" s="8" t="inlineStr">
        <is>
          <t>Project Num - 119417 , Task Num - 2504 , Exp Item ID - 29705785 , Exp Type - TRAVEL&amp;LIVING , ITC Exp Item Details - SSO: 000212585577NAME: VIKRAM,TVCH: E3C5350C2DDF4ACC9432CAT: BROADBAND/INTERNET/PDAVND: BROADBAND REIMBURSEMENTDES: PU</t>
        </is>
      </c>
      <c r="E949" s="8" t="inlineStr">
        <is>
          <t>GEITC</t>
        </is>
      </c>
      <c r="F949" s="8" t="n">
        <v>5210101561</v>
      </c>
      <c r="G949" s="8" t="inlineStr">
        <is>
          <t>All Other Sga Costs-telecom Costs-data</t>
        </is>
      </c>
      <c r="H949" s="10" t="n">
        <v>1180</v>
      </c>
      <c r="I949" s="10" t="n">
        <v>0</v>
      </c>
      <c r="J949" s="8" t="inlineStr">
        <is>
          <t>NA</t>
        </is>
      </c>
      <c r="K949" s="11" t="n">
        <v>45999</v>
      </c>
      <c r="L949" s="11" t="n">
        <v>45999</v>
      </c>
      <c r="M949" s="8" t="n"/>
      <c r="N949" s="8" t="inlineStr">
        <is>
          <t>TRAVELLING AND CONVEYANCE</t>
        </is>
      </c>
      <c r="O949" s="8" t="inlineStr">
        <is>
          <t>EXPENSES</t>
        </is>
      </c>
      <c r="P949" s="8" t="n"/>
      <c r="Q949" s="8" t="inlineStr">
        <is>
          <t>vikram</t>
        </is>
      </c>
      <c r="R949" s="12" t="n"/>
      <c r="S949" s="13" t="n"/>
      <c r="T949" s="20" t="inlineStr">
        <is>
          <t>This entry pertains to reimbursement of telecom expenses (broadband/mobile/home office internet) incurred by the employee. This is in normal course of business, hence scoped out from our testing.</t>
        </is>
      </c>
    </row>
    <row r="950">
      <c r="A950" s="8" t="inlineStr">
        <is>
          <t>Line</t>
        </is>
      </c>
      <c r="B950" s="8" t="inlineStr">
        <is>
          <t>N</t>
        </is>
      </c>
      <c r="C950" s="9" t="inlineStr">
        <is>
          <t>Projects A 1821228 20429865</t>
        </is>
      </c>
      <c r="D950" s="8" t="inlineStr">
        <is>
          <t>Project Num - 119417 , Task Num - 2504 , Exp Item ID - 29705786 , Exp Type - TRAVEL&amp;LIVING , ITC Exp Item Details - SSO: 000212585577NAME: VIKRAM,TVCH: E3C5350C2DDF4ACC9432CAT: BROADBAND/INTERNET/PDAVND: BROADBAND REIMBURSEMENTDES: PU</t>
        </is>
      </c>
      <c r="E950" s="8" t="inlineStr">
        <is>
          <t>GEITC</t>
        </is>
      </c>
      <c r="F950" s="8" t="n">
        <v>5210101561</v>
      </c>
      <c r="G950" s="8" t="inlineStr">
        <is>
          <t>All Other Sga Costs-telecom Costs-data</t>
        </is>
      </c>
      <c r="H950" s="10" t="n">
        <v>1180</v>
      </c>
      <c r="I950" s="10" t="n">
        <v>0</v>
      </c>
      <c r="J950" s="8" t="inlineStr">
        <is>
          <t>NA</t>
        </is>
      </c>
      <c r="K950" s="11" t="n">
        <v>45999</v>
      </c>
      <c r="L950" s="11" t="n">
        <v>45999</v>
      </c>
      <c r="M950" s="8" t="n"/>
      <c r="N950" s="8" t="inlineStr">
        <is>
          <t>TRAVELLING AND CONVEYANCE</t>
        </is>
      </c>
      <c r="O950" s="8" t="inlineStr">
        <is>
          <t>EXPENSES</t>
        </is>
      </c>
      <c r="P950" s="8" t="n"/>
      <c r="Q950" s="8" t="inlineStr">
        <is>
          <t>vikram</t>
        </is>
      </c>
      <c r="R950" s="16" t="n"/>
      <c r="S950" s="17" t="n"/>
      <c r="T950" s="18" t="inlineStr">
        <is>
          <t>This entry pertains to reimbursement of telecom expenses (broadband/mobile/home office internet) incurred by the employee. This is in normal course of business, hence scoped out from our testing.</t>
        </is>
      </c>
    </row>
    <row r="951">
      <c r="A951" s="8" t="inlineStr">
        <is>
          <t>Line</t>
        </is>
      </c>
      <c r="B951" s="8" t="inlineStr">
        <is>
          <t>N</t>
        </is>
      </c>
      <c r="C951" s="9" t="inlineStr">
        <is>
          <t>Projects A 1821228 20429865</t>
        </is>
      </c>
      <c r="D951" s="8" t="inlineStr">
        <is>
          <t>Project Num - 119417 , Task Num - 2504 , Exp Item ID - 29705788 , Exp Type - TRAVEL&amp;LIVING , ITC Exp Item Details - SSO: 000212585577NAME: VIKRAM,TVCH: E3C5350C2DDF4ACC9432CAT: BROADBAND/INTERNET/PDAVND: BROADBAND REIMBURSEMENTDES: PU</t>
        </is>
      </c>
      <c r="E951" s="8" t="inlineStr">
        <is>
          <t>GEITC</t>
        </is>
      </c>
      <c r="F951" s="8" t="n">
        <v>5210101561</v>
      </c>
      <c r="G951" s="8" t="inlineStr">
        <is>
          <t>All Other Sga Costs-telecom Costs-data</t>
        </is>
      </c>
      <c r="H951" s="10" t="n">
        <v>1180</v>
      </c>
      <c r="I951" s="10" t="n">
        <v>0</v>
      </c>
      <c r="J951" s="8" t="inlineStr">
        <is>
          <t>NA</t>
        </is>
      </c>
      <c r="K951" s="11" t="n">
        <v>45999</v>
      </c>
      <c r="L951" s="11" t="n">
        <v>45999</v>
      </c>
      <c r="M951" s="8" t="n"/>
      <c r="N951" s="8" t="inlineStr">
        <is>
          <t>TRAVELLING AND CONVEYANCE</t>
        </is>
      </c>
      <c r="O951" s="8" t="inlineStr">
        <is>
          <t>EXPENSES</t>
        </is>
      </c>
      <c r="P951" s="8" t="n"/>
      <c r="Q951" s="8" t="inlineStr">
        <is>
          <t>vikram</t>
        </is>
      </c>
      <c r="R951" s="12" t="n"/>
      <c r="S951" s="13" t="n"/>
      <c r="T951" s="20" t="inlineStr">
        <is>
          <t>This entry pertains to reimbursement of telecom expenses (broadband/mobile/home office internet) incurred by the employee. This is in normal course of business, hence scoped out from our testing.</t>
        </is>
      </c>
    </row>
    <row r="952">
      <c r="A952" s="8" t="inlineStr">
        <is>
          <t>Line</t>
        </is>
      </c>
      <c r="B952" s="8" t="inlineStr">
        <is>
          <t>N</t>
        </is>
      </c>
      <c r="C952" s="9" t="inlineStr">
        <is>
          <t>Projects A 1821228 20429865</t>
        </is>
      </c>
      <c r="D952" s="8" t="inlineStr">
        <is>
          <t>Project Num - 119417 , Task Num - 2504 , Exp Item ID - 29705789 , Exp Type - TRAVEL&amp;LIVING , ITC Exp Item Details - SSO: 000212585577NAME: VIKRAM,TVCH: E3C5350C2DDF4ACC9432CAT: BROADBAND/INTERNET/PDAVND: BROADBAND REIMBURSEMENTDES: PU</t>
        </is>
      </c>
      <c r="E952" s="8" t="inlineStr">
        <is>
          <t>GEITC</t>
        </is>
      </c>
      <c r="F952" s="8" t="n">
        <v>5210101561</v>
      </c>
      <c r="G952" s="8" t="inlineStr">
        <is>
          <t>All Other Sga Costs-telecom Costs-data</t>
        </is>
      </c>
      <c r="H952" s="10" t="n">
        <v>1180</v>
      </c>
      <c r="I952" s="10" t="n">
        <v>0</v>
      </c>
      <c r="J952" s="8" t="inlineStr">
        <is>
          <t>NA</t>
        </is>
      </c>
      <c r="K952" s="11" t="n">
        <v>45999</v>
      </c>
      <c r="L952" s="11" t="n">
        <v>45999</v>
      </c>
      <c r="M952" s="8" t="n"/>
      <c r="N952" s="8" t="inlineStr">
        <is>
          <t>TRAVELLING AND CONVEYANCE</t>
        </is>
      </c>
      <c r="O952" s="8" t="inlineStr">
        <is>
          <t>EXPENSES</t>
        </is>
      </c>
      <c r="P952" s="8" t="n"/>
      <c r="Q952" s="8" t="inlineStr">
        <is>
          <t>vikram</t>
        </is>
      </c>
      <c r="R952" s="12" t="n"/>
      <c r="S952" s="13" t="n"/>
      <c r="T952" s="20" t="inlineStr">
        <is>
          <t>This entry pertains to reimbursement of telecom expenses (broadband/mobile/home office internet) incurred by the employee. This is in normal course of business, hence scoped out from our testing.</t>
        </is>
      </c>
    </row>
    <row r="953">
      <c r="A953" s="8" t="inlineStr">
        <is>
          <t>Line</t>
        </is>
      </c>
      <c r="B953" s="8" t="inlineStr">
        <is>
          <t>N</t>
        </is>
      </c>
      <c r="C953" s="9" t="inlineStr">
        <is>
          <t>Projects A 1821228 20429865</t>
        </is>
      </c>
      <c r="D953" s="8" t="inlineStr">
        <is>
          <t>Project Num - 119417 , Task Num - 2504 , Exp Item ID - 29705787 , Exp Type - TRAVEL&amp;LIVING , ITC Exp Item Details - SSO: 000212585577NAME: VIKRAM,TVCH: E3C5350C2DDF4ACC9432CAT: BROADBAND/INTERNET/PDAVND: BROADBAND REIMBURSEMENTDES: PU</t>
        </is>
      </c>
      <c r="E953" s="8" t="inlineStr">
        <is>
          <t>GEITC</t>
        </is>
      </c>
      <c r="F953" s="8" t="n">
        <v>5210101561</v>
      </c>
      <c r="G953" s="8" t="inlineStr">
        <is>
          <t>All Other Sga Costs-telecom Costs-data</t>
        </is>
      </c>
      <c r="H953" s="10" t="n">
        <v>1180</v>
      </c>
      <c r="I953" s="10" t="n">
        <v>0</v>
      </c>
      <c r="J953" s="8" t="inlineStr">
        <is>
          <t>NA</t>
        </is>
      </c>
      <c r="K953" s="11" t="n">
        <v>45999</v>
      </c>
      <c r="L953" s="11" t="n">
        <v>45999</v>
      </c>
      <c r="M953" s="8" t="n"/>
      <c r="N953" s="8" t="inlineStr">
        <is>
          <t>TRAVELLING AND CONVEYANCE</t>
        </is>
      </c>
      <c r="O953" s="8" t="inlineStr">
        <is>
          <t>EXPENSES</t>
        </is>
      </c>
      <c r="P953" s="8" t="n"/>
      <c r="Q953" s="8" t="inlineStr">
        <is>
          <t>vikram</t>
        </is>
      </c>
      <c r="R953" s="12" t="n"/>
      <c r="S953" s="13" t="n"/>
      <c r="T953" s="20" t="inlineStr">
        <is>
          <t>This entry pertains to reimbursement of telecom expenses (broadband/mobile/home office internet) incurred by the employee. This is in normal course of business, hence scoped out from our testing.</t>
        </is>
      </c>
    </row>
    <row r="954">
      <c r="A954" s="8" t="inlineStr">
        <is>
          <t>Line</t>
        </is>
      </c>
      <c r="B954" s="8" t="inlineStr">
        <is>
          <t>N</t>
        </is>
      </c>
      <c r="C954" s="9" t="inlineStr">
        <is>
          <t>Projects A 1821228 20429865</t>
        </is>
      </c>
      <c r="D954" s="8" t="inlineStr">
        <is>
          <t>Project Num - 119432 , Task Num - 2503 , Exp Item ID - 29706251 , Exp Type - TRAVEL&amp;LIVING , ITC Exp Item Details - SSO: 000223034517NAME: VIKRAM,V BVCH: 10E96096CCAA4A3DB9BDCAT: MOBILE PHONE/ SMART PHONEVND: AIRTELDES: PUR: MOBILE BI</t>
        </is>
      </c>
      <c r="E954" s="8" t="inlineStr">
        <is>
          <t>GEITC</t>
        </is>
      </c>
      <c r="F954" s="8" t="n">
        <v>5210101562</v>
      </c>
      <c r="G954" s="8" t="inlineStr">
        <is>
          <t>All Other Sga Costs-telecom Costs-voice</t>
        </is>
      </c>
      <c r="H954" s="10" t="n">
        <v>300</v>
      </c>
      <c r="I954" s="10" t="n">
        <v>0</v>
      </c>
      <c r="J954" s="8" t="inlineStr">
        <is>
          <t>NA</t>
        </is>
      </c>
      <c r="K954" s="11" t="n">
        <v>45999</v>
      </c>
      <c r="L954" s="11" t="n">
        <v>45999</v>
      </c>
      <c r="M954" s="8" t="n"/>
      <c r="N954" s="8" t="inlineStr">
        <is>
          <t>TRAVELLING AND CONVEYANCE</t>
        </is>
      </c>
      <c r="O954" s="8" t="inlineStr">
        <is>
          <t>EXPENSES</t>
        </is>
      </c>
      <c r="P954" s="8" t="n"/>
      <c r="Q954" s="8" t="inlineStr">
        <is>
          <t>vikram</t>
        </is>
      </c>
      <c r="R954" s="12" t="n"/>
      <c r="S954" s="13" t="n"/>
      <c r="T954" s="20" t="inlineStr">
        <is>
          <t>This entry pertains to reimbursement of telecom expenses (broadband/mobile/home office internet) incurred by the employee. This is in normal course of business, hence scoped out from our testing.</t>
        </is>
      </c>
    </row>
    <row r="955">
      <c r="A955" s="8" t="inlineStr">
        <is>
          <t>Line</t>
        </is>
      </c>
      <c r="B955" s="8" t="inlineStr">
        <is>
          <t>N</t>
        </is>
      </c>
      <c r="C955" s="9" t="inlineStr">
        <is>
          <t>Projects A 1821228 20429865</t>
        </is>
      </c>
      <c r="D955" s="8" t="inlineStr">
        <is>
          <t>Project Num - 119432 , Task Num - 2503 , Exp Item ID - 29706250 , Exp Type - TRAVEL&amp;LIVING , ITC Exp Item Details - SSO: 000223034517NAME: VIKRAM,V BVCH: 10E96096CCAA4A3DB9BDCAT: MOBILE PHONE/ SMART PHONEVND: AIRTELDES: PUR: MOBILE BI</t>
        </is>
      </c>
      <c r="E955" s="8" t="inlineStr">
        <is>
          <t>GEITC</t>
        </is>
      </c>
      <c r="F955" s="8" t="n">
        <v>5210101562</v>
      </c>
      <c r="G955" s="8" t="inlineStr">
        <is>
          <t>All Other Sga Costs-telecom Costs-voice</t>
        </is>
      </c>
      <c r="H955" s="10" t="n">
        <v>205.09</v>
      </c>
      <c r="I955" s="10" t="n">
        <v>0</v>
      </c>
      <c r="J955" s="8" t="inlineStr">
        <is>
          <t>NA</t>
        </is>
      </c>
      <c r="K955" s="11" t="n">
        <v>45999</v>
      </c>
      <c r="L955" s="11" t="n">
        <v>45999</v>
      </c>
      <c r="M955" s="8" t="n"/>
      <c r="N955" s="8" t="inlineStr">
        <is>
          <t>TRAVELLING AND CONVEYANCE</t>
        </is>
      </c>
      <c r="O955" s="8" t="inlineStr">
        <is>
          <t>EXPENSES</t>
        </is>
      </c>
      <c r="P955" s="8" t="n"/>
      <c r="Q955" s="8" t="inlineStr">
        <is>
          <t>vikram</t>
        </is>
      </c>
      <c r="R955" s="16" t="n"/>
      <c r="S955" s="17" t="n"/>
      <c r="T955" s="18" t="inlineStr">
        <is>
          <t>This entry pertains to reimbursement of telecom expenses (broadband/mobile/home office internet) incurred by the employee. This is in normal course of business, hence scoped out from our testing.</t>
        </is>
      </c>
    </row>
    <row r="956">
      <c r="A956" s="8" t="inlineStr">
        <is>
          <t>Line</t>
        </is>
      </c>
      <c r="B956" s="8" t="inlineStr">
        <is>
          <t>N</t>
        </is>
      </c>
      <c r="C956" s="9" t="inlineStr">
        <is>
          <t>Projects A 1821228 20429865</t>
        </is>
      </c>
      <c r="D956" s="8" t="inlineStr">
        <is>
          <t>Project Num - 119417 , Task Num - 2504 , Exp Item ID - 29705785 , Exp Type - TRAVEL&amp;LIVING , ITC Exp Item Details - SSO: 000212585577NAME: VIKRAM,TVCH: E3C5350C2DDF4ACC9432CAT: BROADBAND/INTERNET/PDAVND: BROADBAND REIMBURSEMENTDES: PU</t>
        </is>
      </c>
      <c r="E956" s="8" t="inlineStr">
        <is>
          <t>GEITC</t>
        </is>
      </c>
      <c r="F956" s="8" t="n">
        <v>5210101681</v>
      </c>
      <c r="G956" s="8" t="inlineStr">
        <is>
          <t>All Other Sga Costs-reimbursements-costs/expenses</t>
        </is>
      </c>
      <c r="H956" s="10" t="n">
        <v>0</v>
      </c>
      <c r="I956" s="10" t="n">
        <v>1180</v>
      </c>
      <c r="J956" s="8" t="inlineStr">
        <is>
          <t>NA</t>
        </is>
      </c>
      <c r="K956" s="11" t="n">
        <v>45999</v>
      </c>
      <c r="L956" s="11" t="n">
        <v>45999</v>
      </c>
      <c r="M956" s="8" t="n"/>
      <c r="N956" s="8" t="inlineStr">
        <is>
          <t>MISCELLENOUS EXPENSE</t>
        </is>
      </c>
      <c r="O956" s="8" t="inlineStr">
        <is>
          <t>EXPENSES</t>
        </is>
      </c>
      <c r="P956" s="8" t="n"/>
      <c r="Q956" s="8" t="inlineStr">
        <is>
          <t>vikram</t>
        </is>
      </c>
      <c r="R956" s="12" t="n"/>
      <c r="S956" s="13" t="n"/>
      <c r="T956" s="20" t="inlineStr">
        <is>
          <t>This entry pertains to reimbursement of telecom expenses (broadband/mobile/home office internet) incurred by the employee. This is in normal course of business, hence scoped out from our testing.</t>
        </is>
      </c>
    </row>
    <row r="957">
      <c r="A957" s="8" t="inlineStr">
        <is>
          <t>Line</t>
        </is>
      </c>
      <c r="B957" s="8" t="inlineStr">
        <is>
          <t>N</t>
        </is>
      </c>
      <c r="C957" s="9" t="inlineStr">
        <is>
          <t>Projects A 1821228 20429865</t>
        </is>
      </c>
      <c r="D957" s="8" t="inlineStr">
        <is>
          <t>Project Num - 119432 , Task Num - 2503 , Exp Item ID - 29706250 , Exp Type - TRAVEL&amp;LIVING , ITC Exp Item Details - SSO: 000223034517NAME: VIKRAM,V BVCH: 10E96096CCAA4A3DB9BDCAT: MOBILE PHONE/ SMART PHONEVND: AIRTELDES: PUR: MOBILE BI</t>
        </is>
      </c>
      <c r="E957" s="8" t="inlineStr">
        <is>
          <t>GEITC</t>
        </is>
      </c>
      <c r="F957" s="8" t="n">
        <v>5210101681</v>
      </c>
      <c r="G957" s="8" t="inlineStr">
        <is>
          <t>All Other Sga Costs-reimbursements-costs/expenses</t>
        </is>
      </c>
      <c r="H957" s="10" t="n">
        <v>0</v>
      </c>
      <c r="I957" s="10" t="n">
        <v>205.09</v>
      </c>
      <c r="J957" s="8" t="inlineStr">
        <is>
          <t>NA</t>
        </is>
      </c>
      <c r="K957" s="11" t="n">
        <v>45999</v>
      </c>
      <c r="L957" s="11" t="n">
        <v>45999</v>
      </c>
      <c r="M957" s="8" t="n"/>
      <c r="N957" s="8" t="inlineStr">
        <is>
          <t>MISCELLENOUS EXPENSE</t>
        </is>
      </c>
      <c r="O957" s="8" t="inlineStr">
        <is>
          <t>EXPENSES</t>
        </is>
      </c>
      <c r="P957" s="8" t="n"/>
      <c r="Q957" s="8" t="inlineStr">
        <is>
          <t>vikram</t>
        </is>
      </c>
      <c r="R957" s="12" t="n"/>
      <c r="S957" s="13" t="n"/>
      <c r="T957" s="20" t="inlineStr">
        <is>
          <t>This entry pertains to reimbursement of telecom expenses (broadband/mobile/home office internet) incurred by the employee. This is in normal course of business, hence scoped out from our testing.</t>
        </is>
      </c>
    </row>
    <row r="958">
      <c r="A958" s="8" t="inlineStr">
        <is>
          <t>Line</t>
        </is>
      </c>
      <c r="B958" s="8" t="inlineStr">
        <is>
          <t>N</t>
        </is>
      </c>
      <c r="C958" s="9" t="inlineStr">
        <is>
          <t>Projects A 1821228 20429865</t>
        </is>
      </c>
      <c r="D958" s="8" t="inlineStr">
        <is>
          <t>Project Num - 119432 , Task Num - 2503 , Exp Item ID - 29706251 , Exp Type - TRAVEL&amp;LIVING , ITC Exp Item Details - SSO: 000223034517NAME: VIKRAM,V BVCH: 10E96096CCAA4A3DB9BDCAT: MOBILE PHONE/ SMART PHONEVND: AIRTELDES: PUR: MOBILE BI</t>
        </is>
      </c>
      <c r="E958" s="8" t="inlineStr">
        <is>
          <t>GEITC</t>
        </is>
      </c>
      <c r="F958" s="8" t="n">
        <v>5210101681</v>
      </c>
      <c r="G958" s="8" t="inlineStr">
        <is>
          <t>All Other Sga Costs-reimbursements-costs/expenses</t>
        </is>
      </c>
      <c r="H958" s="10" t="n">
        <v>300</v>
      </c>
      <c r="I958" s="10" t="n">
        <v>0</v>
      </c>
      <c r="J958" s="8" t="inlineStr">
        <is>
          <t>NA</t>
        </is>
      </c>
      <c r="K958" s="11" t="n">
        <v>45999</v>
      </c>
      <c r="L958" s="11" t="n">
        <v>45999</v>
      </c>
      <c r="M958" s="8" t="n"/>
      <c r="N958" s="8" t="inlineStr">
        <is>
          <t>MISCELLENOUS EXPENSE</t>
        </is>
      </c>
      <c r="O958" s="8" t="inlineStr">
        <is>
          <t>EXPENSES</t>
        </is>
      </c>
      <c r="P958" s="8" t="n"/>
      <c r="Q958" s="8" t="inlineStr">
        <is>
          <t>vikram</t>
        </is>
      </c>
      <c r="R958" s="16" t="n"/>
      <c r="S958" s="17" t="n"/>
      <c r="T958" s="14" t="inlineStr">
        <is>
          <t>This entry pertains to reimbursement of telecom expenses (broadband/mobile/home office internet) incurred by the employee. This is in normal course of business, hence scoped out from our testing.</t>
        </is>
      </c>
    </row>
    <row r="959">
      <c r="A959" s="8" t="inlineStr">
        <is>
          <t>Line</t>
        </is>
      </c>
      <c r="B959" s="8" t="inlineStr">
        <is>
          <t>N</t>
        </is>
      </c>
      <c r="C959" s="9" t="inlineStr">
        <is>
          <t>Projects A 1821228 20429865</t>
        </is>
      </c>
      <c r="D959" s="8" t="inlineStr">
        <is>
          <t>Project Num - 119417 , Task Num - 2504 , Exp Item ID - 29705787 , Exp Type - TRAVEL&amp;LIVING , ITC Exp Item Details - SSO: 000212585577NAME: VIKRAM,TVCH: E3C5350C2DDF4ACC9432CAT: BROADBAND/INTERNET/PDAVND: BROADBAND REIMBURSEMENTDES: PU</t>
        </is>
      </c>
      <c r="E959" s="8" t="inlineStr">
        <is>
          <t>GEITC</t>
        </is>
      </c>
      <c r="F959" s="8" t="n">
        <v>5210101681</v>
      </c>
      <c r="G959" s="8" t="inlineStr">
        <is>
          <t>All Other Sga Costs-reimbursements-costs/expenses</t>
        </is>
      </c>
      <c r="H959" s="10" t="n">
        <v>0</v>
      </c>
      <c r="I959" s="10" t="n">
        <v>1180</v>
      </c>
      <c r="J959" s="8" t="inlineStr">
        <is>
          <t>NA</t>
        </is>
      </c>
      <c r="K959" s="11" t="n">
        <v>45999</v>
      </c>
      <c r="L959" s="11" t="n">
        <v>45999</v>
      </c>
      <c r="M959" s="8" t="n"/>
      <c r="N959" s="8" t="inlineStr">
        <is>
          <t>MISCELLENOUS EXPENSE</t>
        </is>
      </c>
      <c r="O959" s="8" t="inlineStr">
        <is>
          <t>EXPENSES</t>
        </is>
      </c>
      <c r="P959" s="8" t="n"/>
      <c r="Q959" s="8" t="inlineStr">
        <is>
          <t>vikram</t>
        </is>
      </c>
      <c r="R959" s="12" t="n"/>
      <c r="S959" s="13" t="n"/>
      <c r="T959" s="14" t="inlineStr">
        <is>
          <t>This entry pertains to reimbursement of telecom expenses (broadband/mobile/home office internet) incurred by the employee. This is in normal course of business, hence scoped out from our testing.</t>
        </is>
      </c>
    </row>
    <row r="960">
      <c r="A960" s="8" t="inlineStr">
        <is>
          <t>Line</t>
        </is>
      </c>
      <c r="B960" s="8" t="inlineStr">
        <is>
          <t>N</t>
        </is>
      </c>
      <c r="C960" s="9" t="inlineStr">
        <is>
          <t>Projects A 1821228 20429865</t>
        </is>
      </c>
      <c r="D960" s="8" t="inlineStr">
        <is>
          <t>Project Num - 119417 , Task Num - 2504 , Exp Item ID - 29705786 , Exp Type - TRAVEL&amp;LIVING , ITC Exp Item Details - SSO: 000212585577NAME: VIKRAM,TVCH: E3C5350C2DDF4ACC9432CAT: BROADBAND/INTERNET/PDAVND: BROADBAND REIMBURSEMENTDES: PU</t>
        </is>
      </c>
      <c r="E960" s="8" t="inlineStr">
        <is>
          <t>GEITC</t>
        </is>
      </c>
      <c r="F960" s="8" t="n">
        <v>5210101681</v>
      </c>
      <c r="G960" s="8" t="inlineStr">
        <is>
          <t>All Other Sga Costs-reimbursements-costs/expenses</t>
        </is>
      </c>
      <c r="H960" s="10" t="n">
        <v>1180</v>
      </c>
      <c r="I960" s="10" t="n">
        <v>0</v>
      </c>
      <c r="J960" s="8" t="inlineStr">
        <is>
          <t>NA</t>
        </is>
      </c>
      <c r="K960" s="11" t="n">
        <v>45999</v>
      </c>
      <c r="L960" s="11" t="n">
        <v>45999</v>
      </c>
      <c r="M960" s="8" t="n"/>
      <c r="N960" s="8" t="inlineStr">
        <is>
          <t>MISCELLENOUS EXPENSE</t>
        </is>
      </c>
      <c r="O960" s="8" t="inlineStr">
        <is>
          <t>EXPENSES</t>
        </is>
      </c>
      <c r="P960" s="8" t="n"/>
      <c r="Q960" s="8" t="inlineStr">
        <is>
          <t>vikram</t>
        </is>
      </c>
      <c r="R960" s="16" t="n"/>
      <c r="S960" s="17" t="n"/>
      <c r="T960" s="14" t="inlineStr">
        <is>
          <t>This entry pertains to reimbursement of telecom expenses (broadband/mobile/home office internet) incurred by the employee. This is in normal course of business, hence scoped out from our testing.</t>
        </is>
      </c>
    </row>
    <row r="961">
      <c r="A961" s="8" t="inlineStr">
        <is>
          <t>Line</t>
        </is>
      </c>
      <c r="B961" s="8" t="inlineStr">
        <is>
          <t>N</t>
        </is>
      </c>
      <c r="C961" s="9" t="inlineStr">
        <is>
          <t>Projects A 1821228 20429865</t>
        </is>
      </c>
      <c r="D961" s="8" t="inlineStr">
        <is>
          <t>Project Num - 119417 , Task Num - 2504 , Exp Item ID - 29705787 , Exp Type - TRAVEL&amp;LIVING , ITC Exp Item Details - SSO: 000212585577NAME: VIKRAM,TVCH: E3C5350C2DDF4ACC9432CAT: BROADBAND/INTERNET/PDAVND: BROADBAND REIMBURSEMENTDES: PU</t>
        </is>
      </c>
      <c r="E961" s="8" t="inlineStr">
        <is>
          <t>GEITC</t>
        </is>
      </c>
      <c r="F961" s="8" t="n">
        <v>5210101681</v>
      </c>
      <c r="G961" s="8" t="inlineStr">
        <is>
          <t>All Other Sga Costs-reimbursements-costs/expenses</t>
        </is>
      </c>
      <c r="H961" s="10" t="n">
        <v>1180</v>
      </c>
      <c r="I961" s="10" t="n">
        <v>0</v>
      </c>
      <c r="J961" s="8" t="inlineStr">
        <is>
          <t>NA</t>
        </is>
      </c>
      <c r="K961" s="11" t="n">
        <v>45999</v>
      </c>
      <c r="L961" s="11" t="n">
        <v>45999</v>
      </c>
      <c r="M961" s="8" t="n"/>
      <c r="N961" s="8" t="inlineStr">
        <is>
          <t>MISCELLENOUS EXPENSE</t>
        </is>
      </c>
      <c r="O961" s="8" t="inlineStr">
        <is>
          <t>EXPENSES</t>
        </is>
      </c>
      <c r="P961" s="8" t="n"/>
      <c r="Q961" s="8" t="inlineStr">
        <is>
          <t>vikram</t>
        </is>
      </c>
      <c r="R961" s="12" t="n"/>
      <c r="S961" s="13" t="n"/>
      <c r="T961" s="20" t="inlineStr">
        <is>
          <t>This entry pertains to reimbursement of telecom expenses (broadband/mobile/home office internet) incurred by the employee. This is in normal course of business, hence scoped out from our testing.</t>
        </is>
      </c>
    </row>
    <row r="962">
      <c r="A962" s="8" t="inlineStr">
        <is>
          <t>Line</t>
        </is>
      </c>
      <c r="B962" s="8" t="inlineStr">
        <is>
          <t>N</t>
        </is>
      </c>
      <c r="C962" s="9" t="inlineStr">
        <is>
          <t>Projects A 1821228 20429865</t>
        </is>
      </c>
      <c r="D962" s="8" t="inlineStr">
        <is>
          <t>Project Num - 119432 , Task Num - 2503 , Exp Item ID - 29706250 , Exp Type - TRAVEL&amp;LIVING , ITC Exp Item Details - SSO: 000223034517NAME: VIKRAM,V BVCH: 10E96096CCAA4A3DB9BDCAT: MOBILE PHONE/ SMART PHONEVND: AIRTELDES: PUR: MOBILE BI</t>
        </is>
      </c>
      <c r="E962" s="8" t="inlineStr">
        <is>
          <t>GEITC</t>
        </is>
      </c>
      <c r="F962" s="8" t="n">
        <v>5210101681</v>
      </c>
      <c r="G962" s="8" t="inlineStr">
        <is>
          <t>All Other Sga Costs-reimbursements-costs/expenses</t>
        </is>
      </c>
      <c r="H962" s="10" t="n">
        <v>205.09</v>
      </c>
      <c r="I962" s="10" t="n">
        <v>0</v>
      </c>
      <c r="J962" s="8" t="inlineStr">
        <is>
          <t>NA</t>
        </is>
      </c>
      <c r="K962" s="11" t="n">
        <v>45999</v>
      </c>
      <c r="L962" s="11" t="n">
        <v>45999</v>
      </c>
      <c r="M962" s="8" t="n"/>
      <c r="N962" s="8" t="inlineStr">
        <is>
          <t>MISCELLENOUS EXPENSE</t>
        </is>
      </c>
      <c r="O962" s="8" t="inlineStr">
        <is>
          <t>EXPENSES</t>
        </is>
      </c>
      <c r="P962" s="8" t="n"/>
      <c r="Q962" s="8" t="inlineStr">
        <is>
          <t>vikram</t>
        </is>
      </c>
      <c r="R962" s="16" t="n"/>
      <c r="S962" s="17" t="n"/>
      <c r="T962" s="18" t="inlineStr">
        <is>
          <t>This entry pertains to reimbursement of telecom expenses (broadband/mobile/home office internet) incurred by the employee. This is in normal course of business, hence scoped out from our testing.</t>
        </is>
      </c>
    </row>
    <row r="963">
      <c r="A963" s="8" t="inlineStr">
        <is>
          <t>Line</t>
        </is>
      </c>
      <c r="B963" s="8" t="inlineStr">
        <is>
          <t>N</t>
        </is>
      </c>
      <c r="C963" s="9" t="inlineStr">
        <is>
          <t>Projects A 1821228 20429865</t>
        </is>
      </c>
      <c r="D963" s="8" t="inlineStr">
        <is>
          <t>Project Num - 119417 , Task Num - 2504 , Exp Item ID - 29705789 , Exp Type - TRAVEL&amp;LIVING , ITC Exp Item Details - SSO: 000212585577NAME: VIKRAM,TVCH: E3C5350C2DDF4ACC9432CAT: BROADBAND/INTERNET/PDAVND: BROADBAND REIMBURSEMENTDES: PU</t>
        </is>
      </c>
      <c r="E963" s="8" t="inlineStr">
        <is>
          <t>GEITC</t>
        </is>
      </c>
      <c r="F963" s="8" t="n">
        <v>5210101681</v>
      </c>
      <c r="G963" s="8" t="inlineStr">
        <is>
          <t>All Other Sga Costs-reimbursements-costs/expenses</t>
        </is>
      </c>
      <c r="H963" s="10" t="n">
        <v>0</v>
      </c>
      <c r="I963" s="10" t="n">
        <v>1180</v>
      </c>
      <c r="J963" s="8" t="inlineStr">
        <is>
          <t>NA</t>
        </is>
      </c>
      <c r="K963" s="11" t="n">
        <v>45999</v>
      </c>
      <c r="L963" s="11" t="n">
        <v>45999</v>
      </c>
      <c r="M963" s="8" t="n"/>
      <c r="N963" s="8" t="inlineStr">
        <is>
          <t>MISCELLENOUS EXPENSE</t>
        </is>
      </c>
      <c r="O963" s="8" t="inlineStr">
        <is>
          <t>EXPENSES</t>
        </is>
      </c>
      <c r="P963" s="8" t="n"/>
      <c r="Q963" s="8" t="inlineStr">
        <is>
          <t>vikram</t>
        </is>
      </c>
      <c r="R963" s="12" t="n"/>
      <c r="S963" s="13" t="n"/>
      <c r="T963" s="20" t="inlineStr">
        <is>
          <t>This entry pertains to reimbursement of telecom expenses (broadband/mobile/home office internet) incurred by the employee. This is in normal course of business, hence scoped out from our testing.</t>
        </is>
      </c>
    </row>
    <row r="964">
      <c r="A964" s="8" t="inlineStr">
        <is>
          <t>Line</t>
        </is>
      </c>
      <c r="B964" s="8" t="inlineStr">
        <is>
          <t>N</t>
        </is>
      </c>
      <c r="C964" s="9" t="inlineStr">
        <is>
          <t>Projects A 1821228 20429865</t>
        </is>
      </c>
      <c r="D964" s="8" t="inlineStr">
        <is>
          <t>Project Num - 119432 , Task Num - 2503 , Exp Item ID - 29706251 , Exp Type - TRAVEL&amp;LIVING , ITC Exp Item Details - SSO: 000223034517NAME: VIKRAM,V BVCH: 10E96096CCAA4A3DB9BDCAT: MOBILE PHONE/ SMART PHONEVND: AIRTELDES: PUR: MOBILE BI</t>
        </is>
      </c>
      <c r="E964" s="8" t="inlineStr">
        <is>
          <t>GEITC</t>
        </is>
      </c>
      <c r="F964" s="8" t="n">
        <v>5210101681</v>
      </c>
      <c r="G964" s="8" t="inlineStr">
        <is>
          <t>All Other Sga Costs-reimbursements-costs/expenses</t>
        </is>
      </c>
      <c r="H964" s="10" t="n">
        <v>0</v>
      </c>
      <c r="I964" s="10" t="n">
        <v>300</v>
      </c>
      <c r="J964" s="8" t="inlineStr">
        <is>
          <t>NA</t>
        </is>
      </c>
      <c r="K964" s="11" t="n">
        <v>45999</v>
      </c>
      <c r="L964" s="11" t="n">
        <v>45999</v>
      </c>
      <c r="M964" s="8" t="n"/>
      <c r="N964" s="8" t="inlineStr">
        <is>
          <t>MISCELLENOUS EXPENSE</t>
        </is>
      </c>
      <c r="O964" s="8" t="inlineStr">
        <is>
          <t>EXPENSES</t>
        </is>
      </c>
      <c r="P964" s="8" t="n"/>
      <c r="Q964" s="8" t="inlineStr">
        <is>
          <t>vikram</t>
        </is>
      </c>
      <c r="R964" s="12" t="n"/>
      <c r="S964" s="13" t="n"/>
      <c r="T964" s="20" t="inlineStr">
        <is>
          <t>This entry pertains to reimbursement of telecom expenses (broadband/mobile/home office internet) incurred by the employee. This is in normal course of business, hence scoped out from our testing.</t>
        </is>
      </c>
    </row>
    <row r="965">
      <c r="A965" s="8" t="inlineStr">
        <is>
          <t>Line</t>
        </is>
      </c>
      <c r="B965" s="8" t="inlineStr">
        <is>
          <t>N</t>
        </is>
      </c>
      <c r="C965" s="9" t="inlineStr">
        <is>
          <t>Projects A 1821228 20429865</t>
        </is>
      </c>
      <c r="D965" s="8" t="inlineStr">
        <is>
          <t>Project Num - 119417 , Task Num - 2504 , Exp Item ID - 29705784 , Exp Type - TRAVEL&amp;LIVING , ITC Exp Item Details - SSO: 000212585577NAME: VIKRAM,TVCH: E3C5350C2DDF4ACC9432CAT: BROADBAND/INTERNET/PDAVND: BROADBAND REIMBURSEMENTDES: PU</t>
        </is>
      </c>
      <c r="E965" s="8" t="inlineStr">
        <is>
          <t>GEITC</t>
        </is>
      </c>
      <c r="F965" s="8" t="n">
        <v>5210101681</v>
      </c>
      <c r="G965" s="8" t="inlineStr">
        <is>
          <t>All Other Sga Costs-reimbursements-costs/expenses</t>
        </is>
      </c>
      <c r="H965" s="10" t="n">
        <v>0</v>
      </c>
      <c r="I965" s="10" t="n">
        <v>1180</v>
      </c>
      <c r="J965" s="8" t="inlineStr">
        <is>
          <t>NA</t>
        </is>
      </c>
      <c r="K965" s="11" t="n">
        <v>45999</v>
      </c>
      <c r="L965" s="11" t="n">
        <v>45999</v>
      </c>
      <c r="M965" s="8" t="n"/>
      <c r="N965" s="8" t="inlineStr">
        <is>
          <t>MISCELLENOUS EXPENSE</t>
        </is>
      </c>
      <c r="O965" s="8" t="inlineStr">
        <is>
          <t>EXPENSES</t>
        </is>
      </c>
      <c r="P965" s="8" t="n"/>
      <c r="Q965" s="8" t="inlineStr">
        <is>
          <t>vikram</t>
        </is>
      </c>
      <c r="R965" s="16" t="n"/>
      <c r="S965" s="17" t="n"/>
      <c r="T965" s="18" t="inlineStr">
        <is>
          <t>This entry pertains to reimbursement of telecom expenses (broadband/mobile/home office internet) incurred by the employee. This is in normal course of business, hence scoped out from our testing.</t>
        </is>
      </c>
    </row>
    <row r="966">
      <c r="A966" s="8" t="inlineStr">
        <is>
          <t>Line</t>
        </is>
      </c>
      <c r="B966" s="8" t="inlineStr">
        <is>
          <t>N</t>
        </is>
      </c>
      <c r="C966" s="9" t="inlineStr">
        <is>
          <t>Projects A 1821228 20429865</t>
        </is>
      </c>
      <c r="D966" s="8" t="inlineStr">
        <is>
          <t>Project Num - 119417 , Task Num - 2504 , Exp Item ID - 29705788 , Exp Type - TRAVEL&amp;LIVING , ITC Exp Item Details - SSO: 000212585577NAME: VIKRAM,TVCH: E3C5350C2DDF4ACC9432CAT: BROADBAND/INTERNET/PDAVND: BROADBAND REIMBURSEMENTDES: PU</t>
        </is>
      </c>
      <c r="E966" s="8" t="inlineStr">
        <is>
          <t>GEITC</t>
        </is>
      </c>
      <c r="F966" s="8" t="n">
        <v>5210101681</v>
      </c>
      <c r="G966" s="8" t="inlineStr">
        <is>
          <t>All Other Sga Costs-reimbursements-costs/expenses</t>
        </is>
      </c>
      <c r="H966" s="10" t="n">
        <v>1180</v>
      </c>
      <c r="I966" s="10" t="n">
        <v>0</v>
      </c>
      <c r="J966" s="8" t="inlineStr">
        <is>
          <t>NA</t>
        </is>
      </c>
      <c r="K966" s="11" t="n">
        <v>45999</v>
      </c>
      <c r="L966" s="11" t="n">
        <v>45999</v>
      </c>
      <c r="M966" s="8" t="n"/>
      <c r="N966" s="8" t="inlineStr">
        <is>
          <t>MISCELLENOUS EXPENSE</t>
        </is>
      </c>
      <c r="O966" s="8" t="inlineStr">
        <is>
          <t>EXPENSES</t>
        </is>
      </c>
      <c r="P966" s="8" t="n"/>
      <c r="Q966" s="8" t="inlineStr">
        <is>
          <t>vikram</t>
        </is>
      </c>
      <c r="R966" s="12" t="n"/>
      <c r="S966" s="13" t="n"/>
      <c r="T966" s="14" t="inlineStr">
        <is>
          <t>This entry pertains to reimbursement of telecom expenses (broadband/mobile/home office internet) incurred by the employee. This is in normal course of business, hence scoped out from our testing.</t>
        </is>
      </c>
    </row>
    <row r="967">
      <c r="A967" s="8" t="inlineStr">
        <is>
          <t>Line</t>
        </is>
      </c>
      <c r="B967" s="8" t="inlineStr">
        <is>
          <t>N</t>
        </is>
      </c>
      <c r="C967" s="9" t="inlineStr">
        <is>
          <t>Projects A 1821228 20429865</t>
        </is>
      </c>
      <c r="D967" s="8" t="inlineStr">
        <is>
          <t>Project Num - 119417 , Task Num - 2504 , Exp Item ID - 29705788 , Exp Type - TRAVEL&amp;LIVING , ITC Exp Item Details - SSO: 000212585577NAME: VIKRAM,TVCH: E3C5350C2DDF4ACC9432CAT: BROADBAND/INTERNET/PDAVND: BROADBAND REIMBURSEMENTDES: PU</t>
        </is>
      </c>
      <c r="E967" s="8" t="inlineStr">
        <is>
          <t>GEITC</t>
        </is>
      </c>
      <c r="F967" s="8" t="n">
        <v>5210101681</v>
      </c>
      <c r="G967" s="8" t="inlineStr">
        <is>
          <t>All Other Sga Costs-reimbursements-costs/expenses</t>
        </is>
      </c>
      <c r="H967" s="10" t="n">
        <v>0</v>
      </c>
      <c r="I967" s="10" t="n">
        <v>1180</v>
      </c>
      <c r="J967" s="8" t="inlineStr">
        <is>
          <t>NA</t>
        </is>
      </c>
      <c r="K967" s="11" t="n">
        <v>45999</v>
      </c>
      <c r="L967" s="11" t="n">
        <v>45999</v>
      </c>
      <c r="M967" s="8" t="n"/>
      <c r="N967" s="8" t="inlineStr">
        <is>
          <t>MISCELLENOUS EXPENSE</t>
        </is>
      </c>
      <c r="O967" s="8" t="inlineStr">
        <is>
          <t>EXPENSES</t>
        </is>
      </c>
      <c r="P967" s="8" t="n"/>
      <c r="Q967" s="8" t="inlineStr">
        <is>
          <t>vikram</t>
        </is>
      </c>
      <c r="R967" s="12" t="n"/>
      <c r="S967" s="13" t="n"/>
      <c r="T967" s="14" t="inlineStr">
        <is>
          <t>This entry pertains to reimbursement of telecom expenses (broadband/mobile/home office internet) incurred by the employee. This is in normal course of business, hence scoped out from our testing.</t>
        </is>
      </c>
    </row>
    <row r="968">
      <c r="A968" s="8" t="inlineStr">
        <is>
          <t>Line</t>
        </is>
      </c>
      <c r="B968" s="8" t="inlineStr">
        <is>
          <t>N</t>
        </is>
      </c>
      <c r="C968" s="9" t="inlineStr">
        <is>
          <t>Projects A 1821228 20429865</t>
        </is>
      </c>
      <c r="D968" s="8" t="inlineStr">
        <is>
          <t>Project Num - 119432 , Task Num - 2503 , Exp Item ID - 29706251 , Exp Type - TRAVEL&amp;LIVING , ITC Exp Item Details - SSO: 000223034517NAME: VIKRAM,V BVCH: 10E96096CCAA4A3DB9BDCAT: MOBILE PHONE/ SMART PHONEVND: AIRTELDES: PUR: MOBILE BI</t>
        </is>
      </c>
      <c r="E968" s="8" t="inlineStr">
        <is>
          <t>GEITC</t>
        </is>
      </c>
      <c r="F968" s="8" t="n">
        <v>5210101681</v>
      </c>
      <c r="G968" s="8" t="inlineStr">
        <is>
          <t>All Other Sga Costs-reimbursements-costs/expenses</t>
        </is>
      </c>
      <c r="H968" s="10" t="n">
        <v>0</v>
      </c>
      <c r="I968" s="10" t="n">
        <v>300</v>
      </c>
      <c r="J968" s="8" t="inlineStr">
        <is>
          <t>NA</t>
        </is>
      </c>
      <c r="K968" s="11" t="n">
        <v>45999</v>
      </c>
      <c r="L968" s="11" t="n">
        <v>45999</v>
      </c>
      <c r="M968" s="8" t="n"/>
      <c r="N968" s="8" t="inlineStr">
        <is>
          <t>MISCELLENOUS EXPENSE</t>
        </is>
      </c>
      <c r="O968" s="8" t="inlineStr">
        <is>
          <t>EXPENSES</t>
        </is>
      </c>
      <c r="P968" s="8" t="n"/>
      <c r="Q968" s="8" t="inlineStr">
        <is>
          <t>vikram</t>
        </is>
      </c>
      <c r="R968" s="16" t="n"/>
      <c r="S968" s="17" t="n"/>
      <c r="T968" s="18" t="inlineStr">
        <is>
          <t>This entry pertains to reimbursement of telecom expenses (broadband/mobile/home office internet) incurred by the employee. This is in normal course of business, hence scoped out from our testing.</t>
        </is>
      </c>
    </row>
    <row r="969">
      <c r="A969" s="8" t="inlineStr">
        <is>
          <t>Line</t>
        </is>
      </c>
      <c r="B969" s="8" t="inlineStr">
        <is>
          <t>N</t>
        </is>
      </c>
      <c r="C969" s="9" t="inlineStr">
        <is>
          <t>Projects A 1821228 20429865</t>
        </is>
      </c>
      <c r="D969" s="8" t="inlineStr">
        <is>
          <t>Project Num - 119417 , Task Num - 2504 , Exp Item ID - 29705785 , Exp Type - TRAVEL&amp;LIVING , ITC Exp Item Details - SSO: 000212585577NAME: VIKRAM,TVCH: E3C5350C2DDF4ACC9432CAT: BROADBAND/INTERNET/PDAVND: BROADBAND REIMBURSEMENTDES: PU</t>
        </is>
      </c>
      <c r="E969" s="8" t="inlineStr">
        <is>
          <t>GEITC</t>
        </is>
      </c>
      <c r="F969" s="8" t="n">
        <v>5210101681</v>
      </c>
      <c r="G969" s="8" t="inlineStr">
        <is>
          <t>All Other Sga Costs-reimbursements-costs/expenses</t>
        </is>
      </c>
      <c r="H969" s="10" t="n">
        <v>0</v>
      </c>
      <c r="I969" s="10" t="n">
        <v>1180</v>
      </c>
      <c r="J969" s="8" t="inlineStr">
        <is>
          <t>NA</t>
        </is>
      </c>
      <c r="K969" s="11" t="n">
        <v>45999</v>
      </c>
      <c r="L969" s="11" t="n">
        <v>45999</v>
      </c>
      <c r="M969" s="8" t="n"/>
      <c r="N969" s="8" t="inlineStr">
        <is>
          <t>MISCELLENOUS EXPENSE</t>
        </is>
      </c>
      <c r="O969" s="8" t="inlineStr">
        <is>
          <t>EXPENSES</t>
        </is>
      </c>
      <c r="P969" s="8" t="n"/>
      <c r="Q969" s="8" t="inlineStr">
        <is>
          <t>vikram</t>
        </is>
      </c>
      <c r="R969" s="12" t="n"/>
      <c r="S969" s="13" t="n"/>
      <c r="T969" s="14" t="inlineStr">
        <is>
          <t>This entry pertains to reimbursement of telecom expenses (broadband/mobile/home office internet) incurred by the employee. This is in normal course of business, hence scoped out from our testing.</t>
        </is>
      </c>
    </row>
    <row r="970">
      <c r="A970" s="8" t="inlineStr">
        <is>
          <t>Line</t>
        </is>
      </c>
      <c r="B970" s="8" t="inlineStr">
        <is>
          <t>N</t>
        </is>
      </c>
      <c r="C970" s="9" t="inlineStr">
        <is>
          <t>Projects A 1821228 20429865</t>
        </is>
      </c>
      <c r="D970" s="8" t="inlineStr">
        <is>
          <t>Project Num - 119417 , Task Num - 2504 , Exp Item ID - 29705784 , Exp Type - TRAVEL&amp;LIVING , ITC Exp Item Details - SSO: 000212585577NAME: VIKRAM,TVCH: E3C5350C2DDF4ACC9432CAT: BROADBAND/INTERNET/PDAVND: BROADBAND REIMBURSEMENTDES: PU</t>
        </is>
      </c>
      <c r="E970" s="8" t="inlineStr">
        <is>
          <t>GEITC</t>
        </is>
      </c>
      <c r="F970" s="8" t="n">
        <v>5210101681</v>
      </c>
      <c r="G970" s="8" t="inlineStr">
        <is>
          <t>All Other Sga Costs-reimbursements-costs/expenses</t>
        </is>
      </c>
      <c r="H970" s="10" t="n">
        <v>1180</v>
      </c>
      <c r="I970" s="10" t="n">
        <v>0</v>
      </c>
      <c r="J970" s="8" t="inlineStr">
        <is>
          <t>NA</t>
        </is>
      </c>
      <c r="K970" s="11" t="n">
        <v>45999</v>
      </c>
      <c r="L970" s="11" t="n">
        <v>45999</v>
      </c>
      <c r="M970" s="8" t="n"/>
      <c r="N970" s="8" t="inlineStr">
        <is>
          <t>MISCELLENOUS EXPENSE</t>
        </is>
      </c>
      <c r="O970" s="8" t="inlineStr">
        <is>
          <t>EXPENSES</t>
        </is>
      </c>
      <c r="P970" s="8" t="n"/>
      <c r="Q970" s="8" t="inlineStr">
        <is>
          <t>vikram</t>
        </is>
      </c>
      <c r="R970" s="12" t="n"/>
      <c r="S970" s="13" t="n"/>
      <c r="T970" s="14" t="inlineStr">
        <is>
          <t>This entry pertains to reimbursement of telecom expenses (broadband/mobile/home office internet) incurred by the employee. This is in normal course of business, hence scoped out from our testing.</t>
        </is>
      </c>
    </row>
    <row r="971">
      <c r="A971" s="8" t="inlineStr">
        <is>
          <t>Line</t>
        </is>
      </c>
      <c r="B971" s="8" t="inlineStr">
        <is>
          <t>N</t>
        </is>
      </c>
      <c r="C971" s="9" t="inlineStr">
        <is>
          <t>Projects A 1821228 20429865</t>
        </is>
      </c>
      <c r="D971" s="8" t="inlineStr">
        <is>
          <t>Project Num - 119417 , Task Num - 2504 , Exp Item ID - 29705788 , Exp Type - TRAVEL&amp;LIVING , ITC Exp Item Details - SSO: 000212585577NAME: VIKRAM,TVCH: E3C5350C2DDF4ACC9432CAT: BROADBAND/INTERNET/PDAVND: BROADBAND REIMBURSEMENTDES: PU</t>
        </is>
      </c>
      <c r="E971" s="8" t="inlineStr">
        <is>
          <t>GEITC</t>
        </is>
      </c>
      <c r="F971" s="8" t="n">
        <v>5210101681</v>
      </c>
      <c r="G971" s="8" t="inlineStr">
        <is>
          <t>All Other Sga Costs-reimbursements-costs/expenses</t>
        </is>
      </c>
      <c r="H971" s="10" t="n">
        <v>0</v>
      </c>
      <c r="I971" s="10" t="n">
        <v>1180</v>
      </c>
      <c r="J971" s="8" t="inlineStr">
        <is>
          <t>NA</t>
        </is>
      </c>
      <c r="K971" s="11" t="n">
        <v>45999</v>
      </c>
      <c r="L971" s="11" t="n">
        <v>45999</v>
      </c>
      <c r="M971" s="8" t="n"/>
      <c r="N971" s="8" t="inlineStr">
        <is>
          <t>MISCELLENOUS EXPENSE</t>
        </is>
      </c>
      <c r="O971" s="8" t="inlineStr">
        <is>
          <t>EXPENSES</t>
        </is>
      </c>
      <c r="P971" s="8" t="n"/>
      <c r="Q971" s="8" t="inlineStr">
        <is>
          <t>vikram</t>
        </is>
      </c>
      <c r="R971" s="16" t="n"/>
      <c r="S971" s="17" t="n"/>
      <c r="T971" s="18" t="inlineStr">
        <is>
          <t>This entry pertains to reimbursement of telecom expenses (broadband/mobile/home office internet) incurred by the employee. This is in normal course of business, hence scoped out from our testing.</t>
        </is>
      </c>
    </row>
    <row r="972">
      <c r="A972" s="8" t="inlineStr">
        <is>
          <t>Line</t>
        </is>
      </c>
      <c r="B972" s="8" t="inlineStr">
        <is>
          <t>N</t>
        </is>
      </c>
      <c r="C972" s="9" t="inlineStr">
        <is>
          <t>Projects A 1821228 20429865</t>
        </is>
      </c>
      <c r="D972" s="8" t="inlineStr">
        <is>
          <t>Project Num - 119417 , Task Num - 2504 , Exp Item ID - 29705786 , Exp Type - TRAVEL&amp;LIVING , ITC Exp Item Details - SSO: 000212585577NAME: VIKRAM,TVCH: E3C5350C2DDF4ACC9432CAT: BROADBAND/INTERNET/PDAVND: BROADBAND REIMBURSEMENTDES: PU</t>
        </is>
      </c>
      <c r="E972" s="8" t="inlineStr">
        <is>
          <t>GEITC</t>
        </is>
      </c>
      <c r="F972" s="8" t="n">
        <v>5210101681</v>
      </c>
      <c r="G972" s="8" t="inlineStr">
        <is>
          <t>All Other Sga Costs-reimbursements-costs/expenses</t>
        </is>
      </c>
      <c r="H972" s="10" t="n">
        <v>0</v>
      </c>
      <c r="I972" s="10" t="n">
        <v>1180</v>
      </c>
      <c r="J972" s="8" t="inlineStr">
        <is>
          <t>NA</t>
        </is>
      </c>
      <c r="K972" s="11" t="n">
        <v>45999</v>
      </c>
      <c r="L972" s="11" t="n">
        <v>45999</v>
      </c>
      <c r="M972" s="8" t="n"/>
      <c r="N972" s="8" t="inlineStr">
        <is>
          <t>MISCELLENOUS EXPENSE</t>
        </is>
      </c>
      <c r="O972" s="8" t="inlineStr">
        <is>
          <t>EXPENSES</t>
        </is>
      </c>
      <c r="P972" s="8" t="n"/>
      <c r="Q972" s="8" t="inlineStr">
        <is>
          <t>vikram</t>
        </is>
      </c>
      <c r="R972" s="12" t="n"/>
      <c r="S972" s="13" t="n"/>
      <c r="T972" s="14" t="inlineStr">
        <is>
          <t>This entry pertains to reimbursement of telecom expenses (broadband/mobile/home office internet) incurred by the employee. This is in normal course of business, hence scoped out from our testing.</t>
        </is>
      </c>
    </row>
    <row r="973">
      <c r="A973" s="8" t="inlineStr">
        <is>
          <t>Line</t>
        </is>
      </c>
      <c r="B973" s="8" t="inlineStr">
        <is>
          <t>N</t>
        </is>
      </c>
      <c r="C973" s="9" t="inlineStr">
        <is>
          <t>Projects A 1821228 20429865</t>
        </is>
      </c>
      <c r="D973" s="8" t="inlineStr">
        <is>
          <t>Project Num - 119417 , Task Num - 2504 , Exp Item ID - 29705784 , Exp Type - TRAVEL&amp;LIVING , ITC Exp Item Details - SSO: 000212585577NAME: VIKRAM,TVCH: E3C5350C2DDF4ACC9432CAT: BROADBAND/INTERNET/PDAVND: BROADBAND REIMBURSEMENTDES: PU</t>
        </is>
      </c>
      <c r="E973" s="8" t="inlineStr">
        <is>
          <t>GEITC</t>
        </is>
      </c>
      <c r="F973" s="8" t="n">
        <v>5210101681</v>
      </c>
      <c r="G973" s="8" t="inlineStr">
        <is>
          <t>All Other Sga Costs-reimbursements-costs/expenses</t>
        </is>
      </c>
      <c r="H973" s="10" t="n">
        <v>0</v>
      </c>
      <c r="I973" s="10" t="n">
        <v>1180</v>
      </c>
      <c r="J973" s="8" t="inlineStr">
        <is>
          <t>NA</t>
        </is>
      </c>
      <c r="K973" s="11" t="n">
        <v>45999</v>
      </c>
      <c r="L973" s="11" t="n">
        <v>45999</v>
      </c>
      <c r="M973" s="8" t="n"/>
      <c r="N973" s="8" t="inlineStr">
        <is>
          <t>MISCELLENOUS EXPENSE</t>
        </is>
      </c>
      <c r="O973" s="8" t="inlineStr">
        <is>
          <t>EXPENSES</t>
        </is>
      </c>
      <c r="P973" s="8" t="n"/>
      <c r="Q973" s="8" t="inlineStr">
        <is>
          <t>vikram</t>
        </is>
      </c>
      <c r="R973" s="12" t="n"/>
      <c r="S973" s="13" t="n"/>
      <c r="T973" s="14" t="inlineStr">
        <is>
          <t>This entry pertains to reimbursement of telecom expenses (broadband/mobile/home office internet) incurred by the employee. This is in normal course of business, hence scoped out from our testing.</t>
        </is>
      </c>
    </row>
    <row r="974">
      <c r="A974" s="8" t="inlineStr">
        <is>
          <t>Line</t>
        </is>
      </c>
      <c r="B974" s="8" t="inlineStr">
        <is>
          <t>N</t>
        </is>
      </c>
      <c r="C974" s="9" t="inlineStr">
        <is>
          <t>Projects A 1821228 20429865</t>
        </is>
      </c>
      <c r="D974" s="8" t="inlineStr">
        <is>
          <t>Project Num - 119432 , Task Num - 2503 , Exp Item ID - 29706250 , Exp Type - TRAVEL&amp;LIVING , ITC Exp Item Details - SSO: 000223034517NAME: VIKRAM,V BVCH: 10E96096CCAA4A3DB9BDCAT: MOBILE PHONE/ SMART PHONEVND: AIRTELDES: PUR: MOBILE BI</t>
        </is>
      </c>
      <c r="E974" s="8" t="inlineStr">
        <is>
          <t>GEITC</t>
        </is>
      </c>
      <c r="F974" s="8" t="n">
        <v>5210101681</v>
      </c>
      <c r="G974" s="8" t="inlineStr">
        <is>
          <t>All Other Sga Costs-reimbursements-costs/expenses</t>
        </is>
      </c>
      <c r="H974" s="10" t="n">
        <v>0</v>
      </c>
      <c r="I974" s="10" t="n">
        <v>205.09</v>
      </c>
      <c r="J974" s="8" t="inlineStr">
        <is>
          <t>NA</t>
        </is>
      </c>
      <c r="K974" s="11" t="n">
        <v>45999</v>
      </c>
      <c r="L974" s="11" t="n">
        <v>45999</v>
      </c>
      <c r="M974" s="8" t="n"/>
      <c r="N974" s="8" t="inlineStr">
        <is>
          <t>MISCELLENOUS EXPENSE</t>
        </is>
      </c>
      <c r="O974" s="8" t="inlineStr">
        <is>
          <t>EXPENSES</t>
        </is>
      </c>
      <c r="P974" s="8" t="n"/>
      <c r="Q974" s="8" t="inlineStr">
        <is>
          <t>vikram</t>
        </is>
      </c>
      <c r="R974" s="16" t="n"/>
      <c r="S974" s="17" t="n"/>
      <c r="T974" s="18" t="inlineStr">
        <is>
          <t>This entry pertains to reimbursement of telecom expenses (broadband/mobile/home office internet) incurred by the employee. This is in normal course of business, hence scoped out from our testing.</t>
        </is>
      </c>
    </row>
    <row r="975">
      <c r="A975" s="8" t="inlineStr">
        <is>
          <t>Line</t>
        </is>
      </c>
      <c r="B975" s="8" t="inlineStr">
        <is>
          <t>N</t>
        </is>
      </c>
      <c r="C975" s="9" t="inlineStr">
        <is>
          <t>Projects A 1821228 20429865</t>
        </is>
      </c>
      <c r="D975" s="8" t="inlineStr">
        <is>
          <t>Project Num - 119417 , Task Num - 2504 , Exp Item ID - 29705787 , Exp Type - TRAVEL&amp;LIVING , ITC Exp Item Details - SSO: 000212585577NAME: VIKRAM,TVCH: E3C5350C2DDF4ACC9432CAT: BROADBAND/INTERNET/PDAVND: BROADBAND REIMBURSEMENTDES: PU</t>
        </is>
      </c>
      <c r="E975" s="8" t="inlineStr">
        <is>
          <t>GEITC</t>
        </is>
      </c>
      <c r="F975" s="8" t="n">
        <v>5210101681</v>
      </c>
      <c r="G975" s="8" t="inlineStr">
        <is>
          <t>All Other Sga Costs-reimbursements-costs/expenses</t>
        </is>
      </c>
      <c r="H975" s="10" t="n">
        <v>0</v>
      </c>
      <c r="I975" s="10" t="n">
        <v>1180</v>
      </c>
      <c r="J975" s="8" t="inlineStr">
        <is>
          <t>NA</t>
        </is>
      </c>
      <c r="K975" s="11" t="n">
        <v>45999</v>
      </c>
      <c r="L975" s="11" t="n">
        <v>45999</v>
      </c>
      <c r="M975" s="8" t="n"/>
      <c r="N975" s="8" t="inlineStr">
        <is>
          <t>MISCELLENOUS EXPENSE</t>
        </is>
      </c>
      <c r="O975" s="8" t="inlineStr">
        <is>
          <t>EXPENSES</t>
        </is>
      </c>
      <c r="P975" s="8" t="n"/>
      <c r="Q975" s="8" t="inlineStr">
        <is>
          <t>vikram</t>
        </is>
      </c>
      <c r="R975" s="12" t="n"/>
      <c r="S975" s="13" t="n"/>
      <c r="T975" s="20" t="inlineStr">
        <is>
          <t>This entry pertains to reimbursement of telecom expenses (broadband/mobile/home office internet) incurred by the employee. This is in normal course of business, hence scoped out from our testing.</t>
        </is>
      </c>
    </row>
    <row r="976">
      <c r="A976" s="8" t="inlineStr">
        <is>
          <t>Line</t>
        </is>
      </c>
      <c r="B976" s="8" t="inlineStr">
        <is>
          <t>N</t>
        </is>
      </c>
      <c r="C976" s="9" t="inlineStr">
        <is>
          <t>Projects A 1821228 20429865</t>
        </is>
      </c>
      <c r="D976" s="8" t="inlineStr">
        <is>
          <t>Project Num - 119417 , Task Num - 2504 , Exp Item ID - 29705785 , Exp Type - TRAVEL&amp;LIVING , ITC Exp Item Details - SSO: 000212585577NAME: VIKRAM,TVCH: E3C5350C2DDF4ACC9432CAT: BROADBAND/INTERNET/PDAVND: BROADBAND REIMBURSEMENTDES: PU</t>
        </is>
      </c>
      <c r="E976" s="8" t="inlineStr">
        <is>
          <t>GEITC</t>
        </is>
      </c>
      <c r="F976" s="8" t="n">
        <v>5210101681</v>
      </c>
      <c r="G976" s="8" t="inlineStr">
        <is>
          <t>All Other Sga Costs-reimbursements-costs/expenses</t>
        </is>
      </c>
      <c r="H976" s="10" t="n">
        <v>1180</v>
      </c>
      <c r="I976" s="10" t="n">
        <v>0</v>
      </c>
      <c r="J976" s="8" t="inlineStr">
        <is>
          <t>NA</t>
        </is>
      </c>
      <c r="K976" s="11" t="n">
        <v>45999</v>
      </c>
      <c r="L976" s="11" t="n">
        <v>45999</v>
      </c>
      <c r="M976" s="8" t="n"/>
      <c r="N976" s="8" t="inlineStr">
        <is>
          <t>MISCELLENOUS EXPENSE</t>
        </is>
      </c>
      <c r="O976" s="8" t="inlineStr">
        <is>
          <t>EXPENSES</t>
        </is>
      </c>
      <c r="P976" s="8" t="n"/>
      <c r="Q976" s="8" t="inlineStr">
        <is>
          <t>vikram</t>
        </is>
      </c>
      <c r="R976" s="12" t="n"/>
      <c r="S976" s="13" t="n"/>
      <c r="T976" s="20" t="inlineStr">
        <is>
          <t>This entry pertains to reimbursement of telecom expenses (broadband/mobile/home office internet) incurred by the employee. This is in normal course of business, hence scoped out from our testing.</t>
        </is>
      </c>
    </row>
    <row r="977">
      <c r="A977" s="8" t="inlineStr">
        <is>
          <t>Line</t>
        </is>
      </c>
      <c r="B977" s="8" t="inlineStr">
        <is>
          <t>N</t>
        </is>
      </c>
      <c r="C977" s="9" t="inlineStr">
        <is>
          <t>Projects A 1821228 20429865</t>
        </is>
      </c>
      <c r="D977" s="8" t="inlineStr">
        <is>
          <t>Project Num - 119417 , Task Num - 2504 , Exp Item ID - 29705789 , Exp Type - TRAVEL&amp;LIVING , ITC Exp Item Details - SSO: 000212585577NAME: VIKRAM,TVCH: E3C5350C2DDF4ACC9432CAT: BROADBAND/INTERNET/PDAVND: BROADBAND REIMBURSEMENTDES: PU</t>
        </is>
      </c>
      <c r="E977" s="8" t="inlineStr">
        <is>
          <t>GEITC</t>
        </is>
      </c>
      <c r="F977" s="8" t="n">
        <v>5210101681</v>
      </c>
      <c r="G977" s="8" t="inlineStr">
        <is>
          <t>All Other Sga Costs-reimbursements-costs/expenses</t>
        </is>
      </c>
      <c r="H977" s="10" t="n">
        <v>1180</v>
      </c>
      <c r="I977" s="10" t="n">
        <v>0</v>
      </c>
      <c r="J977" s="8" t="inlineStr">
        <is>
          <t>NA</t>
        </is>
      </c>
      <c r="K977" s="11" t="n">
        <v>45999</v>
      </c>
      <c r="L977" s="11" t="n">
        <v>45999</v>
      </c>
      <c r="M977" s="8" t="n"/>
      <c r="N977" s="8" t="inlineStr">
        <is>
          <t>MISCELLENOUS EXPENSE</t>
        </is>
      </c>
      <c r="O977" s="8" t="inlineStr">
        <is>
          <t>EXPENSES</t>
        </is>
      </c>
      <c r="P977" s="8" t="n"/>
      <c r="Q977" s="8" t="inlineStr">
        <is>
          <t>vikram</t>
        </is>
      </c>
      <c r="R977" s="12" t="n"/>
      <c r="S977" s="13" t="n"/>
      <c r="T977" s="20" t="inlineStr">
        <is>
          <t>This entry pertains to reimbursement of telecom expenses (broadband/mobile/home office internet) incurred by the employee. This is in normal course of business, hence scoped out from our testing.</t>
        </is>
      </c>
    </row>
    <row r="978">
      <c r="A978" s="8" t="inlineStr">
        <is>
          <t>Line</t>
        </is>
      </c>
      <c r="B978" s="8" t="inlineStr">
        <is>
          <t>N</t>
        </is>
      </c>
      <c r="C978" s="9" t="inlineStr">
        <is>
          <t>Projects A 1821228 20429865</t>
        </is>
      </c>
      <c r="D978" s="8" t="inlineStr">
        <is>
          <t>Project Num - 119417 , Task Num - 2504 , Exp Item ID - 29705789 , Exp Type - TRAVEL&amp;LIVING , ITC Exp Item Details - SSO: 000212585577NAME: VIKRAM,TVCH: E3C5350C2DDF4ACC9432CAT: BROADBAND/INTERNET/PDAVND: BROADBAND REIMBURSEMENTDES: PU</t>
        </is>
      </c>
      <c r="E978" s="8" t="inlineStr">
        <is>
          <t>GEITC</t>
        </is>
      </c>
      <c r="F978" s="8" t="n">
        <v>5210101681</v>
      </c>
      <c r="G978" s="8" t="inlineStr">
        <is>
          <t>All Other Sga Costs-reimbursements-costs/expenses</t>
        </is>
      </c>
      <c r="H978" s="10" t="n">
        <v>0</v>
      </c>
      <c r="I978" s="10" t="n">
        <v>1180</v>
      </c>
      <c r="J978" s="8" t="inlineStr">
        <is>
          <t>NA</t>
        </is>
      </c>
      <c r="K978" s="11" t="n">
        <v>45999</v>
      </c>
      <c r="L978" s="11" t="n">
        <v>45999</v>
      </c>
      <c r="M978" s="8" t="n"/>
      <c r="N978" s="8" t="inlineStr">
        <is>
          <t>MISCELLENOUS EXPENSE</t>
        </is>
      </c>
      <c r="O978" s="8" t="inlineStr">
        <is>
          <t>EXPENSES</t>
        </is>
      </c>
      <c r="P978" s="8" t="n"/>
      <c r="Q978" s="8" t="inlineStr">
        <is>
          <t>vikram</t>
        </is>
      </c>
      <c r="R978" s="12" t="n"/>
      <c r="S978" s="13" t="n"/>
      <c r="T978" s="20" t="inlineStr">
        <is>
          <t>This entry pertains to reimbursement of telecom expenses (broadband/mobile/home office internet) incurred by the employee. This is in normal course of business, hence scoped out from our testing.</t>
        </is>
      </c>
    </row>
    <row r="979">
      <c r="A979" s="8" t="inlineStr">
        <is>
          <t>Line</t>
        </is>
      </c>
      <c r="B979" s="8" t="inlineStr">
        <is>
          <t>N</t>
        </is>
      </c>
      <c r="C979" s="9" t="inlineStr">
        <is>
          <t>Projects A 1821228 20429865</t>
        </is>
      </c>
      <c r="D979" s="8" t="inlineStr">
        <is>
          <t>Project Num - 119417 , Task Num - 2504 , Exp Item ID - 29705786 , Exp Type - TRAVEL&amp;LIVING , ITC Exp Item Details - SSO: 000212585577NAME: VIKRAM,TVCH: E3C5350C2DDF4ACC9432CAT: BROADBAND/INTERNET/PDAVND: BROADBAND REIMBURSEMENTDES: PU</t>
        </is>
      </c>
      <c r="E979" s="8" t="inlineStr">
        <is>
          <t>GEITC</t>
        </is>
      </c>
      <c r="F979" s="8" t="n">
        <v>5210101681</v>
      </c>
      <c r="G979" s="8" t="inlineStr">
        <is>
          <t>All Other Sga Costs-reimbursements-costs/expenses</t>
        </is>
      </c>
      <c r="H979" s="10" t="n">
        <v>0</v>
      </c>
      <c r="I979" s="10" t="n">
        <v>1180</v>
      </c>
      <c r="J979" s="8" t="inlineStr">
        <is>
          <t>NA</t>
        </is>
      </c>
      <c r="K979" s="11" t="n">
        <v>45999</v>
      </c>
      <c r="L979" s="11" t="n">
        <v>45999</v>
      </c>
      <c r="M979" s="8" t="n"/>
      <c r="N979" s="8" t="inlineStr">
        <is>
          <t>MISCELLENOUS EXPENSE</t>
        </is>
      </c>
      <c r="O979" s="8" t="inlineStr">
        <is>
          <t>EXPENSES</t>
        </is>
      </c>
      <c r="P979" s="8" t="n"/>
      <c r="Q979" s="8" t="inlineStr">
        <is>
          <t>vikram</t>
        </is>
      </c>
      <c r="R979" s="16" t="n"/>
      <c r="S979" s="17" t="n"/>
      <c r="T979" s="18" t="inlineStr">
        <is>
          <t>This entry pertains to reimbursement of telecom expenses (broadband/mobile/home office internet) incurred by the employee. This is in normal course of business, hence scoped out from our testing.</t>
        </is>
      </c>
    </row>
    <row r="980">
      <c r="A980" s="3" t="inlineStr">
        <is>
          <t>Entry</t>
        </is>
      </c>
      <c r="B980" s="3" t="inlineStr">
        <is>
          <t>N</t>
        </is>
      </c>
      <c r="C980" s="4" t="inlineStr">
        <is>
          <t>Projects A 1822266 20447300</t>
        </is>
      </c>
      <c r="D980" s="3" t="inlineStr">
        <is>
          <t>Projects A 1822266 20447300</t>
        </is>
      </c>
      <c r="E980" s="3" t="n"/>
      <c r="F980" s="3" t="n"/>
      <c r="G980" s="3" t="n"/>
      <c r="H980" s="5" t="n">
        <v>549003873.21</v>
      </c>
      <c r="I980" s="5" t="n">
        <v>549003873.21</v>
      </c>
      <c r="J980" s="3" t="n"/>
      <c r="K980" s="3" t="n"/>
      <c r="L980" s="3" t="n"/>
      <c r="M980" s="3" t="n"/>
      <c r="N980" s="3" t="n"/>
      <c r="O980" s="3" t="n"/>
      <c r="P980" s="3" t="n">
        <v>12898</v>
      </c>
      <c r="Q980" s="3" t="n"/>
      <c r="R980" s="3" t="n"/>
      <c r="S980" s="6" t="n"/>
      <c r="T980" s="19" t="n"/>
    </row>
    <row r="981">
      <c r="A981" s="8" t="inlineStr">
        <is>
          <t>Line</t>
        </is>
      </c>
      <c r="B981" s="8" t="inlineStr">
        <is>
          <t>N</t>
        </is>
      </c>
      <c r="C981" s="9" t="inlineStr">
        <is>
          <t>Projects A 1822266 20447300</t>
        </is>
      </c>
      <c r="D981" s="8" t="inlineStr">
        <is>
          <t>Project Num - 119410 , Task Num - 3200 , Exp Item ID - 29721763 , Exp Type - PCARD , ITC Exp Item Details - SSO: 000302012410NAME: MANJUNATHA RAO,RVCH: CDB29ECD3E6D489B92AECAT: TOOLS AND INDIRECT SUPPLIESVND: MACFOS LIMITEDDES: R162679</t>
        </is>
      </c>
      <c r="E981" s="8" t="inlineStr">
        <is>
          <t>GEITC</t>
        </is>
      </c>
      <c r="F981" s="8" t="n">
        <v>5210101280</v>
      </c>
      <c r="G981" s="8" t="inlineStr">
        <is>
          <t>All Other Sga Costs-lab And Shop Supplies</t>
        </is>
      </c>
      <c r="H981" s="10" t="n">
        <v>5330</v>
      </c>
      <c r="I981" s="10" t="n">
        <v>0</v>
      </c>
      <c r="J981" s="8" t="inlineStr">
        <is>
          <t>NA</t>
        </is>
      </c>
      <c r="K981" s="11" t="n">
        <v>46006</v>
      </c>
      <c r="L981" s="11" t="n">
        <v>46006</v>
      </c>
      <c r="M981" s="8" t="n"/>
      <c r="N981" s="8" t="inlineStr">
        <is>
          <t>MAINTANENCE EXPENSE</t>
        </is>
      </c>
      <c r="O981" s="8" t="inlineStr">
        <is>
          <t>EXPENSES</t>
        </is>
      </c>
      <c r="P981" s="8" t="n"/>
      <c r="Q981" s="8" t="inlineStr">
        <is>
          <t>cfo</t>
        </is>
      </c>
      <c r="R981" s="12" t="n"/>
      <c r="S981" s="13" t="n"/>
      <c r="T981" s="20" t="inlineStr">
        <is>
          <t>[FOR YOUR REVIEW] This entry pertains to reimbursement of electronics/tools &amp; supplies claimed via employee expense report. Given this is asset/equipment-like spend routed through reimbursement rather than PO, recommend confirming nature and capitalization treatment before concluding scope-out.</t>
        </is>
      </c>
    </row>
    <row r="982">
      <c r="A982" s="8" t="inlineStr">
        <is>
          <t>Line</t>
        </is>
      </c>
      <c r="B982" s="8" t="inlineStr">
        <is>
          <t>N</t>
        </is>
      </c>
      <c r="C982" s="9" t="inlineStr">
        <is>
          <t>Projects A 1822266 20447300</t>
        </is>
      </c>
      <c r="D982" s="8" t="inlineStr">
        <is>
          <t>Project Num - 119413 , Task Num - 2102 , Exp Item ID - 29721432 , Exp Type - TRAVEL&amp;LIVING , ITC Exp Item Details - SSO: 000307001609NAME: VIKRAM,JAGANNATHVCH: B5D53E4C58CF43A1A296CAT: BREAKFAST EMPLOYEE ONLYVND: BANGALORE LOUNGEDES:</t>
        </is>
      </c>
      <c r="E982" s="8" t="inlineStr">
        <is>
          <t>GEITC</t>
        </is>
      </c>
      <c r="F982" s="8" t="n">
        <v>5210101520</v>
      </c>
      <c r="G982" s="8" t="inlineStr">
        <is>
          <t>All Other Sga Costs-t&amp;l-deductible</t>
        </is>
      </c>
      <c r="H982" s="10" t="n">
        <v>2</v>
      </c>
      <c r="I982" s="10" t="n">
        <v>0</v>
      </c>
      <c r="J982" s="8" t="inlineStr">
        <is>
          <t>NA</t>
        </is>
      </c>
      <c r="K982" s="11" t="n">
        <v>46006</v>
      </c>
      <c r="L982" s="11" t="n">
        <v>46006</v>
      </c>
      <c r="M982" s="8" t="n"/>
      <c r="N982" s="8" t="inlineStr">
        <is>
          <t>TRAVELLING AND CONVEYANCE</t>
        </is>
      </c>
      <c r="O982" s="8" t="inlineStr">
        <is>
          <t>EXPENSES</t>
        </is>
      </c>
      <c r="P982" s="8" t="n"/>
      <c r="Q982" s="8" t="inlineStr">
        <is>
          <t>vikram</t>
        </is>
      </c>
      <c r="R982" s="12" t="n"/>
      <c r="S982" s="13" t="n"/>
      <c r="T982" s="20" t="inlineStr">
        <is>
          <t>This entry pertains to expenses towards employee reimbursement for travel, food, etc. This entry is made in normal course of business, hence scoped out from our testing.</t>
        </is>
      </c>
    </row>
    <row r="983">
      <c r="A983" s="8" t="inlineStr">
        <is>
          <t>Line</t>
        </is>
      </c>
      <c r="B983" s="8" t="inlineStr">
        <is>
          <t>N</t>
        </is>
      </c>
      <c r="C983" s="9" t="inlineStr">
        <is>
          <t>Projects A 1822266 20447300</t>
        </is>
      </c>
      <c r="D983" s="8" t="inlineStr">
        <is>
          <t>Project Num - 119413 , Task Num - 2102 , Exp Item ID - 29721431 , Exp Type - TRAVEL&amp;LIVING , ITC Exp Item Details - SSO: 000307001609NAME: VIKRAM,JAGANNATHVCH: B5D53E4C58CF43A1A296CAT: DINNER - MULTIPLE ATTENDEESVND: SLICE HOUSEDES: P</t>
        </is>
      </c>
      <c r="E983" s="8" t="inlineStr">
        <is>
          <t>GEITC</t>
        </is>
      </c>
      <c r="F983" s="8" t="n">
        <v>5210101520</v>
      </c>
      <c r="G983" s="8" t="inlineStr">
        <is>
          <t>All Other Sga Costs-t&amp;l-deductible</t>
        </is>
      </c>
      <c r="H983" s="10" t="n">
        <v>590</v>
      </c>
      <c r="I983" s="10" t="n">
        <v>0</v>
      </c>
      <c r="J983" s="8" t="inlineStr">
        <is>
          <t>NA</t>
        </is>
      </c>
      <c r="K983" s="11" t="n">
        <v>46006</v>
      </c>
      <c r="L983" s="11" t="n">
        <v>46006</v>
      </c>
      <c r="M983" s="8" t="n"/>
      <c r="N983" s="8" t="inlineStr">
        <is>
          <t>TRAVELLING AND CONVEYANCE</t>
        </is>
      </c>
      <c r="O983" s="8" t="inlineStr">
        <is>
          <t>EXPENSES</t>
        </is>
      </c>
      <c r="P983" s="8" t="n"/>
      <c r="Q983" s="8" t="inlineStr">
        <is>
          <t>vikram</t>
        </is>
      </c>
      <c r="R983" s="12" t="n"/>
      <c r="S983" s="13" t="n"/>
      <c r="T983" s="20" t="inlineStr">
        <is>
          <t>This entry pertains to expenses towards employee reimbursement for travel, food, etc. This entry is made in normal course of business, hence scoped out from our testing.</t>
        </is>
      </c>
    </row>
    <row r="984">
      <c r="A984" s="8" t="inlineStr">
        <is>
          <t>Line</t>
        </is>
      </c>
      <c r="B984" s="8" t="inlineStr">
        <is>
          <t>N</t>
        </is>
      </c>
      <c r="C984" s="9" t="inlineStr">
        <is>
          <t>Projects A 1822266 20447300</t>
        </is>
      </c>
      <c r="D984" s="8" t="inlineStr">
        <is>
          <t>Project Num - 119404 , Task Num - 2504 , Exp Item ID - 29720404 , Exp Type - TRAVEL&amp;LIVING , ITC Exp Item Details - SSO: 000223034517NAME: VIKRAM,V BVCH: 249C9A8AB7074FBC97CDCAT: BROADBAND/INTERNET/PDAVND: AIRTELDES: PUR: WIFI BILL</t>
        </is>
      </c>
      <c r="E984" s="8" t="inlineStr">
        <is>
          <t>GEITC</t>
        </is>
      </c>
      <c r="F984" s="8" t="n">
        <v>5210101561</v>
      </c>
      <c r="G984" s="8" t="inlineStr">
        <is>
          <t>All Other Sga Costs-telecom Costs-data</t>
        </is>
      </c>
      <c r="H984" s="10" t="n">
        <v>1060.82</v>
      </c>
      <c r="I984" s="10" t="n">
        <v>0</v>
      </c>
      <c r="J984" s="8" t="inlineStr">
        <is>
          <t>NA</t>
        </is>
      </c>
      <c r="K984" s="11" t="n">
        <v>46006</v>
      </c>
      <c r="L984" s="11" t="n">
        <v>46006</v>
      </c>
      <c r="M984" s="8" t="n"/>
      <c r="N984" s="8" t="inlineStr">
        <is>
          <t>TRAVELLING AND CONVEYANCE</t>
        </is>
      </c>
      <c r="O984" s="8" t="inlineStr">
        <is>
          <t>EXPENSES</t>
        </is>
      </c>
      <c r="P984" s="8" t="n"/>
      <c r="Q984" s="8" t="inlineStr">
        <is>
          <t>vikram</t>
        </is>
      </c>
      <c r="R984" s="16" t="n"/>
      <c r="S984" s="17" t="n"/>
      <c r="T984" s="18" t="inlineStr">
        <is>
          <t>This entry pertains to reimbursement of telecom expenses (broadband/mobile/home office internet) incurred by the employee. This is in normal course of business, hence scoped out from our testing.</t>
        </is>
      </c>
    </row>
    <row r="985">
      <c r="A985" s="8" t="inlineStr">
        <is>
          <t>Line</t>
        </is>
      </c>
      <c r="B985" s="8" t="inlineStr">
        <is>
          <t>N</t>
        </is>
      </c>
      <c r="C985" s="9" t="inlineStr">
        <is>
          <t>Projects A 1822266 20447300</t>
        </is>
      </c>
      <c r="D985" s="8" t="inlineStr">
        <is>
          <t>Project Num - 119404 , Task Num - 2504 , Exp Item ID - 29720400 , Exp Type - TRAVEL&amp;LIVING , ITC Exp Item Details - SSO: 000223034517NAME: VIKRAM,V BVCH: 249C9A8AB7074FBC97CDCAT: BROADBAND/INTERNET/PDAVND: AIRTELDES: PUR: WIFI BILL</t>
        </is>
      </c>
      <c r="E985" s="8" t="inlineStr">
        <is>
          <t>GEITC</t>
        </is>
      </c>
      <c r="F985" s="8" t="n">
        <v>5210101561</v>
      </c>
      <c r="G985" s="8" t="inlineStr">
        <is>
          <t>All Other Sga Costs-telecom Costs-data</t>
        </is>
      </c>
      <c r="H985" s="10" t="n">
        <v>1060.82</v>
      </c>
      <c r="I985" s="10" t="n">
        <v>0</v>
      </c>
      <c r="J985" s="8" t="inlineStr">
        <is>
          <t>NA</t>
        </is>
      </c>
      <c r="K985" s="11" t="n">
        <v>46006</v>
      </c>
      <c r="L985" s="11" t="n">
        <v>46006</v>
      </c>
      <c r="M985" s="8" t="n"/>
      <c r="N985" s="8" t="inlineStr">
        <is>
          <t>TRAVELLING AND CONVEYANCE</t>
        </is>
      </c>
      <c r="O985" s="8" t="inlineStr">
        <is>
          <t>EXPENSES</t>
        </is>
      </c>
      <c r="P985" s="8" t="n"/>
      <c r="Q985" s="8" t="inlineStr">
        <is>
          <t>vikram</t>
        </is>
      </c>
      <c r="R985" s="12" t="n"/>
      <c r="S985" s="13" t="n"/>
      <c r="T985" s="23" t="inlineStr">
        <is>
          <t>This entry pertains to reimbursement of telecom expenses (broadband/mobile/home office internet) incurred by the employee. This is in normal course of business, hence scoped out from our testing.</t>
        </is>
      </c>
    </row>
    <row r="986">
      <c r="A986" s="8" t="inlineStr">
        <is>
          <t>Line</t>
        </is>
      </c>
      <c r="B986" s="8" t="inlineStr">
        <is>
          <t>N</t>
        </is>
      </c>
      <c r="C986" s="9" t="inlineStr">
        <is>
          <t>Projects A 1822266 20447300</t>
        </is>
      </c>
      <c r="D986" s="8" t="inlineStr">
        <is>
          <t>Project Num - 119404 , Task Num - 2504 , Exp Item ID - 29720399 , Exp Type - TRAVEL&amp;LIVING , ITC Exp Item Details - SSO: 000223034517NAME: VIKRAM,V BVCH: 249C9A8AB7074FBC97CDCAT: BROADBAND/INTERNET/PDAVND: AIRTELDES: PUR: WIFI BILL</t>
        </is>
      </c>
      <c r="E986" s="8" t="inlineStr">
        <is>
          <t>GEITC</t>
        </is>
      </c>
      <c r="F986" s="8" t="n">
        <v>5210101561</v>
      </c>
      <c r="G986" s="8" t="inlineStr">
        <is>
          <t>All Other Sga Costs-telecom Costs-data</t>
        </is>
      </c>
      <c r="H986" s="10" t="n">
        <v>1060.82</v>
      </c>
      <c r="I986" s="10" t="n">
        <v>0</v>
      </c>
      <c r="J986" s="8" t="inlineStr">
        <is>
          <t>NA</t>
        </is>
      </c>
      <c r="K986" s="11" t="n">
        <v>46006</v>
      </c>
      <c r="L986" s="11" t="n">
        <v>46006</v>
      </c>
      <c r="M986" s="8" t="n"/>
      <c r="N986" s="8" t="inlineStr">
        <is>
          <t>TRAVELLING AND CONVEYANCE</t>
        </is>
      </c>
      <c r="O986" s="8" t="inlineStr">
        <is>
          <t>EXPENSES</t>
        </is>
      </c>
      <c r="P986" s="8" t="n"/>
      <c r="Q986" s="8" t="inlineStr">
        <is>
          <t>vikram</t>
        </is>
      </c>
      <c r="R986" s="12" t="n"/>
      <c r="S986" s="13" t="n"/>
      <c r="T986" s="23" t="inlineStr">
        <is>
          <t>This entry pertains to reimbursement of telecom expenses (broadband/mobile/home office internet) incurred by the employee. This is in normal course of business, hence scoped out from our testing.</t>
        </is>
      </c>
    </row>
    <row r="987">
      <c r="A987" s="8" t="inlineStr">
        <is>
          <t>Line</t>
        </is>
      </c>
      <c r="B987" s="8" t="inlineStr">
        <is>
          <t>N</t>
        </is>
      </c>
      <c r="C987" s="9" t="inlineStr">
        <is>
          <t>Projects A 1822266 20447300</t>
        </is>
      </c>
      <c r="D987" s="8" t="inlineStr">
        <is>
          <t>Project Num - 119404 , Task Num - 2504 , Exp Item ID - 29720396 , Exp Type - TRAVEL&amp;LIVING , ITC Exp Item Details - SSO: 000223034517NAME: VIKRAM,V BVCH: 249C9A8AB7074FBC97CDCAT: BROADBAND/INTERNET/PDAVND: AIRTELDES: PUR: WIFI BILL</t>
        </is>
      </c>
      <c r="E987" s="8" t="inlineStr">
        <is>
          <t>GEITC</t>
        </is>
      </c>
      <c r="F987" s="8" t="n">
        <v>5210101561</v>
      </c>
      <c r="G987" s="8" t="inlineStr">
        <is>
          <t>All Other Sga Costs-telecom Costs-data</t>
        </is>
      </c>
      <c r="H987" s="10" t="n">
        <v>1060.82</v>
      </c>
      <c r="I987" s="10" t="n">
        <v>0</v>
      </c>
      <c r="J987" s="8" t="inlineStr">
        <is>
          <t>NA</t>
        </is>
      </c>
      <c r="K987" s="11" t="n">
        <v>46006</v>
      </c>
      <c r="L987" s="11" t="n">
        <v>46006</v>
      </c>
      <c r="M987" s="8" t="n"/>
      <c r="N987" s="8" t="inlineStr">
        <is>
          <t>TRAVELLING AND CONVEYANCE</t>
        </is>
      </c>
      <c r="O987" s="8" t="inlineStr">
        <is>
          <t>EXPENSES</t>
        </is>
      </c>
      <c r="P987" s="8" t="n"/>
      <c r="Q987" s="8" t="inlineStr">
        <is>
          <t>vikram</t>
        </is>
      </c>
      <c r="R987" s="12" t="n"/>
      <c r="S987" s="13" t="n"/>
      <c r="T987" s="20" t="inlineStr">
        <is>
          <t>This entry pertains to reimbursement of telecom expenses (broadband/mobile/home office internet) incurred by the employee. This is in normal course of business, hence scoped out from our testing.</t>
        </is>
      </c>
    </row>
    <row r="988">
      <c r="A988" s="8" t="inlineStr">
        <is>
          <t>Line</t>
        </is>
      </c>
      <c r="B988" s="8" t="inlineStr">
        <is>
          <t>N</t>
        </is>
      </c>
      <c r="C988" s="9" t="inlineStr">
        <is>
          <t>Projects A 1822266 20447300</t>
        </is>
      </c>
      <c r="D988" s="8" t="inlineStr">
        <is>
          <t>Project Num - 119404 , Task Num - 2504 , Exp Item ID - 29720405 , Exp Type - TRAVEL&amp;LIVING , ITC Exp Item Details - SSO: 000223034517NAME: VIKRAM,V BVCH: 249C9A8AB7074FBC97CDCAT: BROADBAND/INTERNET/PDAVND: AIRTELDES: PUR: WIFI BILL</t>
        </is>
      </c>
      <c r="E988" s="8" t="inlineStr">
        <is>
          <t>GEITC</t>
        </is>
      </c>
      <c r="F988" s="8" t="n">
        <v>5210101561</v>
      </c>
      <c r="G988" s="8" t="inlineStr">
        <is>
          <t>All Other Sga Costs-telecom Costs-data</t>
        </is>
      </c>
      <c r="H988" s="10" t="n">
        <v>1060.82</v>
      </c>
      <c r="I988" s="10" t="n">
        <v>0</v>
      </c>
      <c r="J988" s="8" t="inlineStr">
        <is>
          <t>NA</t>
        </is>
      </c>
      <c r="K988" s="11" t="n">
        <v>46006</v>
      </c>
      <c r="L988" s="11" t="n">
        <v>46006</v>
      </c>
      <c r="M988" s="8" t="n"/>
      <c r="N988" s="8" t="inlineStr">
        <is>
          <t>TRAVELLING AND CONVEYANCE</t>
        </is>
      </c>
      <c r="O988" s="8" t="inlineStr">
        <is>
          <t>EXPENSES</t>
        </is>
      </c>
      <c r="P988" s="8" t="n"/>
      <c r="Q988" s="8" t="inlineStr">
        <is>
          <t>vikram</t>
        </is>
      </c>
      <c r="R988" s="12" t="n"/>
      <c r="S988" s="13" t="n"/>
      <c r="T988" s="20" t="inlineStr">
        <is>
          <t>This entry pertains to reimbursement of telecom expenses (broadband/mobile/home office internet) incurred by the employee. This is in normal course of business, hence scoped out from our testing.</t>
        </is>
      </c>
    </row>
    <row r="989">
      <c r="A989" s="8" t="inlineStr">
        <is>
          <t>Line</t>
        </is>
      </c>
      <c r="B989" s="8" t="inlineStr">
        <is>
          <t>N</t>
        </is>
      </c>
      <c r="C989" s="9" t="inlineStr">
        <is>
          <t>Projects A 1822266 20447300</t>
        </is>
      </c>
      <c r="D989" s="8" t="inlineStr">
        <is>
          <t>Project Num - 119404 , Task Num - 2504 , Exp Item ID - 29720403 , Exp Type - TRAVEL&amp;LIVING , ITC Exp Item Details - SSO: 000223034517NAME: VIKRAM,V BVCH: 249C9A8AB7074FBC97CDCAT: BROADBAND/INTERNET/PDAVND: AIRTELDES: PUR: WIFI BILL</t>
        </is>
      </c>
      <c r="E989" s="8" t="inlineStr">
        <is>
          <t>GEITC</t>
        </is>
      </c>
      <c r="F989" s="8" t="n">
        <v>5210101561</v>
      </c>
      <c r="G989" s="8" t="inlineStr">
        <is>
          <t>All Other Sga Costs-telecom Costs-data</t>
        </is>
      </c>
      <c r="H989" s="10" t="n">
        <v>1060.82</v>
      </c>
      <c r="I989" s="10" t="n">
        <v>0</v>
      </c>
      <c r="J989" s="8" t="inlineStr">
        <is>
          <t>NA</t>
        </is>
      </c>
      <c r="K989" s="11" t="n">
        <v>46006</v>
      </c>
      <c r="L989" s="11" t="n">
        <v>46006</v>
      </c>
      <c r="M989" s="8" t="n"/>
      <c r="N989" s="8" t="inlineStr">
        <is>
          <t>TRAVELLING AND CONVEYANCE</t>
        </is>
      </c>
      <c r="O989" s="8" t="inlineStr">
        <is>
          <t>EXPENSES</t>
        </is>
      </c>
      <c r="P989" s="8" t="n"/>
      <c r="Q989" s="8" t="inlineStr">
        <is>
          <t>vikram</t>
        </is>
      </c>
      <c r="R989" s="16" t="n"/>
      <c r="S989" s="17" t="n"/>
      <c r="T989" s="18" t="inlineStr">
        <is>
          <t>This entry pertains to reimbursement of telecom expenses (broadband/mobile/home office internet) incurred by the employee. This is in normal course of business, hence scoped out from our testing.</t>
        </is>
      </c>
    </row>
    <row r="990">
      <c r="A990" s="8" t="inlineStr">
        <is>
          <t>Line</t>
        </is>
      </c>
      <c r="B990" s="8" t="inlineStr">
        <is>
          <t>N</t>
        </is>
      </c>
      <c r="C990" s="9" t="inlineStr">
        <is>
          <t>Projects A 1822266 20447300</t>
        </is>
      </c>
      <c r="D990" s="8" t="inlineStr">
        <is>
          <t>Project Num - 119404 , Task Num - 2504 , Exp Item ID - 29720398 , Exp Type - TRAVEL&amp;LIVING , ITC Exp Item Details - SSO: 000223034517NAME: VIKRAM,V BVCH: 249C9A8AB7074FBC97CDCAT: BROADBAND/INTERNET/PDAVND: AIRTELDES: PUR: WIFI BILL</t>
        </is>
      </c>
      <c r="E990" s="8" t="inlineStr">
        <is>
          <t>GEITC</t>
        </is>
      </c>
      <c r="F990" s="8" t="n">
        <v>5210101561</v>
      </c>
      <c r="G990" s="8" t="inlineStr">
        <is>
          <t>All Other Sga Costs-telecom Costs-data</t>
        </is>
      </c>
      <c r="H990" s="10" t="n">
        <v>1060.82</v>
      </c>
      <c r="I990" s="10" t="n">
        <v>0</v>
      </c>
      <c r="J990" s="8" t="inlineStr">
        <is>
          <t>NA</t>
        </is>
      </c>
      <c r="K990" s="11" t="n">
        <v>46006</v>
      </c>
      <c r="L990" s="11" t="n">
        <v>46006</v>
      </c>
      <c r="M990" s="8" t="n"/>
      <c r="N990" s="8" t="inlineStr">
        <is>
          <t>TRAVELLING AND CONVEYANCE</t>
        </is>
      </c>
      <c r="O990" s="8" t="inlineStr">
        <is>
          <t>EXPENSES</t>
        </is>
      </c>
      <c r="P990" s="8" t="n"/>
      <c r="Q990" s="8" t="inlineStr">
        <is>
          <t>vikram</t>
        </is>
      </c>
      <c r="R990" s="12" t="n"/>
      <c r="S990" s="13" t="n"/>
      <c r="T990" s="23" t="inlineStr">
        <is>
          <t>This entry pertains to reimbursement of telecom expenses (broadband/mobile/home office internet) incurred by the employee. This is in normal course of business, hence scoped out from our testing.</t>
        </is>
      </c>
    </row>
    <row r="991">
      <c r="A991" s="8" t="inlineStr">
        <is>
          <t>Line</t>
        </is>
      </c>
      <c r="B991" s="8" t="inlineStr">
        <is>
          <t>N</t>
        </is>
      </c>
      <c r="C991" s="9" t="inlineStr">
        <is>
          <t>Projects A 1822266 20447300</t>
        </is>
      </c>
      <c r="D991" s="8" t="inlineStr">
        <is>
          <t>Project Num - 119404 , Task Num - 2504 , Exp Item ID - 29720397 , Exp Type - TRAVEL&amp;LIVING , ITC Exp Item Details - SSO: 000223034517NAME: VIKRAM,V BVCH: 249C9A8AB7074FBC97CDCAT: BROADBAND/INTERNET/PDAVND: AIRTELDES: PUR: WIFI BILL</t>
        </is>
      </c>
      <c r="E991" s="8" t="inlineStr">
        <is>
          <t>GEITC</t>
        </is>
      </c>
      <c r="F991" s="8" t="n">
        <v>5210101561</v>
      </c>
      <c r="G991" s="8" t="inlineStr">
        <is>
          <t>All Other Sga Costs-telecom Costs-data</t>
        </is>
      </c>
      <c r="H991" s="10" t="n">
        <v>1060.82</v>
      </c>
      <c r="I991" s="10" t="n">
        <v>0</v>
      </c>
      <c r="J991" s="8" t="inlineStr">
        <is>
          <t>NA</t>
        </is>
      </c>
      <c r="K991" s="11" t="n">
        <v>46006</v>
      </c>
      <c r="L991" s="11" t="n">
        <v>46006</v>
      </c>
      <c r="M991" s="8" t="n"/>
      <c r="N991" s="8" t="inlineStr">
        <is>
          <t>TRAVELLING AND CONVEYANCE</t>
        </is>
      </c>
      <c r="O991" s="8" t="inlineStr">
        <is>
          <t>EXPENSES</t>
        </is>
      </c>
      <c r="P991" s="8" t="n"/>
      <c r="Q991" s="8" t="inlineStr">
        <is>
          <t>vikram</t>
        </is>
      </c>
      <c r="R991" s="12" t="n"/>
      <c r="S991" s="13" t="n"/>
      <c r="T991" s="23" t="inlineStr">
        <is>
          <t>This entry pertains to reimbursement of telecom expenses (broadband/mobile/home office internet) incurred by the employee. This is in normal course of business, hence scoped out from our testing.</t>
        </is>
      </c>
    </row>
    <row r="992">
      <c r="A992" s="8" t="inlineStr">
        <is>
          <t>Line</t>
        </is>
      </c>
      <c r="B992" s="8" t="inlineStr">
        <is>
          <t>N</t>
        </is>
      </c>
      <c r="C992" s="9" t="inlineStr">
        <is>
          <t>Projects A 1822266 20447300</t>
        </is>
      </c>
      <c r="D992" s="8" t="inlineStr">
        <is>
          <t>Project Num - 119404 , Task Num - 2504 , Exp Item ID - 29720401 , Exp Type - TRAVEL&amp;LIVING , ITC Exp Item Details - SSO: 000223034517NAME: VIKRAM,V BVCH: 249C9A8AB7074FBC97CDCAT: BROADBAND/INTERNET/PDAVND: AIRTELDES: PUR: WIFI BILL</t>
        </is>
      </c>
      <c r="E992" s="8" t="inlineStr">
        <is>
          <t>GEITC</t>
        </is>
      </c>
      <c r="F992" s="8" t="n">
        <v>5210101561</v>
      </c>
      <c r="G992" s="8" t="inlineStr">
        <is>
          <t>All Other Sga Costs-telecom Costs-data</t>
        </is>
      </c>
      <c r="H992" s="10" t="n">
        <v>1060.82</v>
      </c>
      <c r="I992" s="10" t="n">
        <v>0</v>
      </c>
      <c r="J992" s="8" t="inlineStr">
        <is>
          <t>NA</t>
        </is>
      </c>
      <c r="K992" s="11" t="n">
        <v>46006</v>
      </c>
      <c r="L992" s="11" t="n">
        <v>46006</v>
      </c>
      <c r="M992" s="8" t="n"/>
      <c r="N992" s="8" t="inlineStr">
        <is>
          <t>TRAVELLING AND CONVEYANCE</t>
        </is>
      </c>
      <c r="O992" s="8" t="inlineStr">
        <is>
          <t>EXPENSES</t>
        </is>
      </c>
      <c r="P992" s="8" t="n"/>
      <c r="Q992" s="8" t="inlineStr">
        <is>
          <t>vikram</t>
        </is>
      </c>
      <c r="R992" s="12" t="n"/>
      <c r="S992" s="13" t="n"/>
      <c r="T992" s="20" t="inlineStr">
        <is>
          <t>This entry pertains to reimbursement of telecom expenses (broadband/mobile/home office internet) incurred by the employee. This is in normal course of business, hence scoped out from our testing.</t>
        </is>
      </c>
    </row>
    <row r="993">
      <c r="A993" s="8" t="inlineStr">
        <is>
          <t>Line</t>
        </is>
      </c>
      <c r="B993" s="8" t="inlineStr">
        <is>
          <t>N</t>
        </is>
      </c>
      <c r="C993" s="9" t="inlineStr">
        <is>
          <t>Projects A 1822266 20447300</t>
        </is>
      </c>
      <c r="D993" s="8" t="inlineStr">
        <is>
          <t>Project Num - 119404 , Task Num - 2504 , Exp Item ID - 29720395 , Exp Type - TRAVEL&amp;LIVING , ITC Exp Item Details - SSO: 000223034517NAME: VIKRAM,V BVCH: 249C9A8AB7074FBC97CDCAT: BROADBAND/INTERNET/PDAVND: AIRTELDES: PUR: WIFI BILL</t>
        </is>
      </c>
      <c r="E993" s="8" t="inlineStr">
        <is>
          <t>GEITC</t>
        </is>
      </c>
      <c r="F993" s="8" t="n">
        <v>5210101561</v>
      </c>
      <c r="G993" s="8" t="inlineStr">
        <is>
          <t>All Other Sga Costs-telecom Costs-data</t>
        </is>
      </c>
      <c r="H993" s="10" t="n">
        <v>1060.82</v>
      </c>
      <c r="I993" s="10" t="n">
        <v>0</v>
      </c>
      <c r="J993" s="8" t="inlineStr">
        <is>
          <t>NA</t>
        </is>
      </c>
      <c r="K993" s="11" t="n">
        <v>46006</v>
      </c>
      <c r="L993" s="11" t="n">
        <v>46006</v>
      </c>
      <c r="M993" s="8" t="n"/>
      <c r="N993" s="8" t="inlineStr">
        <is>
          <t>TRAVELLING AND CONVEYANCE</t>
        </is>
      </c>
      <c r="O993" s="8" t="inlineStr">
        <is>
          <t>EXPENSES</t>
        </is>
      </c>
      <c r="P993" s="8" t="n"/>
      <c r="Q993" s="8" t="inlineStr">
        <is>
          <t>vikram</t>
        </is>
      </c>
      <c r="R993" s="12" t="n"/>
      <c r="S993" s="13" t="n"/>
      <c r="T993" s="20" t="inlineStr">
        <is>
          <t>This entry pertains to reimbursement of telecom expenses (broadband/mobile/home office internet) incurred by the employee. This is in normal course of business, hence scoped out from our testing.</t>
        </is>
      </c>
    </row>
    <row r="994">
      <c r="A994" s="8" t="inlineStr">
        <is>
          <t>Line</t>
        </is>
      </c>
      <c r="B994" s="8" t="inlineStr">
        <is>
          <t>N</t>
        </is>
      </c>
      <c r="C994" s="9" t="inlineStr">
        <is>
          <t>Projects A 1822266 20447300</t>
        </is>
      </c>
      <c r="D994" s="8" t="inlineStr">
        <is>
          <t>Project Num - 119404 , Task Num - 2504 , Exp Item ID - 29720402 , Exp Type - TRAVEL&amp;LIVING , ITC Exp Item Details - SSO: 000223034517NAME: VIKRAM,V BVCH: 249C9A8AB7074FBC97CDCAT: BROADBAND/INTERNET/PDAVND: AIRTELDES: PUR: WIFI BILL</t>
        </is>
      </c>
      <c r="E994" s="8" t="inlineStr">
        <is>
          <t>GEITC</t>
        </is>
      </c>
      <c r="F994" s="8" t="n">
        <v>5210101561</v>
      </c>
      <c r="G994" s="8" t="inlineStr">
        <is>
          <t>All Other Sga Costs-telecom Costs-data</t>
        </is>
      </c>
      <c r="H994" s="10" t="n">
        <v>1060.82</v>
      </c>
      <c r="I994" s="10" t="n">
        <v>0</v>
      </c>
      <c r="J994" s="8" t="inlineStr">
        <is>
          <t>NA</t>
        </is>
      </c>
      <c r="K994" s="11" t="n">
        <v>46006</v>
      </c>
      <c r="L994" s="11" t="n">
        <v>46006</v>
      </c>
      <c r="M994" s="8" t="n"/>
      <c r="N994" s="8" t="inlineStr">
        <is>
          <t>TRAVELLING AND CONVEYANCE</t>
        </is>
      </c>
      <c r="O994" s="8" t="inlineStr">
        <is>
          <t>EXPENSES</t>
        </is>
      </c>
      <c r="P994" s="8" t="n"/>
      <c r="Q994" s="8" t="inlineStr">
        <is>
          <t>vikram</t>
        </is>
      </c>
      <c r="R994" s="16" t="n"/>
      <c r="S994" s="17" t="n"/>
      <c r="T994" s="18" t="inlineStr">
        <is>
          <t>This entry pertains to reimbursement of telecom expenses (broadband/mobile/home office internet) incurred by the employee. This is in normal course of business, hence scoped out from our testing.</t>
        </is>
      </c>
    </row>
    <row r="995">
      <c r="A995" s="8" t="inlineStr">
        <is>
          <t>Line</t>
        </is>
      </c>
      <c r="B995" s="8" t="inlineStr">
        <is>
          <t>N</t>
        </is>
      </c>
      <c r="C995" s="9" t="inlineStr">
        <is>
          <t>Projects A 1822266 20447300</t>
        </is>
      </c>
      <c r="D995" s="8" t="inlineStr">
        <is>
          <t>Project Num - 119404 , Task Num - 2504 , Exp Item ID - 29720397 , Exp Type - TRAVEL&amp;LIVING , ITC Exp Item Details - SSO: 000223034517NAME: VIKRAM,V BVCH: 249C9A8AB7074FBC97CDCAT: BROADBAND/INTERNET/PDAVND: AIRTELDES: PUR: WIFI BILL</t>
        </is>
      </c>
      <c r="E995" s="8" t="inlineStr">
        <is>
          <t>GEITC</t>
        </is>
      </c>
      <c r="F995" s="8" t="n">
        <v>5210101681</v>
      </c>
      <c r="G995" s="8" t="inlineStr">
        <is>
          <t>All Other Sga Costs-reimbursements-costs/expenses</t>
        </is>
      </c>
      <c r="H995" s="10" t="n">
        <v>0</v>
      </c>
      <c r="I995" s="10" t="n">
        <v>1060.82</v>
      </c>
      <c r="J995" s="8" t="inlineStr">
        <is>
          <t>NA</t>
        </is>
      </c>
      <c r="K995" s="11" t="n">
        <v>46006</v>
      </c>
      <c r="L995" s="11" t="n">
        <v>46006</v>
      </c>
      <c r="M995" s="8" t="n"/>
      <c r="N995" s="8" t="inlineStr">
        <is>
          <t>MISCELLENOUS EXPENSE</t>
        </is>
      </c>
      <c r="O995" s="8" t="inlineStr">
        <is>
          <t>EXPENSES</t>
        </is>
      </c>
      <c r="P995" s="8" t="n"/>
      <c r="Q995" s="8" t="inlineStr">
        <is>
          <t>vikram</t>
        </is>
      </c>
      <c r="R995" s="12" t="n"/>
      <c r="S995" s="13" t="n"/>
      <c r="T995" s="20" t="inlineStr">
        <is>
          <t>This entry pertains to reimbursement of telecom expenses (broadband/mobile/home office internet) incurred by the employee. This is in normal course of business, hence scoped out from our testing.</t>
        </is>
      </c>
    </row>
    <row r="996">
      <c r="A996" s="8" t="inlineStr">
        <is>
          <t>Line</t>
        </is>
      </c>
      <c r="B996" s="8" t="inlineStr">
        <is>
          <t>N</t>
        </is>
      </c>
      <c r="C996" s="9" t="inlineStr">
        <is>
          <t>Projects A 1822266 20447300</t>
        </is>
      </c>
      <c r="D996" s="8" t="inlineStr">
        <is>
          <t>Project Num - 119413 , Task Num - 2102 , Exp Item ID - 29721431 , Exp Type - TRAVEL&amp;LIVING , ITC Exp Item Details - SSO: 000307001609NAME: VIKRAM,JAGANNATHVCH: B5D53E4C58CF43A1A296CAT: DINNER - MULTIPLE ATTENDEESVND: SLICE HOUSEDES: P</t>
        </is>
      </c>
      <c r="E996" s="8" t="inlineStr">
        <is>
          <t>GEITC</t>
        </is>
      </c>
      <c r="F996" s="8" t="n">
        <v>5210101681</v>
      </c>
      <c r="G996" s="8" t="inlineStr">
        <is>
          <t>All Other Sga Costs-reimbursements-costs/expenses</t>
        </is>
      </c>
      <c r="H996" s="10" t="n">
        <v>0</v>
      </c>
      <c r="I996" s="10" t="n">
        <v>590</v>
      </c>
      <c r="J996" s="8" t="inlineStr">
        <is>
          <t>NA</t>
        </is>
      </c>
      <c r="K996" s="11" t="n">
        <v>46006</v>
      </c>
      <c r="L996" s="11" t="n">
        <v>46006</v>
      </c>
      <c r="M996" s="8" t="n"/>
      <c r="N996" s="8" t="inlineStr">
        <is>
          <t>MISCELLENOUS EXPENSE</t>
        </is>
      </c>
      <c r="O996" s="8" t="inlineStr">
        <is>
          <t>EXPENSES</t>
        </is>
      </c>
      <c r="P996" s="8" t="n"/>
      <c r="Q996" s="8" t="inlineStr">
        <is>
          <t>vikram</t>
        </is>
      </c>
      <c r="R996" s="12" t="n"/>
      <c r="S996" s="13" t="n"/>
      <c r="T996" s="20" t="inlineStr">
        <is>
          <t>This entry pertains to expenses towards employee reimbursement for travel, food, etc. This entry is made in normal course of business, hence scoped out from our testing.</t>
        </is>
      </c>
    </row>
    <row r="997">
      <c r="A997" s="8" t="inlineStr">
        <is>
          <t>Line</t>
        </is>
      </c>
      <c r="B997" s="8" t="inlineStr">
        <is>
          <t>N</t>
        </is>
      </c>
      <c r="C997" s="9" t="inlineStr">
        <is>
          <t>Projects A 1822266 20447300</t>
        </is>
      </c>
      <c r="D997" s="8" t="inlineStr">
        <is>
          <t>Project Num - 119404 , Task Num - 2504 , Exp Item ID - 29720400 , Exp Type - TRAVEL&amp;LIVING , ITC Exp Item Details - SSO: 000223034517NAME: VIKRAM,V BVCH: 249C9A8AB7074FBC97CDCAT: BROADBAND/INTERNET/PDAVND: AIRTELDES: PUR: WIFI BILL</t>
        </is>
      </c>
      <c r="E997" s="8" t="inlineStr">
        <is>
          <t>GEITC</t>
        </is>
      </c>
      <c r="F997" s="8" t="n">
        <v>5210101681</v>
      </c>
      <c r="G997" s="8" t="inlineStr">
        <is>
          <t>All Other Sga Costs-reimbursements-costs/expenses</t>
        </is>
      </c>
      <c r="H997" s="10" t="n">
        <v>0</v>
      </c>
      <c r="I997" s="10" t="n">
        <v>1060.82</v>
      </c>
      <c r="J997" s="8" t="inlineStr">
        <is>
          <t>NA</t>
        </is>
      </c>
      <c r="K997" s="11" t="n">
        <v>46006</v>
      </c>
      <c r="L997" s="11" t="n">
        <v>46006</v>
      </c>
      <c r="M997" s="8" t="n"/>
      <c r="N997" s="8" t="inlineStr">
        <is>
          <t>MISCELLENOUS EXPENSE</t>
        </is>
      </c>
      <c r="O997" s="8" t="inlineStr">
        <is>
          <t>EXPENSES</t>
        </is>
      </c>
      <c r="P997" s="8" t="n"/>
      <c r="Q997" s="8" t="inlineStr">
        <is>
          <t>vikram</t>
        </is>
      </c>
      <c r="R997" s="12" t="n"/>
      <c r="S997" s="13" t="n"/>
      <c r="T997" s="20" t="inlineStr">
        <is>
          <t>This entry pertains to reimbursement of telecom expenses (broadband/mobile/home office internet) incurred by the employee. This is in normal course of business, hence scoped out from our testing.</t>
        </is>
      </c>
    </row>
    <row r="998">
      <c r="A998" s="8" t="inlineStr">
        <is>
          <t>Line</t>
        </is>
      </c>
      <c r="B998" s="8" t="inlineStr">
        <is>
          <t>N</t>
        </is>
      </c>
      <c r="C998" s="9" t="inlineStr">
        <is>
          <t>Projects A 1822266 20447300</t>
        </is>
      </c>
      <c r="D998" s="8" t="inlineStr">
        <is>
          <t>Project Num - 119404 , Task Num - 2504 , Exp Item ID - 29720404 , Exp Type - TRAVEL&amp;LIVING , ITC Exp Item Details - SSO: 000223034517NAME: VIKRAM,V BVCH: 249C9A8AB7074FBC97CDCAT: BROADBAND/INTERNET/PDAVND: AIRTELDES: PUR: WIFI BILL</t>
        </is>
      </c>
      <c r="E998" s="8" t="inlineStr">
        <is>
          <t>GEITC</t>
        </is>
      </c>
      <c r="F998" s="8" t="n">
        <v>5210101681</v>
      </c>
      <c r="G998" s="8" t="inlineStr">
        <is>
          <t>All Other Sga Costs-reimbursements-costs/expenses</t>
        </is>
      </c>
      <c r="H998" s="10" t="n">
        <v>0</v>
      </c>
      <c r="I998" s="10" t="n">
        <v>1060.82</v>
      </c>
      <c r="J998" s="8" t="inlineStr">
        <is>
          <t>NA</t>
        </is>
      </c>
      <c r="K998" s="11" t="n">
        <v>46006</v>
      </c>
      <c r="L998" s="11" t="n">
        <v>46006</v>
      </c>
      <c r="M998" s="8" t="n"/>
      <c r="N998" s="8" t="inlineStr">
        <is>
          <t>MISCELLENOUS EXPENSE</t>
        </is>
      </c>
      <c r="O998" s="8" t="inlineStr">
        <is>
          <t>EXPENSES</t>
        </is>
      </c>
      <c r="P998" s="8" t="n"/>
      <c r="Q998" s="8" t="inlineStr">
        <is>
          <t>vikram</t>
        </is>
      </c>
      <c r="R998" s="12" t="n"/>
      <c r="S998" s="13" t="n"/>
      <c r="T998" s="20" t="inlineStr">
        <is>
          <t>This entry pertains to reimbursement of telecom expenses (broadband/mobile/home office internet) incurred by the employee. This is in normal course of business, hence scoped out from our testing.</t>
        </is>
      </c>
    </row>
    <row r="999">
      <c r="A999" s="8" t="inlineStr">
        <is>
          <t>Line</t>
        </is>
      </c>
      <c r="B999" s="8" t="inlineStr">
        <is>
          <t>N</t>
        </is>
      </c>
      <c r="C999" s="9" t="inlineStr">
        <is>
          <t>Projects A 1822266 20447300</t>
        </is>
      </c>
      <c r="D999" s="8" t="inlineStr">
        <is>
          <t>Project Num - 119404 , Task Num - 2504 , Exp Item ID - 29720395 , Exp Type - TRAVEL&amp;LIVING , ITC Exp Item Details - SSO: 000223034517NAME: VIKRAM,V BVCH: 249C9A8AB7074FBC97CDCAT: BROADBAND/INTERNET/PDAVND: AIRTELDES: PUR: WIFI BILL</t>
        </is>
      </c>
      <c r="E999" s="8" t="inlineStr">
        <is>
          <t>GEITC</t>
        </is>
      </c>
      <c r="F999" s="8" t="n">
        <v>5210101681</v>
      </c>
      <c r="G999" s="8" t="inlineStr">
        <is>
          <t>All Other Sga Costs-reimbursements-costs/expenses</t>
        </is>
      </c>
      <c r="H999" s="10" t="n">
        <v>1060.82</v>
      </c>
      <c r="I999" s="10" t="n">
        <v>0</v>
      </c>
      <c r="J999" s="8" t="inlineStr">
        <is>
          <t>NA</t>
        </is>
      </c>
      <c r="K999" s="11" t="n">
        <v>46006</v>
      </c>
      <c r="L999" s="11" t="n">
        <v>46006</v>
      </c>
      <c r="M999" s="8" t="n"/>
      <c r="N999" s="8" t="inlineStr">
        <is>
          <t>MISCELLENOUS EXPENSE</t>
        </is>
      </c>
      <c r="O999" s="8" t="inlineStr">
        <is>
          <t>EXPENSES</t>
        </is>
      </c>
      <c r="P999" s="8" t="n"/>
      <c r="Q999" s="8" t="inlineStr">
        <is>
          <t>vikram</t>
        </is>
      </c>
      <c r="R999" s="16" t="n"/>
      <c r="S999" s="17" t="n"/>
      <c r="T999" s="14" t="inlineStr">
        <is>
          <t>This entry pertains to reimbursement of telecom expenses (broadband/mobile/home office internet) incurred by the employee. This is in normal course of business, hence scoped out from our testing.</t>
        </is>
      </c>
    </row>
    <row r="1000">
      <c r="A1000" s="8" t="inlineStr">
        <is>
          <t>Line</t>
        </is>
      </c>
      <c r="B1000" s="8" t="inlineStr">
        <is>
          <t>N</t>
        </is>
      </c>
      <c r="C1000" s="9" t="inlineStr">
        <is>
          <t>Projects A 1822266 20447300</t>
        </is>
      </c>
      <c r="D1000" s="8" t="inlineStr">
        <is>
          <t>Project Num - 119413 , Task Num - 2102 , Exp Item ID - 29721431 , Exp Type - TRAVEL&amp;LIVING , ITC Exp Item Details - SSO: 000307001609NAME: VIKRAM,JAGANNATHVCH: B5D53E4C58CF43A1A296CAT: DINNER - MULTIPLE ATTENDEESVND: SLICE HOUSEDES: P</t>
        </is>
      </c>
      <c r="E1000" s="8" t="inlineStr">
        <is>
          <t>GEITC</t>
        </is>
      </c>
      <c r="F1000" s="8" t="n">
        <v>5210101681</v>
      </c>
      <c r="G1000" s="8" t="inlineStr">
        <is>
          <t>All Other Sga Costs-reimbursements-costs/expenses</t>
        </is>
      </c>
      <c r="H1000" s="10" t="n">
        <v>0</v>
      </c>
      <c r="I1000" s="10" t="n">
        <v>590</v>
      </c>
      <c r="J1000" s="8" t="inlineStr">
        <is>
          <t>NA</t>
        </is>
      </c>
      <c r="K1000" s="11" t="n">
        <v>46006</v>
      </c>
      <c r="L1000" s="11" t="n">
        <v>46006</v>
      </c>
      <c r="M1000" s="8" t="n"/>
      <c r="N1000" s="8" t="inlineStr">
        <is>
          <t>MISCELLENOUS EXPENSE</t>
        </is>
      </c>
      <c r="O1000" s="8" t="inlineStr">
        <is>
          <t>EXPENSES</t>
        </is>
      </c>
      <c r="P1000" s="8" t="n"/>
      <c r="Q1000" s="8" t="inlineStr">
        <is>
          <t>vikram</t>
        </is>
      </c>
      <c r="R1000" s="12" t="n"/>
      <c r="S1000" s="13" t="n"/>
      <c r="T1000" s="14" t="inlineStr">
        <is>
          <t>This entry pertains to expenses towards employee reimbursement for travel, food, etc. This entry is made in normal course of business, hence scoped out from our testing.</t>
        </is>
      </c>
    </row>
    <row r="1001">
      <c r="A1001" s="8" t="inlineStr">
        <is>
          <t>Line</t>
        </is>
      </c>
      <c r="B1001" s="8" t="inlineStr">
        <is>
          <t>N</t>
        </is>
      </c>
      <c r="C1001" s="9" t="inlineStr">
        <is>
          <t>Projects A 1822266 20447300</t>
        </is>
      </c>
      <c r="D1001" s="8" t="inlineStr">
        <is>
          <t>Project Num - 119410 , Task Num - 3200 , Exp Item ID - 29721763 , Exp Type - PCARD , ITC Exp Item Details - SSO: 000302012410NAME: MANJUNATHA RAO,RVCH: CDB29ECD3E6D489B92AECAT: TOOLS AND INDIRECT SUPPLIESVND: MACFOS LIMITEDDES: R162679</t>
        </is>
      </c>
      <c r="E1001" s="8" t="inlineStr">
        <is>
          <t>GEITC</t>
        </is>
      </c>
      <c r="F1001" s="8" t="n">
        <v>5210101681</v>
      </c>
      <c r="G1001" s="8" t="inlineStr">
        <is>
          <t>All Other Sga Costs-reimbursements-costs/expenses</t>
        </is>
      </c>
      <c r="H1001" s="10" t="n">
        <v>5330</v>
      </c>
      <c r="I1001" s="10" t="n">
        <v>0</v>
      </c>
      <c r="J1001" s="8" t="inlineStr">
        <is>
          <t>NA</t>
        </is>
      </c>
      <c r="K1001" s="11" t="n">
        <v>46006</v>
      </c>
      <c r="L1001" s="11" t="n">
        <v>46006</v>
      </c>
      <c r="M1001" s="8" t="n"/>
      <c r="N1001" s="8" t="inlineStr">
        <is>
          <t>MISCELLENOUS EXPENSE</t>
        </is>
      </c>
      <c r="O1001" s="8" t="inlineStr">
        <is>
          <t>EXPENSES</t>
        </is>
      </c>
      <c r="P1001" s="8" t="n"/>
      <c r="Q1001" s="8" t="inlineStr">
        <is>
          <t>cfo</t>
        </is>
      </c>
      <c r="R1001" s="12" t="n"/>
      <c r="S1001" s="13" t="n"/>
      <c r="T1001" s="14" t="inlineStr">
        <is>
          <t>[FOR YOUR REVIEW] This entry pertains to reimbursement of electronics/tools &amp; supplies claimed via employee expense report. Given this is asset/equipment-like spend routed through reimbursement rather than PO, recommend confirming nature and capitalization treatment before concluding scope-out.</t>
        </is>
      </c>
    </row>
    <row r="1002">
      <c r="A1002" s="8" t="inlineStr">
        <is>
          <t>Line</t>
        </is>
      </c>
      <c r="B1002" s="8" t="inlineStr">
        <is>
          <t>N</t>
        </is>
      </c>
      <c r="C1002" s="9" t="inlineStr">
        <is>
          <t>Projects A 1822266 20447300</t>
        </is>
      </c>
      <c r="D1002" s="8" t="inlineStr">
        <is>
          <t>Project Num - 119404 , Task Num - 2504 , Exp Item ID - 29720395 , Exp Type - TRAVEL&amp;LIVING , ITC Exp Item Details - SSO: 000223034517NAME: VIKRAM,V BVCH: 249C9A8AB7074FBC97CDCAT: BROADBAND/INTERNET/PDAVND: AIRTELDES: PUR: WIFI BILL</t>
        </is>
      </c>
      <c r="E1002" s="8" t="inlineStr">
        <is>
          <t>GEITC</t>
        </is>
      </c>
      <c r="F1002" s="8" t="n">
        <v>5210101681</v>
      </c>
      <c r="G1002" s="8" t="inlineStr">
        <is>
          <t>All Other Sga Costs-reimbursements-costs/expenses</t>
        </is>
      </c>
      <c r="H1002" s="10" t="n">
        <v>0</v>
      </c>
      <c r="I1002" s="10" t="n">
        <v>1060.82</v>
      </c>
      <c r="J1002" s="8" t="inlineStr">
        <is>
          <t>NA</t>
        </is>
      </c>
      <c r="K1002" s="11" t="n">
        <v>46006</v>
      </c>
      <c r="L1002" s="11" t="n">
        <v>46006</v>
      </c>
      <c r="M1002" s="8" t="n"/>
      <c r="N1002" s="8" t="inlineStr">
        <is>
          <t>MISCELLENOUS EXPENSE</t>
        </is>
      </c>
      <c r="O1002" s="8" t="inlineStr">
        <is>
          <t>EXPENSES</t>
        </is>
      </c>
      <c r="P1002" s="8" t="n"/>
      <c r="Q1002" s="8" t="inlineStr">
        <is>
          <t>vikram</t>
        </is>
      </c>
      <c r="R1002" s="16" t="n"/>
      <c r="S1002" s="17" t="n"/>
      <c r="T1002" s="14" t="inlineStr">
        <is>
          <t>This entry pertains to reimbursement of telecom expenses (broadband/mobile/home office internet) incurred by the employee. This is in normal course of business, hence scoped out from our testing.</t>
        </is>
      </c>
    </row>
    <row r="1003">
      <c r="A1003" s="8" t="inlineStr">
        <is>
          <t>Line</t>
        </is>
      </c>
      <c r="B1003" s="8" t="inlineStr">
        <is>
          <t>N</t>
        </is>
      </c>
      <c r="C1003" s="9" t="inlineStr">
        <is>
          <t>Projects A 1822266 20447300</t>
        </is>
      </c>
      <c r="D1003" s="8" t="inlineStr">
        <is>
          <t>Project Num - 119404 , Task Num - 2504 , Exp Item ID - 29720399 , Exp Type - TRAVEL&amp;LIVING , ITC Exp Item Details - SSO: 000223034517NAME: VIKRAM,V BVCH: 249C9A8AB7074FBC97CDCAT: BROADBAND/INTERNET/PDAVND: AIRTELDES: PUR: WIFI BILL</t>
        </is>
      </c>
      <c r="E1003" s="8" t="inlineStr">
        <is>
          <t>GEITC</t>
        </is>
      </c>
      <c r="F1003" s="8" t="n">
        <v>5210101681</v>
      </c>
      <c r="G1003" s="8" t="inlineStr">
        <is>
          <t>All Other Sga Costs-reimbursements-costs/expenses</t>
        </is>
      </c>
      <c r="H1003" s="10" t="n">
        <v>1060.82</v>
      </c>
      <c r="I1003" s="10" t="n">
        <v>0</v>
      </c>
      <c r="J1003" s="8" t="inlineStr">
        <is>
          <t>NA</t>
        </is>
      </c>
      <c r="K1003" s="11" t="n">
        <v>46006</v>
      </c>
      <c r="L1003" s="11" t="n">
        <v>46006</v>
      </c>
      <c r="M1003" s="8" t="n"/>
      <c r="N1003" s="8" t="inlineStr">
        <is>
          <t>MISCELLENOUS EXPENSE</t>
        </is>
      </c>
      <c r="O1003" s="8" t="inlineStr">
        <is>
          <t>EXPENSES</t>
        </is>
      </c>
      <c r="P1003" s="8" t="n"/>
      <c r="Q1003" s="8" t="inlineStr">
        <is>
          <t>vikram</t>
        </is>
      </c>
      <c r="R1003" s="12" t="n"/>
      <c r="S1003" s="13" t="n"/>
      <c r="T1003" s="14" t="inlineStr">
        <is>
          <t>This entry pertains to reimbursement of telecom expenses (broadband/mobile/home office internet) incurred by the employee. This is in normal course of business, hence scoped out from our testing.</t>
        </is>
      </c>
    </row>
    <row r="1004">
      <c r="A1004" s="8" t="inlineStr">
        <is>
          <t>Line</t>
        </is>
      </c>
      <c r="B1004" s="8" t="inlineStr">
        <is>
          <t>N</t>
        </is>
      </c>
      <c r="C1004" s="9" t="inlineStr">
        <is>
          <t>Projects A 1822266 20447300</t>
        </is>
      </c>
      <c r="D1004" s="8" t="inlineStr">
        <is>
          <t>Project Num - 119404 , Task Num - 2504 , Exp Item ID - 29720398 , Exp Type - TRAVEL&amp;LIVING , ITC Exp Item Details - SSO: 000223034517NAME: VIKRAM,V BVCH: 249C9A8AB7074FBC97CDCAT: BROADBAND/INTERNET/PDAVND: AIRTELDES: PUR: WIFI BILL</t>
        </is>
      </c>
      <c r="E1004" s="8" t="inlineStr">
        <is>
          <t>GEITC</t>
        </is>
      </c>
      <c r="F1004" s="8" t="n">
        <v>5210101681</v>
      </c>
      <c r="G1004" s="8" t="inlineStr">
        <is>
          <t>All Other Sga Costs-reimbursements-costs/expenses</t>
        </is>
      </c>
      <c r="H1004" s="10" t="n">
        <v>1060.82</v>
      </c>
      <c r="I1004" s="10" t="n">
        <v>0</v>
      </c>
      <c r="J1004" s="8" t="inlineStr">
        <is>
          <t>NA</t>
        </is>
      </c>
      <c r="K1004" s="11" t="n">
        <v>46006</v>
      </c>
      <c r="L1004" s="11" t="n">
        <v>46006</v>
      </c>
      <c r="M1004" s="8" t="n"/>
      <c r="N1004" s="8" t="inlineStr">
        <is>
          <t>MISCELLENOUS EXPENSE</t>
        </is>
      </c>
      <c r="O1004" s="8" t="inlineStr">
        <is>
          <t>EXPENSES</t>
        </is>
      </c>
      <c r="P1004" s="8" t="n"/>
      <c r="Q1004" s="8" t="inlineStr">
        <is>
          <t>vikram</t>
        </is>
      </c>
      <c r="R1004" s="12" t="n"/>
      <c r="S1004" s="13" t="n"/>
      <c r="T1004" s="14" t="inlineStr">
        <is>
          <t>This entry pertains to reimbursement of telecom expenses (broadband/mobile/home office internet) incurred by the employee. This is in normal course of business, hence scoped out from our testing.</t>
        </is>
      </c>
    </row>
    <row r="1005">
      <c r="A1005" s="8" t="inlineStr">
        <is>
          <t>Line</t>
        </is>
      </c>
      <c r="B1005" s="8" t="inlineStr">
        <is>
          <t>N</t>
        </is>
      </c>
      <c r="C1005" s="9" t="inlineStr">
        <is>
          <t>Projects A 1822266 20447300</t>
        </is>
      </c>
      <c r="D1005" s="8" t="inlineStr">
        <is>
          <t>Project Num - 119404 , Task Num - 2504 , Exp Item ID - 29720396 , Exp Type - TRAVEL&amp;LIVING , ITC Exp Item Details - SSO: 000223034517NAME: VIKRAM,V BVCH: 249C9A8AB7074FBC97CDCAT: BROADBAND/INTERNET/PDAVND: AIRTELDES: PUR: WIFI BILL</t>
        </is>
      </c>
      <c r="E1005" s="8" t="inlineStr">
        <is>
          <t>GEITC</t>
        </is>
      </c>
      <c r="F1005" s="8" t="n">
        <v>5210101681</v>
      </c>
      <c r="G1005" s="8" t="inlineStr">
        <is>
          <t>All Other Sga Costs-reimbursements-costs/expenses</t>
        </is>
      </c>
      <c r="H1005" s="10" t="n">
        <v>0</v>
      </c>
      <c r="I1005" s="10" t="n">
        <v>1060.82</v>
      </c>
      <c r="J1005" s="8" t="inlineStr">
        <is>
          <t>NA</t>
        </is>
      </c>
      <c r="K1005" s="11" t="n">
        <v>46006</v>
      </c>
      <c r="L1005" s="11" t="n">
        <v>46006</v>
      </c>
      <c r="M1005" s="8" t="n"/>
      <c r="N1005" s="8" t="inlineStr">
        <is>
          <t>MISCELLENOUS EXPENSE</t>
        </is>
      </c>
      <c r="O1005" s="8" t="inlineStr">
        <is>
          <t>EXPENSES</t>
        </is>
      </c>
      <c r="P1005" s="8" t="n"/>
      <c r="Q1005" s="8" t="inlineStr">
        <is>
          <t>vikram</t>
        </is>
      </c>
      <c r="R1005" s="16" t="n"/>
      <c r="S1005" s="17" t="n"/>
      <c r="T1005" s="18" t="inlineStr">
        <is>
          <t>This entry pertains to reimbursement of telecom expenses (broadband/mobile/home office internet) incurred by the employee. This is in normal course of business, hence scoped out from our testing.</t>
        </is>
      </c>
    </row>
    <row r="1006">
      <c r="A1006" s="8" t="inlineStr">
        <is>
          <t>Line</t>
        </is>
      </c>
      <c r="B1006" s="8" t="inlineStr">
        <is>
          <t>N</t>
        </is>
      </c>
      <c r="C1006" s="9" t="inlineStr">
        <is>
          <t>Projects A 1822266 20447300</t>
        </is>
      </c>
      <c r="D1006" s="8" t="inlineStr">
        <is>
          <t>Project Num - 119404 , Task Num - 2504 , Exp Item ID - 29720403 , Exp Type - TRAVEL&amp;LIVING , ITC Exp Item Details - SSO: 000223034517NAME: VIKRAM,V BVCH: 249C9A8AB7074FBC97CDCAT: BROADBAND/INTERNET/PDAVND: AIRTELDES: PUR: WIFI BILL</t>
        </is>
      </c>
      <c r="E1006" s="8" t="inlineStr">
        <is>
          <t>GEITC</t>
        </is>
      </c>
      <c r="F1006" s="8" t="n">
        <v>5210101681</v>
      </c>
      <c r="G1006" s="8" t="inlineStr">
        <is>
          <t>All Other Sga Costs-reimbursements-costs/expenses</t>
        </is>
      </c>
      <c r="H1006" s="10" t="n">
        <v>0</v>
      </c>
      <c r="I1006" s="10" t="n">
        <v>1060.82</v>
      </c>
      <c r="J1006" s="8" t="inlineStr">
        <is>
          <t>NA</t>
        </is>
      </c>
      <c r="K1006" s="11" t="n">
        <v>46006</v>
      </c>
      <c r="L1006" s="11" t="n">
        <v>46006</v>
      </c>
      <c r="M1006" s="8" t="n"/>
      <c r="N1006" s="8" t="inlineStr">
        <is>
          <t>MISCELLENOUS EXPENSE</t>
        </is>
      </c>
      <c r="O1006" s="8" t="inlineStr">
        <is>
          <t>EXPENSES</t>
        </is>
      </c>
      <c r="P1006" s="8" t="n"/>
      <c r="Q1006" s="8" t="inlineStr">
        <is>
          <t>vikram</t>
        </is>
      </c>
      <c r="R1006" s="12" t="n"/>
      <c r="S1006" s="13" t="n"/>
      <c r="T1006" s="14" t="inlineStr">
        <is>
          <t>This entry pertains to reimbursement of telecom expenses (broadband/mobile/home office internet) incurred by the employee. This is in normal course of business, hence scoped out from our testing.</t>
        </is>
      </c>
    </row>
    <row r="1007">
      <c r="A1007" s="8" t="inlineStr">
        <is>
          <t>Line</t>
        </is>
      </c>
      <c r="B1007" s="8" t="inlineStr">
        <is>
          <t>N</t>
        </is>
      </c>
      <c r="C1007" s="9" t="inlineStr">
        <is>
          <t>Projects A 1822266 20447300</t>
        </is>
      </c>
      <c r="D1007" s="8" t="inlineStr">
        <is>
          <t>Project Num - 119404 , Task Num - 2504 , Exp Item ID - 29720404 , Exp Type - TRAVEL&amp;LIVING , ITC Exp Item Details - SSO: 000223034517NAME: VIKRAM,V BVCH: 249C9A8AB7074FBC97CDCAT: BROADBAND/INTERNET/PDAVND: AIRTELDES: PUR: WIFI BILL</t>
        </is>
      </c>
      <c r="E1007" s="8" t="inlineStr">
        <is>
          <t>GEITC</t>
        </is>
      </c>
      <c r="F1007" s="8" t="n">
        <v>5210101681</v>
      </c>
      <c r="G1007" s="8" t="inlineStr">
        <is>
          <t>All Other Sga Costs-reimbursements-costs/expenses</t>
        </is>
      </c>
      <c r="H1007" s="10" t="n">
        <v>1060.82</v>
      </c>
      <c r="I1007" s="10" t="n">
        <v>0</v>
      </c>
      <c r="J1007" s="8" t="inlineStr">
        <is>
          <t>NA</t>
        </is>
      </c>
      <c r="K1007" s="11" t="n">
        <v>46006</v>
      </c>
      <c r="L1007" s="11" t="n">
        <v>46006</v>
      </c>
      <c r="M1007" s="8" t="n"/>
      <c r="N1007" s="8" t="inlineStr">
        <is>
          <t>MISCELLENOUS EXPENSE</t>
        </is>
      </c>
      <c r="O1007" s="8" t="inlineStr">
        <is>
          <t>EXPENSES</t>
        </is>
      </c>
      <c r="P1007" s="8" t="n"/>
      <c r="Q1007" s="8" t="inlineStr">
        <is>
          <t>vikram</t>
        </is>
      </c>
      <c r="R1007" s="12" t="n"/>
      <c r="S1007" s="13" t="n"/>
      <c r="T1007" s="23" t="inlineStr">
        <is>
          <t>This entry pertains to reimbursement of telecom expenses (broadband/mobile/home office internet) incurred by the employee. This is in normal course of business, hence scoped out from our testing.</t>
        </is>
      </c>
    </row>
    <row r="1008">
      <c r="A1008" s="8" t="inlineStr">
        <is>
          <t>Line</t>
        </is>
      </c>
      <c r="B1008" s="8" t="inlineStr">
        <is>
          <t>N</t>
        </is>
      </c>
      <c r="C1008" s="9" t="inlineStr">
        <is>
          <t>Projects A 1822266 20447300</t>
        </is>
      </c>
      <c r="D1008" s="8" t="inlineStr">
        <is>
          <t>Project Num - 119404 , Task Num - 2504 , Exp Item ID - 29720402 , Exp Type - TRAVEL&amp;LIVING , ITC Exp Item Details - SSO: 000223034517NAME: VIKRAM,V BVCH: 249C9A8AB7074FBC97CDCAT: BROADBAND/INTERNET/PDAVND: AIRTELDES: PUR: WIFI BILL</t>
        </is>
      </c>
      <c r="E1008" s="8" t="inlineStr">
        <is>
          <t>GEITC</t>
        </is>
      </c>
      <c r="F1008" s="8" t="n">
        <v>5210101681</v>
      </c>
      <c r="G1008" s="8" t="inlineStr">
        <is>
          <t>All Other Sga Costs-reimbursements-costs/expenses</t>
        </is>
      </c>
      <c r="H1008" s="10" t="n">
        <v>1060.82</v>
      </c>
      <c r="I1008" s="10" t="n">
        <v>0</v>
      </c>
      <c r="J1008" s="8" t="inlineStr">
        <is>
          <t>NA</t>
        </is>
      </c>
      <c r="K1008" s="11" t="n">
        <v>46006</v>
      </c>
      <c r="L1008" s="11" t="n">
        <v>46006</v>
      </c>
      <c r="M1008" s="8" t="n"/>
      <c r="N1008" s="8" t="inlineStr">
        <is>
          <t>MISCELLENOUS EXPENSE</t>
        </is>
      </c>
      <c r="O1008" s="8" t="inlineStr">
        <is>
          <t>EXPENSES</t>
        </is>
      </c>
      <c r="P1008" s="8" t="n"/>
      <c r="Q1008" s="8" t="inlineStr">
        <is>
          <t>vikram</t>
        </is>
      </c>
      <c r="R1008" s="16" t="n"/>
      <c r="S1008" s="17" t="n"/>
      <c r="T1008" s="18" t="inlineStr">
        <is>
          <t>This entry pertains to reimbursement of telecom expenses (broadband/mobile/home office internet) incurred by the employee. This is in normal course of business, hence scoped out from our testing.</t>
        </is>
      </c>
    </row>
    <row r="1009">
      <c r="A1009" s="8" t="inlineStr">
        <is>
          <t>Line</t>
        </is>
      </c>
      <c r="B1009" s="8" t="inlineStr">
        <is>
          <t>N</t>
        </is>
      </c>
      <c r="C1009" s="9" t="inlineStr">
        <is>
          <t>Projects A 1822266 20447300</t>
        </is>
      </c>
      <c r="D1009" s="8" t="inlineStr">
        <is>
          <t>Project Num - 119404 , Task Num - 2504 , Exp Item ID - 29720402 , Exp Type - TRAVEL&amp;LIVING , ITC Exp Item Details - SSO: 000223034517NAME: VIKRAM,V BVCH: 249C9A8AB7074FBC97CDCAT: BROADBAND/INTERNET/PDAVND: AIRTELDES: PUR: WIFI BILL</t>
        </is>
      </c>
      <c r="E1009" s="8" t="inlineStr">
        <is>
          <t>GEITC</t>
        </is>
      </c>
      <c r="F1009" s="8" t="n">
        <v>5210101681</v>
      </c>
      <c r="G1009" s="8" t="inlineStr">
        <is>
          <t>All Other Sga Costs-reimbursements-costs/expenses</t>
        </is>
      </c>
      <c r="H1009" s="10" t="n">
        <v>0</v>
      </c>
      <c r="I1009" s="10" t="n">
        <v>1060.82</v>
      </c>
      <c r="J1009" s="8" t="inlineStr">
        <is>
          <t>NA</t>
        </is>
      </c>
      <c r="K1009" s="11" t="n">
        <v>46006</v>
      </c>
      <c r="L1009" s="11" t="n">
        <v>46006</v>
      </c>
      <c r="M1009" s="8" t="n"/>
      <c r="N1009" s="8" t="inlineStr">
        <is>
          <t>MISCELLENOUS EXPENSE</t>
        </is>
      </c>
      <c r="O1009" s="8" t="inlineStr">
        <is>
          <t>EXPENSES</t>
        </is>
      </c>
      <c r="P1009" s="8" t="n"/>
      <c r="Q1009" s="8" t="inlineStr">
        <is>
          <t>vikram</t>
        </is>
      </c>
      <c r="R1009" s="12" t="n"/>
      <c r="S1009" s="13" t="n"/>
      <c r="T1009" s="20" t="inlineStr">
        <is>
          <t>This entry pertains to reimbursement of telecom expenses (broadband/mobile/home office internet) incurred by the employee. This is in normal course of business, hence scoped out from our testing.</t>
        </is>
      </c>
    </row>
    <row r="1010">
      <c r="A1010" s="8" t="inlineStr">
        <is>
          <t>Line</t>
        </is>
      </c>
      <c r="B1010" s="8" t="inlineStr">
        <is>
          <t>N</t>
        </is>
      </c>
      <c r="C1010" s="9" t="inlineStr">
        <is>
          <t>Projects A 1822266 20447300</t>
        </is>
      </c>
      <c r="D1010" s="8" t="inlineStr">
        <is>
          <t>Project Num - 119404 , Task Num - 2504 , Exp Item ID - 29720404 , Exp Type - TRAVEL&amp;LIVING , ITC Exp Item Details - SSO: 000223034517NAME: VIKRAM,V BVCH: 249C9A8AB7074FBC97CDCAT: BROADBAND/INTERNET/PDAVND: AIRTELDES: PUR: WIFI BILL</t>
        </is>
      </c>
      <c r="E1010" s="8" t="inlineStr">
        <is>
          <t>GEITC</t>
        </is>
      </c>
      <c r="F1010" s="8" t="n">
        <v>5210101681</v>
      </c>
      <c r="G1010" s="8" t="inlineStr">
        <is>
          <t>All Other Sga Costs-reimbursements-costs/expenses</t>
        </is>
      </c>
      <c r="H1010" s="10" t="n">
        <v>0</v>
      </c>
      <c r="I1010" s="10" t="n">
        <v>1060.82</v>
      </c>
      <c r="J1010" s="8" t="inlineStr">
        <is>
          <t>NA</t>
        </is>
      </c>
      <c r="K1010" s="11" t="n">
        <v>46006</v>
      </c>
      <c r="L1010" s="11" t="n">
        <v>46006</v>
      </c>
      <c r="M1010" s="8" t="n"/>
      <c r="N1010" s="8" t="inlineStr">
        <is>
          <t>MISCELLENOUS EXPENSE</t>
        </is>
      </c>
      <c r="O1010" s="8" t="inlineStr">
        <is>
          <t>EXPENSES</t>
        </is>
      </c>
      <c r="P1010" s="8" t="n"/>
      <c r="Q1010" s="8" t="inlineStr">
        <is>
          <t>vikram</t>
        </is>
      </c>
      <c r="R1010" s="12" t="n"/>
      <c r="S1010" s="13" t="n"/>
      <c r="T1010" s="20" t="inlineStr">
        <is>
          <t>This entry pertains to reimbursement of telecom expenses (broadband/mobile/home office internet) incurred by the employee. This is in normal course of business, hence scoped out from our testing.</t>
        </is>
      </c>
    </row>
    <row r="1011">
      <c r="A1011" s="8" t="inlineStr">
        <is>
          <t>Line</t>
        </is>
      </c>
      <c r="B1011" s="8" t="inlineStr">
        <is>
          <t>N</t>
        </is>
      </c>
      <c r="C1011" s="9" t="inlineStr">
        <is>
          <t>Projects A 1822266 20447300</t>
        </is>
      </c>
      <c r="D1011" s="8" t="inlineStr">
        <is>
          <t>Project Num - 119404 , Task Num - 2504 , Exp Item ID - 29720401 , Exp Type - TRAVEL&amp;LIVING , ITC Exp Item Details - SSO: 000223034517NAME: VIKRAM,V BVCH: 249C9A8AB7074FBC97CDCAT: BROADBAND/INTERNET/PDAVND: AIRTELDES: PUR: WIFI BILL</t>
        </is>
      </c>
      <c r="E1011" s="8" t="inlineStr">
        <is>
          <t>GEITC</t>
        </is>
      </c>
      <c r="F1011" s="8" t="n">
        <v>5210101681</v>
      </c>
      <c r="G1011" s="8" t="inlineStr">
        <is>
          <t>All Other Sga Costs-reimbursements-costs/expenses</t>
        </is>
      </c>
      <c r="H1011" s="10" t="n">
        <v>0</v>
      </c>
      <c r="I1011" s="10" t="n">
        <v>1060.82</v>
      </c>
      <c r="J1011" s="8" t="inlineStr">
        <is>
          <t>NA</t>
        </is>
      </c>
      <c r="K1011" s="11" t="n">
        <v>46006</v>
      </c>
      <c r="L1011" s="11" t="n">
        <v>46006</v>
      </c>
      <c r="M1011" s="8" t="n"/>
      <c r="N1011" s="8" t="inlineStr">
        <is>
          <t>MISCELLENOUS EXPENSE</t>
        </is>
      </c>
      <c r="O1011" s="8" t="inlineStr">
        <is>
          <t>EXPENSES</t>
        </is>
      </c>
      <c r="P1011" s="8" t="n"/>
      <c r="Q1011" s="8" t="inlineStr">
        <is>
          <t>vikram</t>
        </is>
      </c>
      <c r="R1011" s="12" t="n"/>
      <c r="S1011" s="13" t="n"/>
      <c r="T1011" s="20" t="inlineStr">
        <is>
          <t>This entry pertains to reimbursement of telecom expenses (broadband/mobile/home office internet) incurred by the employee. This is in normal course of business, hence scoped out from our testing.</t>
        </is>
      </c>
    </row>
    <row r="1012">
      <c r="A1012" s="8" t="inlineStr">
        <is>
          <t>Line</t>
        </is>
      </c>
      <c r="B1012" s="8" t="inlineStr">
        <is>
          <t>N</t>
        </is>
      </c>
      <c r="C1012" s="9" t="inlineStr">
        <is>
          <t>Projects A 1822266 20447300</t>
        </is>
      </c>
      <c r="D1012" s="8" t="inlineStr">
        <is>
          <t>Project Num - 119404 , Task Num - 2504 , Exp Item ID - 29720403 , Exp Type - TRAVEL&amp;LIVING , ITC Exp Item Details - SSO: 000223034517NAME: VIKRAM,V BVCH: 249C9A8AB7074FBC97CDCAT: BROADBAND/INTERNET/PDAVND: AIRTELDES: PUR: WIFI BILL</t>
        </is>
      </c>
      <c r="E1012" s="8" t="inlineStr">
        <is>
          <t>GEITC</t>
        </is>
      </c>
      <c r="F1012" s="8" t="n">
        <v>5210101681</v>
      </c>
      <c r="G1012" s="8" t="inlineStr">
        <is>
          <t>All Other Sga Costs-reimbursements-costs/expenses</t>
        </is>
      </c>
      <c r="H1012" s="10" t="n">
        <v>1060.82</v>
      </c>
      <c r="I1012" s="10" t="n">
        <v>0</v>
      </c>
      <c r="J1012" s="8" t="inlineStr">
        <is>
          <t>NA</t>
        </is>
      </c>
      <c r="K1012" s="11" t="n">
        <v>46006</v>
      </c>
      <c r="L1012" s="11" t="n">
        <v>46006</v>
      </c>
      <c r="M1012" s="8" t="n"/>
      <c r="N1012" s="8" t="inlineStr">
        <is>
          <t>MISCELLENOUS EXPENSE</t>
        </is>
      </c>
      <c r="O1012" s="8" t="inlineStr">
        <is>
          <t>EXPENSES</t>
        </is>
      </c>
      <c r="P1012" s="8" t="n"/>
      <c r="Q1012" s="8" t="inlineStr">
        <is>
          <t>vikram</t>
        </is>
      </c>
      <c r="R1012" s="12" t="n"/>
      <c r="S1012" s="13" t="n"/>
      <c r="T1012" s="20" t="inlineStr">
        <is>
          <t>This entry pertains to reimbursement of telecom expenses (broadband/mobile/home office internet) incurred by the employee. This is in normal course of business, hence scoped out from our testing.</t>
        </is>
      </c>
    </row>
    <row r="1013">
      <c r="A1013" s="8" t="inlineStr">
        <is>
          <t>Line</t>
        </is>
      </c>
      <c r="B1013" s="8" t="inlineStr">
        <is>
          <t>N</t>
        </is>
      </c>
      <c r="C1013" s="9" t="inlineStr">
        <is>
          <t>Projects A 1822266 20447300</t>
        </is>
      </c>
      <c r="D1013" s="8" t="inlineStr">
        <is>
          <t>Project Num - 119404 , Task Num - 2504 , Exp Item ID - 29720397 , Exp Type - TRAVEL&amp;LIVING , ITC Exp Item Details - SSO: 000223034517NAME: VIKRAM,V BVCH: 249C9A8AB7074FBC97CDCAT: BROADBAND/INTERNET/PDAVND: AIRTELDES: PUR: WIFI BILL</t>
        </is>
      </c>
      <c r="E1013" s="8" t="inlineStr">
        <is>
          <t>GEITC</t>
        </is>
      </c>
      <c r="F1013" s="8" t="n">
        <v>5210101681</v>
      </c>
      <c r="G1013" s="8" t="inlineStr">
        <is>
          <t>All Other Sga Costs-reimbursements-costs/expenses</t>
        </is>
      </c>
      <c r="H1013" s="10" t="n">
        <v>1060.82</v>
      </c>
      <c r="I1013" s="10" t="n">
        <v>0</v>
      </c>
      <c r="J1013" s="8" t="inlineStr">
        <is>
          <t>NA</t>
        </is>
      </c>
      <c r="K1013" s="11" t="n">
        <v>46006</v>
      </c>
      <c r="L1013" s="11" t="n">
        <v>46006</v>
      </c>
      <c r="M1013" s="8" t="n"/>
      <c r="N1013" s="8" t="inlineStr">
        <is>
          <t>MISCELLENOUS EXPENSE</t>
        </is>
      </c>
      <c r="O1013" s="8" t="inlineStr">
        <is>
          <t>EXPENSES</t>
        </is>
      </c>
      <c r="P1013" s="8" t="n"/>
      <c r="Q1013" s="8" t="inlineStr">
        <is>
          <t>vikram</t>
        </is>
      </c>
      <c r="R1013" s="16" t="n"/>
      <c r="S1013" s="17" t="n"/>
      <c r="T1013" s="14" t="inlineStr">
        <is>
          <t>This entry pertains to reimbursement of telecom expenses (broadband/mobile/home office internet) incurred by the employee. This is in normal course of business, hence scoped out from our testing.</t>
        </is>
      </c>
    </row>
    <row r="1014">
      <c r="A1014" s="8" t="inlineStr">
        <is>
          <t>Line</t>
        </is>
      </c>
      <c r="B1014" s="8" t="inlineStr">
        <is>
          <t>N</t>
        </is>
      </c>
      <c r="C1014" s="9" t="inlineStr">
        <is>
          <t>Projects A 1822266 20447300</t>
        </is>
      </c>
      <c r="D1014" s="8" t="inlineStr">
        <is>
          <t>Project Num - 119404 , Task Num - 2504 , Exp Item ID - 29720399 , Exp Type - TRAVEL&amp;LIVING , ITC Exp Item Details - SSO: 000223034517NAME: VIKRAM,V BVCH: 249C9A8AB7074FBC97CDCAT: BROADBAND/INTERNET/PDAVND: AIRTELDES: PUR: WIFI BILL</t>
        </is>
      </c>
      <c r="E1014" s="8" t="inlineStr">
        <is>
          <t>GEITC</t>
        </is>
      </c>
      <c r="F1014" s="8" t="n">
        <v>5210101681</v>
      </c>
      <c r="G1014" s="8" t="inlineStr">
        <is>
          <t>All Other Sga Costs-reimbursements-costs/expenses</t>
        </is>
      </c>
      <c r="H1014" s="10" t="n">
        <v>0</v>
      </c>
      <c r="I1014" s="10" t="n">
        <v>1060.82</v>
      </c>
      <c r="J1014" s="8" t="inlineStr">
        <is>
          <t>NA</t>
        </is>
      </c>
      <c r="K1014" s="11" t="n">
        <v>46006</v>
      </c>
      <c r="L1014" s="11" t="n">
        <v>46006</v>
      </c>
      <c r="M1014" s="8" t="n"/>
      <c r="N1014" s="8" t="inlineStr">
        <is>
          <t>MISCELLENOUS EXPENSE</t>
        </is>
      </c>
      <c r="O1014" s="8" t="inlineStr">
        <is>
          <t>EXPENSES</t>
        </is>
      </c>
      <c r="P1014" s="8" t="n"/>
      <c r="Q1014" s="8" t="inlineStr">
        <is>
          <t>vikram</t>
        </is>
      </c>
      <c r="R1014" s="12" t="n"/>
      <c r="S1014" s="13" t="n"/>
      <c r="T1014" s="14" t="inlineStr">
        <is>
          <t>This entry pertains to reimbursement of telecom expenses (broadband/mobile/home office internet) incurred by the employee. This is in normal course of business, hence scoped out from our testing.</t>
        </is>
      </c>
    </row>
    <row r="1015">
      <c r="A1015" s="8" t="inlineStr">
        <is>
          <t>Line</t>
        </is>
      </c>
      <c r="B1015" s="8" t="inlineStr">
        <is>
          <t>N</t>
        </is>
      </c>
      <c r="C1015" s="9" t="inlineStr">
        <is>
          <t>Projects A 1822266 20447300</t>
        </is>
      </c>
      <c r="D1015" s="8" t="inlineStr">
        <is>
          <t>Project Num - 119410 , Task Num - 3200 , Exp Item ID - 29721763 , Exp Type - PCARD , ITC Exp Item Details - SSO: 000302012410NAME: MANJUNATHA RAO,RVCH: CDB29ECD3E6D489B92AECAT: TOOLS AND INDIRECT SUPPLIESVND: MACFOS LIMITEDDES: R162679</t>
        </is>
      </c>
      <c r="E1015" s="8" t="inlineStr">
        <is>
          <t>GEITC</t>
        </is>
      </c>
      <c r="F1015" s="8" t="n">
        <v>5210101681</v>
      </c>
      <c r="G1015" s="8" t="inlineStr">
        <is>
          <t>All Other Sga Costs-reimbursements-costs/expenses</t>
        </is>
      </c>
      <c r="H1015" s="10" t="n">
        <v>0</v>
      </c>
      <c r="I1015" s="10" t="n">
        <v>5330</v>
      </c>
      <c r="J1015" s="8" t="inlineStr">
        <is>
          <t>NA</t>
        </is>
      </c>
      <c r="K1015" s="11" t="n">
        <v>46006</v>
      </c>
      <c r="L1015" s="11" t="n">
        <v>46006</v>
      </c>
      <c r="M1015" s="8" t="n"/>
      <c r="N1015" s="8" t="inlineStr">
        <is>
          <t>MISCELLENOUS EXPENSE</t>
        </is>
      </c>
      <c r="O1015" s="8" t="inlineStr">
        <is>
          <t>EXPENSES</t>
        </is>
      </c>
      <c r="P1015" s="8" t="n"/>
      <c r="Q1015" s="8" t="inlineStr">
        <is>
          <t>cfo</t>
        </is>
      </c>
      <c r="R1015" s="12" t="n"/>
      <c r="S1015" s="13" t="n"/>
      <c r="T1015" s="14" t="inlineStr">
        <is>
          <t>[FOR YOUR REVIEW] This entry pertains to reimbursement of electronics/tools &amp; supplies claimed via employee expense report. Given this is asset/equipment-like spend routed through reimbursement rather than PO, recommend confirming nature and capitalization treatment before concluding scope-out.</t>
        </is>
      </c>
    </row>
    <row r="1016">
      <c r="A1016" s="8" t="inlineStr">
        <is>
          <t>Line</t>
        </is>
      </c>
      <c r="B1016" s="8" t="inlineStr">
        <is>
          <t>N</t>
        </is>
      </c>
      <c r="C1016" s="9" t="inlineStr">
        <is>
          <t>Projects A 1822266 20447300</t>
        </is>
      </c>
      <c r="D1016" s="8" t="inlineStr">
        <is>
          <t>Project Num - 119404 , Task Num - 2504 , Exp Item ID - 29720396 , Exp Type - TRAVEL&amp;LIVING , ITC Exp Item Details - SSO: 000223034517NAME: VIKRAM,V BVCH: 249C9A8AB7074FBC97CDCAT: BROADBAND/INTERNET/PDAVND: AIRTELDES: PUR: WIFI BILL</t>
        </is>
      </c>
      <c r="E1016" s="8" t="inlineStr">
        <is>
          <t>GEITC</t>
        </is>
      </c>
      <c r="F1016" s="8" t="n">
        <v>5210101681</v>
      </c>
      <c r="G1016" s="8" t="inlineStr">
        <is>
          <t>All Other Sga Costs-reimbursements-costs/expenses</t>
        </is>
      </c>
      <c r="H1016" s="10" t="n">
        <v>1060.82</v>
      </c>
      <c r="I1016" s="10" t="n">
        <v>0</v>
      </c>
      <c r="J1016" s="8" t="inlineStr">
        <is>
          <t>NA</t>
        </is>
      </c>
      <c r="K1016" s="11" t="n">
        <v>46006</v>
      </c>
      <c r="L1016" s="11" t="n">
        <v>46006</v>
      </c>
      <c r="M1016" s="8" t="n"/>
      <c r="N1016" s="8" t="inlineStr">
        <is>
          <t>MISCELLENOUS EXPENSE</t>
        </is>
      </c>
      <c r="O1016" s="8" t="inlineStr">
        <is>
          <t>EXPENSES</t>
        </is>
      </c>
      <c r="P1016" s="8" t="n"/>
      <c r="Q1016" s="8" t="inlineStr">
        <is>
          <t>vikram</t>
        </is>
      </c>
      <c r="R1016" s="16" t="n"/>
      <c r="S1016" s="17" t="n"/>
      <c r="T1016" s="18" t="inlineStr">
        <is>
          <t>This entry pertains to reimbursement of telecom expenses (broadband/mobile/home office internet) incurred by the employee. This is in normal course of business, hence scoped out from our testing.</t>
        </is>
      </c>
    </row>
    <row r="1017">
      <c r="A1017" s="8" t="inlineStr">
        <is>
          <t>Line</t>
        </is>
      </c>
      <c r="B1017" s="8" t="inlineStr">
        <is>
          <t>N</t>
        </is>
      </c>
      <c r="C1017" s="9" t="inlineStr">
        <is>
          <t>Projects A 1822266 20447300</t>
        </is>
      </c>
      <c r="D1017" s="8" t="inlineStr">
        <is>
          <t>Project Num - 119404 , Task Num - 2504 , Exp Item ID - 29720405 , Exp Type - TRAVEL&amp;LIVING , ITC Exp Item Details - SSO: 000223034517NAME: VIKRAM,V BVCH: 249C9A8AB7074FBC97CDCAT: BROADBAND/INTERNET/PDAVND: AIRTELDES: PUR: WIFI BILL</t>
        </is>
      </c>
      <c r="E1017" s="8" t="inlineStr">
        <is>
          <t>GEITC</t>
        </is>
      </c>
      <c r="F1017" s="8" t="n">
        <v>5210101681</v>
      </c>
      <c r="G1017" s="8" t="inlineStr">
        <is>
          <t>All Other Sga Costs-reimbursements-costs/expenses</t>
        </is>
      </c>
      <c r="H1017" s="10" t="n">
        <v>0</v>
      </c>
      <c r="I1017" s="10" t="n">
        <v>1060.82</v>
      </c>
      <c r="J1017" s="8" t="inlineStr">
        <is>
          <t>NA</t>
        </is>
      </c>
      <c r="K1017" s="11" t="n">
        <v>46006</v>
      </c>
      <c r="L1017" s="11" t="n">
        <v>46006</v>
      </c>
      <c r="M1017" s="8" t="n"/>
      <c r="N1017" s="8" t="inlineStr">
        <is>
          <t>MISCELLENOUS EXPENSE</t>
        </is>
      </c>
      <c r="O1017" s="8" t="inlineStr">
        <is>
          <t>EXPENSES</t>
        </is>
      </c>
      <c r="P1017" s="8" t="n"/>
      <c r="Q1017" s="8" t="inlineStr">
        <is>
          <t>vikram</t>
        </is>
      </c>
      <c r="R1017" s="12" t="n"/>
      <c r="S1017" s="13" t="n"/>
      <c r="T1017" s="20" t="inlineStr">
        <is>
          <t>This entry pertains to reimbursement of telecom expenses (broadband/mobile/home office internet) incurred by the employee. This is in normal course of business, hence scoped out from our testing.</t>
        </is>
      </c>
    </row>
    <row r="1018">
      <c r="A1018" s="8" t="inlineStr">
        <is>
          <t>Line</t>
        </is>
      </c>
      <c r="B1018" s="8" t="inlineStr">
        <is>
          <t>N</t>
        </is>
      </c>
      <c r="C1018" s="9" t="inlineStr">
        <is>
          <t>Projects A 1822266 20447300</t>
        </is>
      </c>
      <c r="D1018" s="8" t="inlineStr">
        <is>
          <t>Project Num - 119413 , Task Num - 2102 , Exp Item ID - 29721432 , Exp Type - TRAVEL&amp;LIVING , ITC Exp Item Details - SSO: 000307001609NAME: VIKRAM,JAGANNATHVCH: B5D53E4C58CF43A1A296CAT: BREAKFAST EMPLOYEE ONLYVND: BANGALORE LOUNGEDES:</t>
        </is>
      </c>
      <c r="E1018" s="8" t="inlineStr">
        <is>
          <t>GEITC</t>
        </is>
      </c>
      <c r="F1018" s="8" t="n">
        <v>5210101681</v>
      </c>
      <c r="G1018" s="8" t="inlineStr">
        <is>
          <t>All Other Sga Costs-reimbursements-costs/expenses</t>
        </is>
      </c>
      <c r="H1018" s="10" t="n">
        <v>0</v>
      </c>
      <c r="I1018" s="10" t="n">
        <v>2</v>
      </c>
      <c r="J1018" s="8" t="inlineStr">
        <is>
          <t>NA</t>
        </is>
      </c>
      <c r="K1018" s="11" t="n">
        <v>46006</v>
      </c>
      <c r="L1018" s="11" t="n">
        <v>46006</v>
      </c>
      <c r="M1018" s="8" t="n"/>
      <c r="N1018" s="8" t="inlineStr">
        <is>
          <t>MISCELLENOUS EXPENSE</t>
        </is>
      </c>
      <c r="O1018" s="8" t="inlineStr">
        <is>
          <t>EXPENSES</t>
        </is>
      </c>
      <c r="P1018" s="8" t="n"/>
      <c r="Q1018" s="8" t="inlineStr">
        <is>
          <t>vikram</t>
        </is>
      </c>
      <c r="R1018" s="12" t="n"/>
      <c r="S1018" s="13" t="n"/>
      <c r="T1018" s="20" t="inlineStr">
        <is>
          <t>This entry pertains to expenses towards employee reimbursement for travel, food, etc. This entry is made in normal course of business, hence scoped out from our testing.</t>
        </is>
      </c>
    </row>
    <row r="1019">
      <c r="A1019" s="8" t="inlineStr">
        <is>
          <t>Line</t>
        </is>
      </c>
      <c r="B1019" s="8" t="inlineStr">
        <is>
          <t>N</t>
        </is>
      </c>
      <c r="C1019" s="9" t="inlineStr">
        <is>
          <t>Projects A 1822266 20447300</t>
        </is>
      </c>
      <c r="D1019" s="8" t="inlineStr">
        <is>
          <t>Project Num - 119413 , Task Num - 2102 , Exp Item ID - 29721432 , Exp Type - TRAVEL&amp;LIVING , ITC Exp Item Details - SSO: 000307001609NAME: VIKRAM,JAGANNATHVCH: B5D53E4C58CF43A1A296CAT: BREAKFAST EMPLOYEE ONLYVND: BANGALORE LOUNGEDES:</t>
        </is>
      </c>
      <c r="E1019" s="8" t="inlineStr">
        <is>
          <t>GEITC</t>
        </is>
      </c>
      <c r="F1019" s="8" t="n">
        <v>5210101681</v>
      </c>
      <c r="G1019" s="8" t="inlineStr">
        <is>
          <t>All Other Sga Costs-reimbursements-costs/expenses</t>
        </is>
      </c>
      <c r="H1019" s="10" t="n">
        <v>2</v>
      </c>
      <c r="I1019" s="10" t="n">
        <v>0</v>
      </c>
      <c r="J1019" s="8" t="inlineStr">
        <is>
          <t>NA</t>
        </is>
      </c>
      <c r="K1019" s="11" t="n">
        <v>46006</v>
      </c>
      <c r="L1019" s="11" t="n">
        <v>46006</v>
      </c>
      <c r="M1019" s="8" t="n"/>
      <c r="N1019" s="8" t="inlineStr">
        <is>
          <t>MISCELLENOUS EXPENSE</t>
        </is>
      </c>
      <c r="O1019" s="8" t="inlineStr">
        <is>
          <t>EXPENSES</t>
        </is>
      </c>
      <c r="P1019" s="8" t="n"/>
      <c r="Q1019" s="8" t="inlineStr">
        <is>
          <t>vikram</t>
        </is>
      </c>
      <c r="R1019" s="16" t="n"/>
      <c r="S1019" s="17" t="n"/>
      <c r="T1019" s="14" t="inlineStr">
        <is>
          <t>This entry pertains to expenses towards employee reimbursement for travel, food, etc. This entry is made in normal course of business, hence scoped out from our testing.</t>
        </is>
      </c>
    </row>
    <row r="1020">
      <c r="A1020" s="8" t="inlineStr">
        <is>
          <t>Line</t>
        </is>
      </c>
      <c r="B1020" s="8" t="inlineStr">
        <is>
          <t>N</t>
        </is>
      </c>
      <c r="C1020" s="9" t="inlineStr">
        <is>
          <t>Projects A 1822266 20447300</t>
        </is>
      </c>
      <c r="D1020" s="8" t="inlineStr">
        <is>
          <t>Project Num - 119404 , Task Num - 2504 , Exp Item ID - 29720398 , Exp Type - TRAVEL&amp;LIVING , ITC Exp Item Details - SSO: 000223034517NAME: VIKRAM,V BVCH: 249C9A8AB7074FBC97CDCAT: BROADBAND/INTERNET/PDAVND: AIRTELDES: PUR: WIFI BILL</t>
        </is>
      </c>
      <c r="E1020" s="8" t="inlineStr">
        <is>
          <t>GEITC</t>
        </is>
      </c>
      <c r="F1020" s="8" t="n">
        <v>5210101681</v>
      </c>
      <c r="G1020" s="8" t="inlineStr">
        <is>
          <t>All Other Sga Costs-reimbursements-costs/expenses</t>
        </is>
      </c>
      <c r="H1020" s="10" t="n">
        <v>0</v>
      </c>
      <c r="I1020" s="10" t="n">
        <v>1060.82</v>
      </c>
      <c r="J1020" s="8" t="inlineStr">
        <is>
          <t>NA</t>
        </is>
      </c>
      <c r="K1020" s="11" t="n">
        <v>46006</v>
      </c>
      <c r="L1020" s="11" t="n">
        <v>46006</v>
      </c>
      <c r="M1020" s="8" t="n"/>
      <c r="N1020" s="8" t="inlineStr">
        <is>
          <t>MISCELLENOUS EXPENSE</t>
        </is>
      </c>
      <c r="O1020" s="8" t="inlineStr">
        <is>
          <t>EXPENSES</t>
        </is>
      </c>
      <c r="P1020" s="8" t="n"/>
      <c r="Q1020" s="8" t="inlineStr">
        <is>
          <t>vikram</t>
        </is>
      </c>
      <c r="R1020" s="12" t="n"/>
      <c r="S1020" s="13" t="n"/>
      <c r="T1020" s="20" t="inlineStr">
        <is>
          <t>This entry pertains to reimbursement of telecom expenses (broadband/mobile/home office internet) incurred by the employee. This is in normal course of business, hence scoped out from our testing.</t>
        </is>
      </c>
    </row>
    <row r="1021">
      <c r="A1021" s="8" t="inlineStr">
        <is>
          <t>Line</t>
        </is>
      </c>
      <c r="B1021" s="8" t="inlineStr">
        <is>
          <t>N</t>
        </is>
      </c>
      <c r="C1021" s="9" t="inlineStr">
        <is>
          <t>Projects A 1822266 20447300</t>
        </is>
      </c>
      <c r="D1021" s="8" t="inlineStr">
        <is>
          <t>Project Num - 119404 , Task Num - 2504 , Exp Item ID - 29720398 , Exp Type - TRAVEL&amp;LIVING , ITC Exp Item Details - SSO: 000223034517NAME: VIKRAM,V BVCH: 249C9A8AB7074FBC97CDCAT: BROADBAND/INTERNET/PDAVND: AIRTELDES: PUR: WIFI BILL</t>
        </is>
      </c>
      <c r="E1021" s="8" t="inlineStr">
        <is>
          <t>GEITC</t>
        </is>
      </c>
      <c r="F1021" s="8" t="n">
        <v>5210101681</v>
      </c>
      <c r="G1021" s="8" t="inlineStr">
        <is>
          <t>All Other Sga Costs-reimbursements-costs/expenses</t>
        </is>
      </c>
      <c r="H1021" s="10" t="n">
        <v>0</v>
      </c>
      <c r="I1021" s="10" t="n">
        <v>1060.82</v>
      </c>
      <c r="J1021" s="8" t="inlineStr">
        <is>
          <t>NA</t>
        </is>
      </c>
      <c r="K1021" s="11" t="n">
        <v>46006</v>
      </c>
      <c r="L1021" s="11" t="n">
        <v>46006</v>
      </c>
      <c r="M1021" s="8" t="n"/>
      <c r="N1021" s="8" t="inlineStr">
        <is>
          <t>MISCELLENOUS EXPENSE</t>
        </is>
      </c>
      <c r="O1021" s="8" t="inlineStr">
        <is>
          <t>EXPENSES</t>
        </is>
      </c>
      <c r="P1021" s="8" t="n"/>
      <c r="Q1021" s="8" t="inlineStr">
        <is>
          <t>vikram</t>
        </is>
      </c>
      <c r="R1021" s="12" t="n"/>
      <c r="S1021" s="13" t="n"/>
      <c r="T1021" s="20" t="inlineStr">
        <is>
          <t>This entry pertains to reimbursement of telecom expenses (broadband/mobile/home office internet) incurred by the employee. This is in normal course of business, hence scoped out from our testing.</t>
        </is>
      </c>
    </row>
    <row r="1022">
      <c r="A1022" s="8" t="inlineStr">
        <is>
          <t>Line</t>
        </is>
      </c>
      <c r="B1022" s="8" t="inlineStr">
        <is>
          <t>N</t>
        </is>
      </c>
      <c r="C1022" s="9" t="inlineStr">
        <is>
          <t>Projects A 1822266 20447300</t>
        </is>
      </c>
      <c r="D1022" s="8" t="inlineStr">
        <is>
          <t>Project Num - 119404 , Task Num - 2504 , Exp Item ID - 29720402 , Exp Type - TRAVEL&amp;LIVING , ITC Exp Item Details - SSO: 000223034517NAME: VIKRAM,V BVCH: 249C9A8AB7074FBC97CDCAT: BROADBAND/INTERNET/PDAVND: AIRTELDES: PUR: WIFI BILL</t>
        </is>
      </c>
      <c r="E1022" s="8" t="inlineStr">
        <is>
          <t>GEITC</t>
        </is>
      </c>
      <c r="F1022" s="8" t="n">
        <v>5210101681</v>
      </c>
      <c r="G1022" s="8" t="inlineStr">
        <is>
          <t>All Other Sga Costs-reimbursements-costs/expenses</t>
        </is>
      </c>
      <c r="H1022" s="10" t="n">
        <v>0</v>
      </c>
      <c r="I1022" s="10" t="n">
        <v>1060.82</v>
      </c>
      <c r="J1022" s="8" t="inlineStr">
        <is>
          <t>NA</t>
        </is>
      </c>
      <c r="K1022" s="11" t="n">
        <v>46006</v>
      </c>
      <c r="L1022" s="11" t="n">
        <v>46006</v>
      </c>
      <c r="M1022" s="8" t="n"/>
      <c r="N1022" s="8" t="inlineStr">
        <is>
          <t>MISCELLENOUS EXPENSE</t>
        </is>
      </c>
      <c r="O1022" s="8" t="inlineStr">
        <is>
          <t>EXPENSES</t>
        </is>
      </c>
      <c r="P1022" s="8" t="n"/>
      <c r="Q1022" s="8" t="inlineStr">
        <is>
          <t>vikram</t>
        </is>
      </c>
      <c r="R1022" s="12" t="n"/>
      <c r="S1022" s="13" t="n"/>
      <c r="T1022" s="20" t="inlineStr">
        <is>
          <t>This entry pertains to reimbursement of telecom expenses (broadband/mobile/home office internet) incurred by the employee. This is in normal course of business, hence scoped out from our testing.</t>
        </is>
      </c>
    </row>
    <row r="1023">
      <c r="A1023" s="8" t="inlineStr">
        <is>
          <t>Line</t>
        </is>
      </c>
      <c r="B1023" s="8" t="inlineStr">
        <is>
          <t>N</t>
        </is>
      </c>
      <c r="C1023" s="9" t="inlineStr">
        <is>
          <t>Projects A 1822266 20447300</t>
        </is>
      </c>
      <c r="D1023" s="8" t="inlineStr">
        <is>
          <t>Project Num - 119404 , Task Num - 2504 , Exp Item ID - 29720405 , Exp Type - TRAVEL&amp;LIVING , ITC Exp Item Details - SSO: 000223034517NAME: VIKRAM,V BVCH: 249C9A8AB7074FBC97CDCAT: BROADBAND/INTERNET/PDAVND: AIRTELDES: PUR: WIFI BILL</t>
        </is>
      </c>
      <c r="E1023" s="8" t="inlineStr">
        <is>
          <t>GEITC</t>
        </is>
      </c>
      <c r="F1023" s="8" t="n">
        <v>5210101681</v>
      </c>
      <c r="G1023" s="8" t="inlineStr">
        <is>
          <t>All Other Sga Costs-reimbursements-costs/expenses</t>
        </is>
      </c>
      <c r="H1023" s="10" t="n">
        <v>1060.82</v>
      </c>
      <c r="I1023" s="10" t="n">
        <v>0</v>
      </c>
      <c r="J1023" s="8" t="inlineStr">
        <is>
          <t>NA</t>
        </is>
      </c>
      <c r="K1023" s="11" t="n">
        <v>46006</v>
      </c>
      <c r="L1023" s="11" t="n">
        <v>46006</v>
      </c>
      <c r="M1023" s="8" t="n"/>
      <c r="N1023" s="8" t="inlineStr">
        <is>
          <t>MISCELLENOUS EXPENSE</t>
        </is>
      </c>
      <c r="O1023" s="8" t="inlineStr">
        <is>
          <t>EXPENSES</t>
        </is>
      </c>
      <c r="P1023" s="8" t="n"/>
      <c r="Q1023" s="8" t="inlineStr">
        <is>
          <t>vikram</t>
        </is>
      </c>
      <c r="R1023" s="16" t="n"/>
      <c r="S1023" s="17" t="n"/>
      <c r="T1023" s="18" t="inlineStr">
        <is>
          <t>This entry pertains to reimbursement of telecom expenses (broadband/mobile/home office internet) incurred by the employee. This is in normal course of business, hence scoped out from our testing.</t>
        </is>
      </c>
    </row>
    <row r="1024">
      <c r="A1024" s="8" t="inlineStr">
        <is>
          <t>Line</t>
        </is>
      </c>
      <c r="B1024" s="8" t="inlineStr">
        <is>
          <t>N</t>
        </is>
      </c>
      <c r="C1024" s="9" t="inlineStr">
        <is>
          <t>Projects A 1822266 20447300</t>
        </is>
      </c>
      <c r="D1024" s="8" t="inlineStr">
        <is>
          <t>Project Num - 119404 , Task Num - 2504 , Exp Item ID - 29720400 , Exp Type - TRAVEL&amp;LIVING , ITC Exp Item Details - SSO: 000223034517NAME: VIKRAM,V BVCH: 249C9A8AB7074FBC97CDCAT: BROADBAND/INTERNET/PDAVND: AIRTELDES: PUR: WIFI BILL</t>
        </is>
      </c>
      <c r="E1024" s="8" t="inlineStr">
        <is>
          <t>GEITC</t>
        </is>
      </c>
      <c r="F1024" s="8" t="n">
        <v>5210101681</v>
      </c>
      <c r="G1024" s="8" t="inlineStr">
        <is>
          <t>All Other Sga Costs-reimbursements-costs/expenses</t>
        </is>
      </c>
      <c r="H1024" s="10" t="n">
        <v>0</v>
      </c>
      <c r="I1024" s="10" t="n">
        <v>1060.82</v>
      </c>
      <c r="J1024" s="8" t="inlineStr">
        <is>
          <t>NA</t>
        </is>
      </c>
      <c r="K1024" s="11" t="n">
        <v>46006</v>
      </c>
      <c r="L1024" s="11" t="n">
        <v>46006</v>
      </c>
      <c r="M1024" s="8" t="n"/>
      <c r="N1024" s="8" t="inlineStr">
        <is>
          <t>MISCELLENOUS EXPENSE</t>
        </is>
      </c>
      <c r="O1024" s="8" t="inlineStr">
        <is>
          <t>EXPENSES</t>
        </is>
      </c>
      <c r="P1024" s="8" t="n"/>
      <c r="Q1024" s="8" t="inlineStr">
        <is>
          <t>vikram</t>
        </is>
      </c>
      <c r="R1024" s="12" t="n"/>
      <c r="S1024" s="13" t="n"/>
      <c r="T1024" s="20" t="inlineStr">
        <is>
          <t>This entry pertains to reimbursement of telecom expenses (broadband/mobile/home office internet) incurred by the employee. This is in normal course of business, hence scoped out from our testing.</t>
        </is>
      </c>
    </row>
    <row r="1025">
      <c r="A1025" s="8" t="inlineStr">
        <is>
          <t>Line</t>
        </is>
      </c>
      <c r="B1025" s="8" t="inlineStr">
        <is>
          <t>N</t>
        </is>
      </c>
      <c r="C1025" s="9" t="inlineStr">
        <is>
          <t>Projects A 1822266 20447300</t>
        </is>
      </c>
      <c r="D1025" s="8" t="inlineStr">
        <is>
          <t>Project Num - 119404 , Task Num - 2504 , Exp Item ID - 29720403 , Exp Type - TRAVEL&amp;LIVING , ITC Exp Item Details - SSO: 000223034517NAME: VIKRAM,V BVCH: 249C9A8AB7074FBC97CDCAT: BROADBAND/INTERNET/PDAVND: AIRTELDES: PUR: WIFI BILL</t>
        </is>
      </c>
      <c r="E1025" s="8" t="inlineStr">
        <is>
          <t>GEITC</t>
        </is>
      </c>
      <c r="F1025" s="8" t="n">
        <v>5210101681</v>
      </c>
      <c r="G1025" s="8" t="inlineStr">
        <is>
          <t>All Other Sga Costs-reimbursements-costs/expenses</t>
        </is>
      </c>
      <c r="H1025" s="10" t="n">
        <v>0</v>
      </c>
      <c r="I1025" s="10" t="n">
        <v>1060.82</v>
      </c>
      <c r="J1025" s="8" t="inlineStr">
        <is>
          <t>NA</t>
        </is>
      </c>
      <c r="K1025" s="11" t="n">
        <v>46006</v>
      </c>
      <c r="L1025" s="11" t="n">
        <v>46006</v>
      </c>
      <c r="M1025" s="8" t="n"/>
      <c r="N1025" s="8" t="inlineStr">
        <is>
          <t>MISCELLENOUS EXPENSE</t>
        </is>
      </c>
      <c r="O1025" s="8" t="inlineStr">
        <is>
          <t>EXPENSES</t>
        </is>
      </c>
      <c r="P1025" s="8" t="n"/>
      <c r="Q1025" s="8" t="inlineStr">
        <is>
          <t>vikram</t>
        </is>
      </c>
      <c r="R1025" s="12" t="n"/>
      <c r="S1025" s="13" t="n"/>
      <c r="T1025" s="20" t="inlineStr">
        <is>
          <t>This entry pertains to reimbursement of telecom expenses (broadband/mobile/home office internet) incurred by the employee. This is in normal course of business, hence scoped out from our testing.</t>
        </is>
      </c>
    </row>
    <row r="1026">
      <c r="A1026" s="8" t="inlineStr">
        <is>
          <t>Line</t>
        </is>
      </c>
      <c r="B1026" s="8" t="inlineStr">
        <is>
          <t>N</t>
        </is>
      </c>
      <c r="C1026" s="9" t="inlineStr">
        <is>
          <t>Projects A 1822266 20447300</t>
        </is>
      </c>
      <c r="D1026" s="8" t="inlineStr">
        <is>
          <t>Project Num - 119404 , Task Num - 2504 , Exp Item ID - 29720397 , Exp Type - TRAVEL&amp;LIVING , ITC Exp Item Details - SSO: 000223034517NAME: VIKRAM,V BVCH: 249C9A8AB7074FBC97CDCAT: BROADBAND/INTERNET/PDAVND: AIRTELDES: PUR: WIFI BILL</t>
        </is>
      </c>
      <c r="E1026" s="8" t="inlineStr">
        <is>
          <t>GEITC</t>
        </is>
      </c>
      <c r="F1026" s="8" t="n">
        <v>5210101681</v>
      </c>
      <c r="G1026" s="8" t="inlineStr">
        <is>
          <t>All Other Sga Costs-reimbursements-costs/expenses</t>
        </is>
      </c>
      <c r="H1026" s="10" t="n">
        <v>0</v>
      </c>
      <c r="I1026" s="10" t="n">
        <v>1060.82</v>
      </c>
      <c r="J1026" s="8" t="inlineStr">
        <is>
          <t>NA</t>
        </is>
      </c>
      <c r="K1026" s="11" t="n">
        <v>46006</v>
      </c>
      <c r="L1026" s="11" t="n">
        <v>46006</v>
      </c>
      <c r="M1026" s="8" t="n"/>
      <c r="N1026" s="8" t="inlineStr">
        <is>
          <t>MISCELLENOUS EXPENSE</t>
        </is>
      </c>
      <c r="O1026" s="8" t="inlineStr">
        <is>
          <t>EXPENSES</t>
        </is>
      </c>
      <c r="P1026" s="8" t="n"/>
      <c r="Q1026" s="8" t="inlineStr">
        <is>
          <t>vikram</t>
        </is>
      </c>
      <c r="R1026" s="12" t="n"/>
      <c r="S1026" s="13" t="n"/>
      <c r="T1026" s="20" t="inlineStr">
        <is>
          <t>This entry pertains to reimbursement of telecom expenses (broadband/mobile/home office internet) incurred by the employee. This is in normal course of business, hence scoped out from our testing.</t>
        </is>
      </c>
    </row>
    <row r="1027">
      <c r="A1027" s="8" t="inlineStr">
        <is>
          <t>Line</t>
        </is>
      </c>
      <c r="B1027" s="8" t="inlineStr">
        <is>
          <t>N</t>
        </is>
      </c>
      <c r="C1027" s="9" t="inlineStr">
        <is>
          <t>Projects A 1822266 20447300</t>
        </is>
      </c>
      <c r="D1027" s="8" t="inlineStr">
        <is>
          <t>Project Num - 119413 , Task Num - 2102 , Exp Item ID - 29721431 , Exp Type - TRAVEL&amp;LIVING , ITC Exp Item Details - SSO: 000307001609NAME: VIKRAM,JAGANNATHVCH: B5D53E4C58CF43A1A296CAT: DINNER - MULTIPLE ATTENDEESVND: SLICE HOUSEDES: P</t>
        </is>
      </c>
      <c r="E1027" s="8" t="inlineStr">
        <is>
          <t>GEITC</t>
        </is>
      </c>
      <c r="F1027" s="8" t="n">
        <v>5210101681</v>
      </c>
      <c r="G1027" s="8" t="inlineStr">
        <is>
          <t>All Other Sga Costs-reimbursements-costs/expenses</t>
        </is>
      </c>
      <c r="H1027" s="10" t="n">
        <v>590</v>
      </c>
      <c r="I1027" s="10" t="n">
        <v>0</v>
      </c>
      <c r="J1027" s="8" t="inlineStr">
        <is>
          <t>NA</t>
        </is>
      </c>
      <c r="K1027" s="11" t="n">
        <v>46006</v>
      </c>
      <c r="L1027" s="11" t="n">
        <v>46006</v>
      </c>
      <c r="M1027" s="8" t="n"/>
      <c r="N1027" s="8" t="inlineStr">
        <is>
          <t>MISCELLENOUS EXPENSE</t>
        </is>
      </c>
      <c r="O1027" s="8" t="inlineStr">
        <is>
          <t>EXPENSES</t>
        </is>
      </c>
      <c r="P1027" s="8" t="n"/>
      <c r="Q1027" s="8" t="inlineStr">
        <is>
          <t>vikram</t>
        </is>
      </c>
      <c r="R1027" s="12" t="n"/>
      <c r="S1027" s="13" t="n"/>
      <c r="T1027" s="20" t="inlineStr">
        <is>
          <t>This entry pertains to expenses towards employee reimbursement for travel, food, etc. This entry is made in normal course of business, hence scoped out from our testing.</t>
        </is>
      </c>
    </row>
    <row r="1028">
      <c r="A1028" s="8" t="inlineStr">
        <is>
          <t>Line</t>
        </is>
      </c>
      <c r="B1028" s="8" t="inlineStr">
        <is>
          <t>N</t>
        </is>
      </c>
      <c r="C1028" s="9" t="inlineStr">
        <is>
          <t>Projects A 1822266 20447300</t>
        </is>
      </c>
      <c r="D1028" s="8" t="inlineStr">
        <is>
          <t>Project Num - 119404 , Task Num - 2504 , Exp Item ID - 29720401 , Exp Type - TRAVEL&amp;LIVING , ITC Exp Item Details - SSO: 000223034517NAME: VIKRAM,V BVCH: 249C9A8AB7074FBC97CDCAT: BROADBAND/INTERNET/PDAVND: AIRTELDES: PUR: WIFI BILL</t>
        </is>
      </c>
      <c r="E1028" s="8" t="inlineStr">
        <is>
          <t>GEITC</t>
        </is>
      </c>
      <c r="F1028" s="8" t="n">
        <v>5210101681</v>
      </c>
      <c r="G1028" s="8" t="inlineStr">
        <is>
          <t>All Other Sga Costs-reimbursements-costs/expenses</t>
        </is>
      </c>
      <c r="H1028" s="10" t="n">
        <v>0</v>
      </c>
      <c r="I1028" s="10" t="n">
        <v>1060.82</v>
      </c>
      <c r="J1028" s="8" t="inlineStr">
        <is>
          <t>NA</t>
        </is>
      </c>
      <c r="K1028" s="11" t="n">
        <v>46006</v>
      </c>
      <c r="L1028" s="11" t="n">
        <v>46006</v>
      </c>
      <c r="M1028" s="8" t="n"/>
      <c r="N1028" s="8" t="inlineStr">
        <is>
          <t>MISCELLENOUS EXPENSE</t>
        </is>
      </c>
      <c r="O1028" s="8" t="inlineStr">
        <is>
          <t>EXPENSES</t>
        </is>
      </c>
      <c r="P1028" s="8" t="n"/>
      <c r="Q1028" s="8" t="inlineStr">
        <is>
          <t>vikram</t>
        </is>
      </c>
      <c r="R1028" s="16" t="n"/>
      <c r="S1028" s="17" t="n"/>
      <c r="T1028" s="14" t="inlineStr">
        <is>
          <t>This entry pertains to reimbursement of telecom expenses (broadband/mobile/home office internet) incurred by the employee. This is in normal course of business, hence scoped out from our testing.</t>
        </is>
      </c>
    </row>
    <row r="1029">
      <c r="A1029" s="8" t="inlineStr">
        <is>
          <t>Line</t>
        </is>
      </c>
      <c r="B1029" s="8" t="inlineStr">
        <is>
          <t>N</t>
        </is>
      </c>
      <c r="C1029" s="9" t="inlineStr">
        <is>
          <t>Projects A 1822266 20447300</t>
        </is>
      </c>
      <c r="D1029" s="8" t="inlineStr">
        <is>
          <t>Project Num - 119404 , Task Num - 2504 , Exp Item ID - 29720405 , Exp Type - TRAVEL&amp;LIVING , ITC Exp Item Details - SSO: 000223034517NAME: VIKRAM,V BVCH: 249C9A8AB7074FBC97CDCAT: BROADBAND/INTERNET/PDAVND: AIRTELDES: PUR: WIFI BILL</t>
        </is>
      </c>
      <c r="E1029" s="8" t="inlineStr">
        <is>
          <t>GEITC</t>
        </is>
      </c>
      <c r="F1029" s="8" t="n">
        <v>5210101681</v>
      </c>
      <c r="G1029" s="8" t="inlineStr">
        <is>
          <t>All Other Sga Costs-reimbursements-costs/expenses</t>
        </is>
      </c>
      <c r="H1029" s="10" t="n">
        <v>0</v>
      </c>
      <c r="I1029" s="10" t="n">
        <v>1060.82</v>
      </c>
      <c r="J1029" s="8" t="inlineStr">
        <is>
          <t>NA</t>
        </is>
      </c>
      <c r="K1029" s="11" t="n">
        <v>46006</v>
      </c>
      <c r="L1029" s="11" t="n">
        <v>46006</v>
      </c>
      <c r="M1029" s="8" t="n"/>
      <c r="N1029" s="8" t="inlineStr">
        <is>
          <t>MISCELLENOUS EXPENSE</t>
        </is>
      </c>
      <c r="O1029" s="8" t="inlineStr">
        <is>
          <t>EXPENSES</t>
        </is>
      </c>
      <c r="P1029" s="8" t="n"/>
      <c r="Q1029" s="8" t="inlineStr">
        <is>
          <t>vikram</t>
        </is>
      </c>
      <c r="R1029" s="12" t="n"/>
      <c r="S1029" s="13" t="n"/>
      <c r="T1029" s="20" t="inlineStr">
        <is>
          <t>This entry pertains to reimbursement of telecom expenses (broadband/mobile/home office internet) incurred by the employee. This is in normal course of business, hence scoped out from our testing.</t>
        </is>
      </c>
    </row>
    <row r="1030">
      <c r="A1030" s="8" t="inlineStr">
        <is>
          <t>Line</t>
        </is>
      </c>
      <c r="B1030" s="8" t="inlineStr">
        <is>
          <t>N</t>
        </is>
      </c>
      <c r="C1030" s="9" t="inlineStr">
        <is>
          <t>Projects A 1822266 20447300</t>
        </is>
      </c>
      <c r="D1030" s="8" t="inlineStr">
        <is>
          <t>Project Num - 119410 , Task Num - 3200 , Exp Item ID - 29721763 , Exp Type - PCARD , ITC Exp Item Details - SSO: 000302012410NAME: MANJUNATHA RAO,RVCH: CDB29ECD3E6D489B92AECAT: TOOLS AND INDIRECT SUPPLIESVND: MACFOS LIMITEDDES: R162679</t>
        </is>
      </c>
      <c r="E1030" s="8" t="inlineStr">
        <is>
          <t>GEITC</t>
        </is>
      </c>
      <c r="F1030" s="8" t="n">
        <v>5210101681</v>
      </c>
      <c r="G1030" s="8" t="inlineStr">
        <is>
          <t>All Other Sga Costs-reimbursements-costs/expenses</t>
        </is>
      </c>
      <c r="H1030" s="10" t="n">
        <v>0</v>
      </c>
      <c r="I1030" s="10" t="n">
        <v>5330</v>
      </c>
      <c r="J1030" s="8" t="inlineStr">
        <is>
          <t>NA</t>
        </is>
      </c>
      <c r="K1030" s="11" t="n">
        <v>46006</v>
      </c>
      <c r="L1030" s="11" t="n">
        <v>46006</v>
      </c>
      <c r="M1030" s="8" t="n"/>
      <c r="N1030" s="8" t="inlineStr">
        <is>
          <t>MISCELLENOUS EXPENSE</t>
        </is>
      </c>
      <c r="O1030" s="8" t="inlineStr">
        <is>
          <t>EXPENSES</t>
        </is>
      </c>
      <c r="P1030" s="8" t="n"/>
      <c r="Q1030" s="8" t="inlineStr">
        <is>
          <t>cfo</t>
        </is>
      </c>
      <c r="R1030" s="12" t="n"/>
      <c r="S1030" s="13" t="n"/>
      <c r="T1030" s="20" t="inlineStr">
        <is>
          <t>[FOR YOUR REVIEW] This entry pertains to reimbursement of electronics/tools &amp; supplies claimed via employee expense report. Given this is asset/equipment-like spend routed through reimbursement rather than PO, recommend confirming nature and capitalization treatment before concluding scope-out.</t>
        </is>
      </c>
    </row>
    <row r="1031">
      <c r="A1031" s="8" t="inlineStr">
        <is>
          <t>Line</t>
        </is>
      </c>
      <c r="B1031" s="8" t="inlineStr">
        <is>
          <t>N</t>
        </is>
      </c>
      <c r="C1031" s="9" t="inlineStr">
        <is>
          <t>Projects A 1822266 20447300</t>
        </is>
      </c>
      <c r="D1031" s="8" t="inlineStr">
        <is>
          <t>Project Num - 119413 , Task Num - 2102 , Exp Item ID - 29721432 , Exp Type - TRAVEL&amp;LIVING , ITC Exp Item Details - SSO: 000307001609NAME: VIKRAM,JAGANNATHVCH: B5D53E4C58CF43A1A296CAT: BREAKFAST EMPLOYEE ONLYVND: BANGALORE LOUNGEDES:</t>
        </is>
      </c>
      <c r="E1031" s="8" t="inlineStr">
        <is>
          <t>GEITC</t>
        </is>
      </c>
      <c r="F1031" s="8" t="n">
        <v>5210101681</v>
      </c>
      <c r="G1031" s="8" t="inlineStr">
        <is>
          <t>All Other Sga Costs-reimbursements-costs/expenses</t>
        </is>
      </c>
      <c r="H1031" s="10" t="n">
        <v>0</v>
      </c>
      <c r="I1031" s="10" t="n">
        <v>2</v>
      </c>
      <c r="J1031" s="8" t="inlineStr">
        <is>
          <t>NA</t>
        </is>
      </c>
      <c r="K1031" s="11" t="n">
        <v>46006</v>
      </c>
      <c r="L1031" s="11" t="n">
        <v>46006</v>
      </c>
      <c r="M1031" s="8" t="n"/>
      <c r="N1031" s="8" t="inlineStr">
        <is>
          <t>MISCELLENOUS EXPENSE</t>
        </is>
      </c>
      <c r="O1031" s="8" t="inlineStr">
        <is>
          <t>EXPENSES</t>
        </is>
      </c>
      <c r="P1031" s="8" t="n"/>
      <c r="Q1031" s="8" t="inlineStr">
        <is>
          <t>vikram</t>
        </is>
      </c>
      <c r="R1031" s="12" t="n"/>
      <c r="S1031" s="13" t="n"/>
      <c r="T1031" s="20" t="inlineStr">
        <is>
          <t>This entry pertains to expenses towards employee reimbursement for travel, food, etc. This entry is made in normal course of business, hence scoped out from our testing.</t>
        </is>
      </c>
    </row>
    <row r="1032">
      <c r="A1032" s="8" t="inlineStr">
        <is>
          <t>Line</t>
        </is>
      </c>
      <c r="B1032" s="8" t="inlineStr">
        <is>
          <t>N</t>
        </is>
      </c>
      <c r="C1032" s="9" t="inlineStr">
        <is>
          <t>Projects A 1822266 20447300</t>
        </is>
      </c>
      <c r="D1032" s="8" t="inlineStr">
        <is>
          <t>Project Num - 119404 , Task Num - 2504 , Exp Item ID - 29720400 , Exp Type - TRAVEL&amp;LIVING , ITC Exp Item Details - SSO: 000223034517NAME: VIKRAM,V BVCH: 249C9A8AB7074FBC97CDCAT: BROADBAND/INTERNET/PDAVND: AIRTELDES: PUR: WIFI BILL</t>
        </is>
      </c>
      <c r="E1032" s="8" t="inlineStr">
        <is>
          <t>GEITC</t>
        </is>
      </c>
      <c r="F1032" s="8" t="n">
        <v>5210101681</v>
      </c>
      <c r="G1032" s="8" t="inlineStr">
        <is>
          <t>All Other Sga Costs-reimbursements-costs/expenses</t>
        </is>
      </c>
      <c r="H1032" s="10" t="n">
        <v>1060.82</v>
      </c>
      <c r="I1032" s="10" t="n">
        <v>0</v>
      </c>
      <c r="J1032" s="8" t="inlineStr">
        <is>
          <t>NA</t>
        </is>
      </c>
      <c r="K1032" s="11" t="n">
        <v>46006</v>
      </c>
      <c r="L1032" s="11" t="n">
        <v>46006</v>
      </c>
      <c r="M1032" s="8" t="n"/>
      <c r="N1032" s="8" t="inlineStr">
        <is>
          <t>MISCELLENOUS EXPENSE</t>
        </is>
      </c>
      <c r="O1032" s="8" t="inlineStr">
        <is>
          <t>EXPENSES</t>
        </is>
      </c>
      <c r="P1032" s="8" t="n"/>
      <c r="Q1032" s="8" t="inlineStr">
        <is>
          <t>vikram</t>
        </is>
      </c>
      <c r="R1032" s="12" t="n"/>
      <c r="S1032" s="13" t="n"/>
      <c r="T1032" s="20" t="inlineStr">
        <is>
          <t>This entry pertains to reimbursement of telecom expenses (broadband/mobile/home office internet) incurred by the employee. This is in normal course of business, hence scoped out from our testing.</t>
        </is>
      </c>
    </row>
    <row r="1033">
      <c r="A1033" s="8" t="inlineStr">
        <is>
          <t>Line</t>
        </is>
      </c>
      <c r="B1033" s="8" t="inlineStr">
        <is>
          <t>N</t>
        </is>
      </c>
      <c r="C1033" s="9" t="inlineStr">
        <is>
          <t>Projects A 1822266 20447300</t>
        </is>
      </c>
      <c r="D1033" s="8" t="inlineStr">
        <is>
          <t>Project Num - 119404 , Task Num - 2504 , Exp Item ID - 29720399 , Exp Type - TRAVEL&amp;LIVING , ITC Exp Item Details - SSO: 000223034517NAME: VIKRAM,V BVCH: 249C9A8AB7074FBC97CDCAT: BROADBAND/INTERNET/PDAVND: AIRTELDES: PUR: WIFI BILL</t>
        </is>
      </c>
      <c r="E1033" s="8" t="inlineStr">
        <is>
          <t>GEITC</t>
        </is>
      </c>
      <c r="F1033" s="8" t="n">
        <v>5210101681</v>
      </c>
      <c r="G1033" s="8" t="inlineStr">
        <is>
          <t>All Other Sga Costs-reimbursements-costs/expenses</t>
        </is>
      </c>
      <c r="H1033" s="10" t="n">
        <v>0</v>
      </c>
      <c r="I1033" s="10" t="n">
        <v>1060.82</v>
      </c>
      <c r="J1033" s="8" t="inlineStr">
        <is>
          <t>NA</t>
        </is>
      </c>
      <c r="K1033" s="11" t="n">
        <v>46006</v>
      </c>
      <c r="L1033" s="11" t="n">
        <v>46006</v>
      </c>
      <c r="M1033" s="8" t="n"/>
      <c r="N1033" s="8" t="inlineStr">
        <is>
          <t>MISCELLENOUS EXPENSE</t>
        </is>
      </c>
      <c r="O1033" s="8" t="inlineStr">
        <is>
          <t>EXPENSES</t>
        </is>
      </c>
      <c r="P1033" s="8" t="n"/>
      <c r="Q1033" s="8" t="inlineStr">
        <is>
          <t>vikram</t>
        </is>
      </c>
      <c r="R1033" s="16" t="n"/>
      <c r="S1033" s="17" t="n"/>
      <c r="T1033" s="14" t="inlineStr">
        <is>
          <t>This entry pertains to reimbursement of telecom expenses (broadband/mobile/home office internet) incurred by the employee. This is in normal course of business, hence scoped out from our testing.</t>
        </is>
      </c>
    </row>
    <row r="1034">
      <c r="A1034" s="8" t="inlineStr">
        <is>
          <t>Line</t>
        </is>
      </c>
      <c r="B1034" s="8" t="inlineStr">
        <is>
          <t>N</t>
        </is>
      </c>
      <c r="C1034" s="9" t="inlineStr">
        <is>
          <t>Projects A 1822266 20447300</t>
        </is>
      </c>
      <c r="D1034" s="8" t="inlineStr">
        <is>
          <t>Project Num - 119404 , Task Num - 2504 , Exp Item ID - 29720395 , Exp Type - TRAVEL&amp;LIVING , ITC Exp Item Details - SSO: 000223034517NAME: VIKRAM,V BVCH: 249C9A8AB7074FBC97CDCAT: BROADBAND/INTERNET/PDAVND: AIRTELDES: PUR: WIFI BILL</t>
        </is>
      </c>
      <c r="E1034" s="8" t="inlineStr">
        <is>
          <t>GEITC</t>
        </is>
      </c>
      <c r="F1034" s="8" t="n">
        <v>5210101681</v>
      </c>
      <c r="G1034" s="8" t="inlineStr">
        <is>
          <t>All Other Sga Costs-reimbursements-costs/expenses</t>
        </is>
      </c>
      <c r="H1034" s="10" t="n">
        <v>0</v>
      </c>
      <c r="I1034" s="10" t="n">
        <v>1060.82</v>
      </c>
      <c r="J1034" s="8" t="inlineStr">
        <is>
          <t>NA</t>
        </is>
      </c>
      <c r="K1034" s="11" t="n">
        <v>46006</v>
      </c>
      <c r="L1034" s="11" t="n">
        <v>46006</v>
      </c>
      <c r="M1034" s="8" t="n"/>
      <c r="N1034" s="8" t="inlineStr">
        <is>
          <t>MISCELLENOUS EXPENSE</t>
        </is>
      </c>
      <c r="O1034" s="8" t="inlineStr">
        <is>
          <t>EXPENSES</t>
        </is>
      </c>
      <c r="P1034" s="8" t="n"/>
      <c r="Q1034" s="8" t="inlineStr">
        <is>
          <t>vikram</t>
        </is>
      </c>
      <c r="R1034" s="12" t="n"/>
      <c r="S1034" s="13" t="n"/>
      <c r="T1034" s="14" t="inlineStr">
        <is>
          <t>This entry pertains to reimbursement of telecom expenses (broadband/mobile/home office internet) incurred by the employee. This is in normal course of business, hence scoped out from our testing.</t>
        </is>
      </c>
    </row>
    <row r="1035">
      <c r="A1035" s="8" t="inlineStr">
        <is>
          <t>Line</t>
        </is>
      </c>
      <c r="B1035" s="8" t="inlineStr">
        <is>
          <t>N</t>
        </is>
      </c>
      <c r="C1035" s="9" t="inlineStr">
        <is>
          <t>Projects A 1822266 20447300</t>
        </is>
      </c>
      <c r="D1035" s="8" t="inlineStr">
        <is>
          <t>Project Num - 119404 , Task Num - 2504 , Exp Item ID - 29720401 , Exp Type - TRAVEL&amp;LIVING , ITC Exp Item Details - SSO: 000223034517NAME: VIKRAM,V BVCH: 249C9A8AB7074FBC97CDCAT: BROADBAND/INTERNET/PDAVND: AIRTELDES: PUR: WIFI BILL</t>
        </is>
      </c>
      <c r="E1035" s="8" t="inlineStr">
        <is>
          <t>GEITC</t>
        </is>
      </c>
      <c r="F1035" s="8" t="n">
        <v>5210101681</v>
      </c>
      <c r="G1035" s="8" t="inlineStr">
        <is>
          <t>All Other Sga Costs-reimbursements-costs/expenses</t>
        </is>
      </c>
      <c r="H1035" s="10" t="n">
        <v>1060.82</v>
      </c>
      <c r="I1035" s="10" t="n">
        <v>0</v>
      </c>
      <c r="J1035" s="8" t="inlineStr">
        <is>
          <t>NA</t>
        </is>
      </c>
      <c r="K1035" s="11" t="n">
        <v>46006</v>
      </c>
      <c r="L1035" s="11" t="n">
        <v>46006</v>
      </c>
      <c r="M1035" s="8" t="n"/>
      <c r="N1035" s="8" t="inlineStr">
        <is>
          <t>MISCELLENOUS EXPENSE</t>
        </is>
      </c>
      <c r="O1035" s="8" t="inlineStr">
        <is>
          <t>EXPENSES</t>
        </is>
      </c>
      <c r="P1035" s="8" t="n"/>
      <c r="Q1035" s="8" t="inlineStr">
        <is>
          <t>vikram</t>
        </is>
      </c>
      <c r="R1035" s="12" t="n"/>
      <c r="S1035" s="13" t="n"/>
      <c r="T1035" s="14" t="inlineStr">
        <is>
          <t>This entry pertains to reimbursement of telecom expenses (broadband/mobile/home office internet) incurred by the employee. This is in normal course of business, hence scoped out from our testing.</t>
        </is>
      </c>
    </row>
    <row r="1036">
      <c r="A1036" s="8" t="inlineStr">
        <is>
          <t>Line</t>
        </is>
      </c>
      <c r="B1036" s="8" t="inlineStr">
        <is>
          <t>N</t>
        </is>
      </c>
      <c r="C1036" s="9" t="inlineStr">
        <is>
          <t>Projects A 1822266 20447300</t>
        </is>
      </c>
      <c r="D1036" s="8" t="inlineStr">
        <is>
          <t>Project Num - 119404 , Task Num - 2504 , Exp Item ID - 29720396 , Exp Type - TRAVEL&amp;LIVING , ITC Exp Item Details - SSO: 000223034517NAME: VIKRAM,V BVCH: 249C9A8AB7074FBC97CDCAT: BROADBAND/INTERNET/PDAVND: AIRTELDES: PUR: WIFI BILL</t>
        </is>
      </c>
      <c r="E1036" s="8" t="inlineStr">
        <is>
          <t>GEITC</t>
        </is>
      </c>
      <c r="F1036" s="8" t="n">
        <v>5210101681</v>
      </c>
      <c r="G1036" s="8" t="inlineStr">
        <is>
          <t>All Other Sga Costs-reimbursements-costs/expenses</t>
        </is>
      </c>
      <c r="H1036" s="10" t="n">
        <v>0</v>
      </c>
      <c r="I1036" s="10" t="n">
        <v>1060.82</v>
      </c>
      <c r="J1036" s="8" t="inlineStr">
        <is>
          <t>NA</t>
        </is>
      </c>
      <c r="K1036" s="11" t="n">
        <v>46006</v>
      </c>
      <c r="L1036" s="11" t="n">
        <v>46006</v>
      </c>
      <c r="M1036" s="8" t="n"/>
      <c r="N1036" s="8" t="inlineStr">
        <is>
          <t>MISCELLENOUS EXPENSE</t>
        </is>
      </c>
      <c r="O1036" s="8" t="inlineStr">
        <is>
          <t>EXPENSES</t>
        </is>
      </c>
      <c r="P1036" s="8" t="n"/>
      <c r="Q1036" s="8" t="inlineStr">
        <is>
          <t>vikram</t>
        </is>
      </c>
      <c r="R1036" s="16" t="n"/>
      <c r="S1036" s="17" t="n"/>
      <c r="T1036" s="18" t="inlineStr">
        <is>
          <t>This entry pertains to reimbursement of telecom expenses (broadband/mobile/home office internet) incurred by the employee. This is in normal course of business, hence scoped out from our testing.</t>
        </is>
      </c>
    </row>
    <row r="1037">
      <c r="A1037" s="3" t="inlineStr">
        <is>
          <t>Entry</t>
        </is>
      </c>
      <c r="B1037" s="3" t="inlineStr">
        <is>
          <t>N</t>
        </is>
      </c>
      <c r="C1037" s="4" t="inlineStr">
        <is>
          <t>Projects A 1822301 20469008</t>
        </is>
      </c>
      <c r="D1037" s="3" t="inlineStr">
        <is>
          <t>Projects A 1822301 20469008</t>
        </is>
      </c>
      <c r="E1037" s="3" t="n"/>
      <c r="F1037" s="3" t="n"/>
      <c r="G1037" s="3" t="n"/>
      <c r="H1037" s="5" t="n">
        <v>344259648.41</v>
      </c>
      <c r="I1037" s="5" t="n">
        <v>344259648.41</v>
      </c>
      <c r="J1037" s="3" t="n"/>
      <c r="K1037" s="3" t="n"/>
      <c r="L1037" s="3" t="n"/>
      <c r="M1037" s="3" t="n"/>
      <c r="N1037" s="3" t="n"/>
      <c r="O1037" s="3" t="n"/>
      <c r="P1037" s="3" t="n">
        <v>14764</v>
      </c>
      <c r="Q1037" s="3" t="n"/>
      <c r="R1037" s="3" t="n"/>
      <c r="S1037" s="6" t="n"/>
      <c r="T1037" s="19" t="n"/>
    </row>
    <row r="1038">
      <c r="A1038" s="8" t="inlineStr">
        <is>
          <t>Line</t>
        </is>
      </c>
      <c r="B1038" s="8" t="inlineStr">
        <is>
          <t>N</t>
        </is>
      </c>
      <c r="C1038" s="9" t="inlineStr">
        <is>
          <t>Projects A 1822301 20469008</t>
        </is>
      </c>
      <c r="D1038" s="8" t="inlineStr">
        <is>
          <t>Project Num - 119404 , Task Num - 2101 , Exp Item ID - 29734197 , Exp Type - TRAVEL&amp;LIVING , ITC Exp Item Details - SSO: 000223034517NAME: VIKRAM,V BVCH: D57DD300DFEC43DBBB64CAT: BUSINESS VISAS AND PASSPORTSVND: US VISA FEE - VFS GLOBAL</t>
        </is>
      </c>
      <c r="E1038" s="8" t="inlineStr">
        <is>
          <t>GEITC</t>
        </is>
      </c>
      <c r="F1038" s="8" t="n">
        <v>5210101520</v>
      </c>
      <c r="G1038" s="8" t="inlineStr">
        <is>
          <t>All Other Sga Costs-t&amp;l-deductible</t>
        </is>
      </c>
      <c r="H1038" s="10" t="n">
        <v>16095</v>
      </c>
      <c r="I1038" s="10" t="n">
        <v>0</v>
      </c>
      <c r="J1038" s="8" t="inlineStr">
        <is>
          <t>NA</t>
        </is>
      </c>
      <c r="K1038" s="11" t="n">
        <v>46013</v>
      </c>
      <c r="L1038" s="11" t="n">
        <v>46013</v>
      </c>
      <c r="M1038" s="8" t="n"/>
      <c r="N1038" s="8" t="inlineStr">
        <is>
          <t>TRAVELLING AND CONVEYANCE</t>
        </is>
      </c>
      <c r="O1038" s="8" t="inlineStr">
        <is>
          <t>EXPENSES</t>
        </is>
      </c>
      <c r="P1038" s="8" t="n"/>
      <c r="Q1038" s="8" t="inlineStr">
        <is>
          <t>vikram</t>
        </is>
      </c>
      <c r="R1038" s="12" t="n"/>
      <c r="S1038" s="13" t="n"/>
      <c r="T1038" s="20" t="inlineStr">
        <is>
          <t>This entry pertains to reimbursement of business visa/passport related expenses incurred by the employee for official travel. This is in normal course of business, hence scoped out from our testing.</t>
        </is>
      </c>
    </row>
    <row r="1039">
      <c r="A1039" s="8" t="inlineStr">
        <is>
          <t>Line</t>
        </is>
      </c>
      <c r="B1039" s="8" t="inlineStr">
        <is>
          <t>N</t>
        </is>
      </c>
      <c r="C1039" s="9" t="inlineStr">
        <is>
          <t>Projects A 1822301 20469008</t>
        </is>
      </c>
      <c r="D1039" s="8" t="inlineStr">
        <is>
          <t>Project Num - 119404 , Task Num - 2504 , Exp Item ID - 29734196 , Exp Type - TRAVEL&amp;LIVING , ITC Exp Item Details - SSO: 000223034517NAME: VIKRAM,V BVCH: C589E61E420144DD9F70CAT: BROADBAND/INTERNET/PDAVND: AIRTELDES: PUR: WIFI BILL</t>
        </is>
      </c>
      <c r="E1039" s="8" t="inlineStr">
        <is>
          <t>GEITC</t>
        </is>
      </c>
      <c r="F1039" s="8" t="n">
        <v>5210101561</v>
      </c>
      <c r="G1039" s="8" t="inlineStr">
        <is>
          <t>All Other Sga Costs-telecom Costs-data</t>
        </is>
      </c>
      <c r="H1039" s="10" t="n">
        <v>1060.82</v>
      </c>
      <c r="I1039" s="10" t="n">
        <v>0</v>
      </c>
      <c r="J1039" s="8" t="inlineStr">
        <is>
          <t>NA</t>
        </is>
      </c>
      <c r="K1039" s="11" t="n">
        <v>46013</v>
      </c>
      <c r="L1039" s="11" t="n">
        <v>46013</v>
      </c>
      <c r="M1039" s="8" t="n"/>
      <c r="N1039" s="8" t="inlineStr">
        <is>
          <t>TRAVELLING AND CONVEYANCE</t>
        </is>
      </c>
      <c r="O1039" s="8" t="inlineStr">
        <is>
          <t>EXPENSES</t>
        </is>
      </c>
      <c r="P1039" s="8" t="n"/>
      <c r="Q1039" s="8" t="inlineStr">
        <is>
          <t>vikram</t>
        </is>
      </c>
      <c r="R1039" s="16" t="n"/>
      <c r="S1039" s="17" t="n"/>
      <c r="T1039" s="18" t="inlineStr">
        <is>
          <t>This entry pertains to reimbursement of telecom expenses (broadband/mobile/home office internet) incurred by the employee. This is in normal course of business, hence scoped out from our testing.</t>
        </is>
      </c>
    </row>
    <row r="1040">
      <c r="A1040" s="8" t="inlineStr">
        <is>
          <t>Line</t>
        </is>
      </c>
      <c r="B1040" s="8" t="inlineStr">
        <is>
          <t>N</t>
        </is>
      </c>
      <c r="C1040" s="9" t="inlineStr">
        <is>
          <t>Projects A 1822301 20469008</t>
        </is>
      </c>
      <c r="D1040" s="8" t="inlineStr">
        <is>
          <t>Project Num - 119404 , Task Num - 2504 , Exp Item ID - 29734196 , Exp Type - TRAVEL&amp;LIVING , ITC Exp Item Details - SSO: 000223034517NAME: VIKRAM,V BVCH: C589E61E420144DD9F70CAT: BROADBAND/INTERNET/PDAVND: AIRTELDES: PUR: WIFI BILL</t>
        </is>
      </c>
      <c r="E1040" s="8" t="inlineStr">
        <is>
          <t>GEITC</t>
        </is>
      </c>
      <c r="F1040" s="8" t="n">
        <v>5210101681</v>
      </c>
      <c r="G1040" s="8" t="inlineStr">
        <is>
          <t>All Other Sga Costs-reimbursements-costs/expenses</t>
        </is>
      </c>
      <c r="H1040" s="10" t="n">
        <v>1060.82</v>
      </c>
      <c r="I1040" s="10" t="n">
        <v>0</v>
      </c>
      <c r="J1040" s="8" t="inlineStr">
        <is>
          <t>NA</t>
        </is>
      </c>
      <c r="K1040" s="11" t="n">
        <v>46013</v>
      </c>
      <c r="L1040" s="11" t="n">
        <v>46013</v>
      </c>
      <c r="M1040" s="8" t="n"/>
      <c r="N1040" s="8" t="inlineStr">
        <is>
          <t>MISCELLENOUS EXPENSE</t>
        </is>
      </c>
      <c r="O1040" s="8" t="inlineStr">
        <is>
          <t>EXPENSES</t>
        </is>
      </c>
      <c r="P1040" s="8" t="n"/>
      <c r="Q1040" s="8" t="inlineStr">
        <is>
          <t>vikram</t>
        </is>
      </c>
      <c r="R1040" s="12" t="n"/>
      <c r="S1040" s="13" t="n"/>
      <c r="T1040" s="20" t="inlineStr">
        <is>
          <t>This entry pertains to reimbursement of telecom expenses (broadband/mobile/home office internet) incurred by the employee. This is in normal course of business, hence scoped out from our testing.</t>
        </is>
      </c>
    </row>
    <row r="1041">
      <c r="A1041" s="8" t="inlineStr">
        <is>
          <t>Line</t>
        </is>
      </c>
      <c r="B1041" s="8" t="inlineStr">
        <is>
          <t>N</t>
        </is>
      </c>
      <c r="C1041" s="9" t="inlineStr">
        <is>
          <t>Projects A 1822301 20469008</t>
        </is>
      </c>
      <c r="D1041" s="8" t="inlineStr">
        <is>
          <t>Project Num - 119404 , Task Num - 1607 , Exp Item ID - 29734201 , Exp Type - TRAVEL&amp;LIVING , ITC Exp Item Details - SSO: 000223034517NAME: VIKRAM,V BVCH: A1031AF6EC7746DBBCDACAT: LUNCH - MULTIPLE ATTENDEESVND: SWIGGY - TRUFFLESDES: PU</t>
        </is>
      </c>
      <c r="E1041" s="8" t="inlineStr">
        <is>
          <t>GEITC</t>
        </is>
      </c>
      <c r="F1041" s="8" t="n">
        <v>5210101681</v>
      </c>
      <c r="G1041" s="8" t="inlineStr">
        <is>
          <t>All Other Sga Costs-reimbursements-costs/expenses</t>
        </is>
      </c>
      <c r="H1041" s="10" t="n">
        <v>12658.83</v>
      </c>
      <c r="I1041" s="10" t="n">
        <v>0</v>
      </c>
      <c r="J1041" s="8" t="inlineStr">
        <is>
          <t>NA</t>
        </is>
      </c>
      <c r="K1041" s="11" t="n">
        <v>46013</v>
      </c>
      <c r="L1041" s="11" t="n">
        <v>46013</v>
      </c>
      <c r="M1041" s="8" t="n"/>
      <c r="N1041" s="8" t="inlineStr">
        <is>
          <t>MISCELLENOUS EXPENSE</t>
        </is>
      </c>
      <c r="O1041" s="8" t="inlineStr">
        <is>
          <t>EXPENSES</t>
        </is>
      </c>
      <c r="P1041" s="8" t="n"/>
      <c r="Q1041" s="8" t="inlineStr">
        <is>
          <t>vikram</t>
        </is>
      </c>
      <c r="R1041" s="12" t="n"/>
      <c r="S1041" s="13" t="n"/>
      <c r="T1041" s="20" t="inlineStr">
        <is>
          <t>This entry pertains to expenses towards employee reimbursement for travel, food, etc. This entry is made in normal course of business, hence scoped out from our testing.</t>
        </is>
      </c>
    </row>
    <row r="1042">
      <c r="A1042" s="8" t="inlineStr">
        <is>
          <t>Line</t>
        </is>
      </c>
      <c r="B1042" s="8" t="inlineStr">
        <is>
          <t>N</t>
        </is>
      </c>
      <c r="C1042" s="9" t="inlineStr">
        <is>
          <t>Projects A 1822301 20469008</t>
        </is>
      </c>
      <c r="D1042" s="8" t="inlineStr">
        <is>
          <t>Project Num - 119404 , Task Num - 1607 , Exp Item ID - 29734198 , Exp Type - TRAVEL&amp;LIVING , ITC Exp Item Details - SSO: 000223034517NAME: VIKRAM,V BVCH: A1031AF6EC7746DBBCDACAT: LUNCH - MULTIPLE ATTENDEESVND: ZOMATO - KRITUNGADES: PU</t>
        </is>
      </c>
      <c r="E1042" s="8" t="inlineStr">
        <is>
          <t>GEITC</t>
        </is>
      </c>
      <c r="F1042" s="8" t="n">
        <v>5210101681</v>
      </c>
      <c r="G1042" s="8" t="inlineStr">
        <is>
          <t>All Other Sga Costs-reimbursements-costs/expenses</t>
        </is>
      </c>
      <c r="H1042" s="10" t="n">
        <v>0</v>
      </c>
      <c r="I1042" s="10" t="n">
        <v>1821.38</v>
      </c>
      <c r="J1042" s="8" t="inlineStr">
        <is>
          <t>NA</t>
        </is>
      </c>
      <c r="K1042" s="11" t="n">
        <v>46013</v>
      </c>
      <c r="L1042" s="11" t="n">
        <v>46013</v>
      </c>
      <c r="M1042" s="8" t="n"/>
      <c r="N1042" s="8" t="inlineStr">
        <is>
          <t>MISCELLENOUS EXPENSE</t>
        </is>
      </c>
      <c r="O1042" s="8" t="inlineStr">
        <is>
          <t>EXPENSES</t>
        </is>
      </c>
      <c r="P1042" s="8" t="n"/>
      <c r="Q1042" s="8" t="inlineStr">
        <is>
          <t>vikram</t>
        </is>
      </c>
      <c r="R1042" s="12" t="n"/>
      <c r="S1042" s="13" t="n"/>
      <c r="T1042" s="20" t="inlineStr">
        <is>
          <t>This entry pertains to expenses towards employee reimbursement for travel, food, etc. This entry is made in normal course of business, hence scoped out from our testing.</t>
        </is>
      </c>
    </row>
    <row r="1043">
      <c r="A1043" s="8" t="inlineStr">
        <is>
          <t>Line</t>
        </is>
      </c>
      <c r="B1043" s="8" t="inlineStr">
        <is>
          <t>N</t>
        </is>
      </c>
      <c r="C1043" s="9" t="inlineStr">
        <is>
          <t>Projects A 1822301 20469008</t>
        </is>
      </c>
      <c r="D1043" s="8" t="inlineStr">
        <is>
          <t>Project Num - 119404 , Task Num - 1607 , Exp Item ID - 29734200 , Exp Type - TRAVEL&amp;LIVING , ITC Exp Item Details - SSO: 000223034517NAME: VIKRAM,V BVCH: A1031AF6EC7746DBBCDACAT: LUNCH - MULTIPLE ATTENDEESVND: SWIGGY - BOX8DES: PUR: T</t>
        </is>
      </c>
      <c r="E1043" s="8" t="inlineStr">
        <is>
          <t>GEITC</t>
        </is>
      </c>
      <c r="F1043" s="8" t="n">
        <v>5210101681</v>
      </c>
      <c r="G1043" s="8" t="inlineStr">
        <is>
          <t>All Other Sga Costs-reimbursements-costs/expenses</t>
        </is>
      </c>
      <c r="H1043" s="10" t="n">
        <v>0</v>
      </c>
      <c r="I1043" s="10" t="n">
        <v>2278.29</v>
      </c>
      <c r="J1043" s="8" t="inlineStr">
        <is>
          <t>NA</t>
        </is>
      </c>
      <c r="K1043" s="11" t="n">
        <v>46013</v>
      </c>
      <c r="L1043" s="11" t="n">
        <v>46013</v>
      </c>
      <c r="M1043" s="8" t="n"/>
      <c r="N1043" s="8" t="inlineStr">
        <is>
          <t>MISCELLENOUS EXPENSE</t>
        </is>
      </c>
      <c r="O1043" s="8" t="inlineStr">
        <is>
          <t>EXPENSES</t>
        </is>
      </c>
      <c r="P1043" s="8" t="n"/>
      <c r="Q1043" s="8" t="inlineStr">
        <is>
          <t>vikram</t>
        </is>
      </c>
      <c r="R1043" s="12" t="n"/>
      <c r="S1043" s="13" t="n"/>
      <c r="T1043" s="20" t="inlineStr">
        <is>
          <t>This entry pertains to expenses towards employee reimbursement for travel, food, etc. This entry is made in normal course of business, hence scoped out from our testing.</t>
        </is>
      </c>
    </row>
    <row r="1044">
      <c r="A1044" s="8" t="inlineStr">
        <is>
          <t>Line</t>
        </is>
      </c>
      <c r="B1044" s="8" t="inlineStr">
        <is>
          <t>N</t>
        </is>
      </c>
      <c r="C1044" s="9" t="inlineStr">
        <is>
          <t>Projects A 1822301 20469008</t>
        </is>
      </c>
      <c r="D1044" s="8" t="inlineStr">
        <is>
          <t>Project Num - 119404 , Task Num - 1607 , Exp Item ID - 29734202 , Exp Type - TRAVEL&amp;LIVING , ITC Exp Item Details - SSO: 000223034517NAME: VIKRAM,V BVCH: A1031AF6EC7746DBBCDACAT: DINNER - MULTIPLE ATTENDEESVND: SWIGGY - UDUPI VAIBHAVDE</t>
        </is>
      </c>
      <c r="E1044" s="8" t="inlineStr">
        <is>
          <t>GEITC</t>
        </is>
      </c>
      <c r="F1044" s="8" t="n">
        <v>5210101681</v>
      </c>
      <c r="G1044" s="8" t="inlineStr">
        <is>
          <t>All Other Sga Costs-reimbursements-costs/expenses</t>
        </is>
      </c>
      <c r="H1044" s="10" t="n">
        <v>0</v>
      </c>
      <c r="I1044" s="10" t="n">
        <v>288.23</v>
      </c>
      <c r="J1044" s="8" t="inlineStr">
        <is>
          <t>NA</t>
        </is>
      </c>
      <c r="K1044" s="11" t="n">
        <v>46013</v>
      </c>
      <c r="L1044" s="11" t="n">
        <v>46013</v>
      </c>
      <c r="M1044" s="8" t="n"/>
      <c r="N1044" s="8" t="inlineStr">
        <is>
          <t>MISCELLENOUS EXPENSE</t>
        </is>
      </c>
      <c r="O1044" s="8" t="inlineStr">
        <is>
          <t>EXPENSES</t>
        </is>
      </c>
      <c r="P1044" s="8" t="n"/>
      <c r="Q1044" s="8" t="inlineStr">
        <is>
          <t>vikram</t>
        </is>
      </c>
      <c r="R1044" s="16" t="n"/>
      <c r="S1044" s="17" t="n"/>
      <c r="T1044" s="14" t="inlineStr">
        <is>
          <t>This entry pertains to expenses towards employee reimbursement for travel, food, etc. This entry is made in normal course of business, hence scoped out from our testing.</t>
        </is>
      </c>
    </row>
    <row r="1045">
      <c r="A1045" s="8" t="inlineStr">
        <is>
          <t>Line</t>
        </is>
      </c>
      <c r="B1045" s="8" t="inlineStr">
        <is>
          <t>N</t>
        </is>
      </c>
      <c r="C1045" s="9" t="inlineStr">
        <is>
          <t>Projects A 1822301 20469008</t>
        </is>
      </c>
      <c r="D1045" s="8" t="inlineStr">
        <is>
          <t>Project Num - 119404 , Task Num - 1607 , Exp Item ID - 29734202 , Exp Type - TRAVEL&amp;LIVING , ITC Exp Item Details - SSO: 000223034517NAME: VIKRAM,V BVCH: A1031AF6EC7746DBBCDACAT: DINNER - MULTIPLE ATTENDEESVND: SWIGGY - UDUPI VAIBHAVDE</t>
        </is>
      </c>
      <c r="E1045" s="8" t="inlineStr">
        <is>
          <t>GEITC</t>
        </is>
      </c>
      <c r="F1045" s="8" t="n">
        <v>5210101681</v>
      </c>
      <c r="G1045" s="8" t="inlineStr">
        <is>
          <t>All Other Sga Costs-reimbursements-costs/expenses</t>
        </is>
      </c>
      <c r="H1045" s="10" t="n">
        <v>288.23</v>
      </c>
      <c r="I1045" s="10" t="n">
        <v>0</v>
      </c>
      <c r="J1045" s="8" t="inlineStr">
        <is>
          <t>NA</t>
        </is>
      </c>
      <c r="K1045" s="11" t="n">
        <v>46013</v>
      </c>
      <c r="L1045" s="11" t="n">
        <v>46013</v>
      </c>
      <c r="M1045" s="8" t="n"/>
      <c r="N1045" s="8" t="inlineStr">
        <is>
          <t>MISCELLENOUS EXPENSE</t>
        </is>
      </c>
      <c r="O1045" s="8" t="inlineStr">
        <is>
          <t>EXPENSES</t>
        </is>
      </c>
      <c r="P1045" s="8" t="n"/>
      <c r="Q1045" s="8" t="inlineStr">
        <is>
          <t>vikram</t>
        </is>
      </c>
      <c r="R1045" s="12" t="n"/>
      <c r="S1045" s="13" t="n"/>
      <c r="T1045" s="14" t="inlineStr">
        <is>
          <t>This entry pertains to expenses towards employee reimbursement for travel, food, etc. This entry is made in normal course of business, hence scoped out from our testing.</t>
        </is>
      </c>
    </row>
    <row r="1046">
      <c r="A1046" s="8" t="inlineStr">
        <is>
          <t>Line</t>
        </is>
      </c>
      <c r="B1046" s="8" t="inlineStr">
        <is>
          <t>N</t>
        </is>
      </c>
      <c r="C1046" s="9" t="inlineStr">
        <is>
          <t>Projects A 1822301 20469008</t>
        </is>
      </c>
      <c r="D1046" s="8" t="inlineStr">
        <is>
          <t>Project Num - 119404 , Task Num - 2504 , Exp Item ID - 29734196 , Exp Type - TRAVEL&amp;LIVING , ITC Exp Item Details - SSO: 000223034517NAME: VIKRAM,V BVCH: C589E61E420144DD9F70CAT: BROADBAND/INTERNET/PDAVND: AIRTELDES: PUR: WIFI BILL</t>
        </is>
      </c>
      <c r="E1046" s="8" t="inlineStr">
        <is>
          <t>GEITC</t>
        </is>
      </c>
      <c r="F1046" s="8" t="n">
        <v>5210101681</v>
      </c>
      <c r="G1046" s="8" t="inlineStr">
        <is>
          <t>All Other Sga Costs-reimbursements-costs/expenses</t>
        </is>
      </c>
      <c r="H1046" s="10" t="n">
        <v>0</v>
      </c>
      <c r="I1046" s="10" t="n">
        <v>1060.82</v>
      </c>
      <c r="J1046" s="8" t="inlineStr">
        <is>
          <t>NA</t>
        </is>
      </c>
      <c r="K1046" s="11" t="n">
        <v>46013</v>
      </c>
      <c r="L1046" s="11" t="n">
        <v>46013</v>
      </c>
      <c r="M1046" s="8" t="n"/>
      <c r="N1046" s="8" t="inlineStr">
        <is>
          <t>MISCELLENOUS EXPENSE</t>
        </is>
      </c>
      <c r="O1046" s="8" t="inlineStr">
        <is>
          <t>EXPENSES</t>
        </is>
      </c>
      <c r="P1046" s="8" t="n"/>
      <c r="Q1046" s="8" t="inlineStr">
        <is>
          <t>vikram</t>
        </is>
      </c>
      <c r="R1046" s="12" t="n"/>
      <c r="S1046" s="13" t="n"/>
      <c r="T1046" s="14" t="inlineStr">
        <is>
          <t>This entry pertains to reimbursement of telecom expenses (broadband/mobile/home office internet) incurred by the employee. This is in normal course of business, hence scoped out from our testing.</t>
        </is>
      </c>
    </row>
    <row r="1047">
      <c r="A1047" s="8" t="inlineStr">
        <is>
          <t>Line</t>
        </is>
      </c>
      <c r="B1047" s="8" t="inlineStr">
        <is>
          <t>N</t>
        </is>
      </c>
      <c r="C1047" s="9" t="inlineStr">
        <is>
          <t>Projects A 1822301 20469008</t>
        </is>
      </c>
      <c r="D1047" s="8" t="inlineStr">
        <is>
          <t>Project Num - 119404 , Task Num - 1607 , Exp Item ID - 29734199 , Exp Type - TRAVEL&amp;LIVING , ITC Exp Item Details - SSO: 000223034517NAME: VIKRAM,V BVCH: A1031AF6EC7746DBBCDACAT: LUNCH - MULTIPLE ATTENDEESVND: SWIGGY - BOX8DES: PUR: T</t>
        </is>
      </c>
      <c r="E1047" s="8" t="inlineStr">
        <is>
          <t>GEITC</t>
        </is>
      </c>
      <c r="F1047" s="8" t="n">
        <v>5210101681</v>
      </c>
      <c r="G1047" s="8" t="inlineStr">
        <is>
          <t>All Other Sga Costs-reimbursements-costs/expenses</t>
        </is>
      </c>
      <c r="H1047" s="10" t="n">
        <v>14.99</v>
      </c>
      <c r="I1047" s="10" t="n">
        <v>0</v>
      </c>
      <c r="J1047" s="8" t="inlineStr">
        <is>
          <t>NA</t>
        </is>
      </c>
      <c r="K1047" s="11" t="n">
        <v>46013</v>
      </c>
      <c r="L1047" s="11" t="n">
        <v>46013</v>
      </c>
      <c r="M1047" s="8" t="n"/>
      <c r="N1047" s="8" t="inlineStr">
        <is>
          <t>MISCELLENOUS EXPENSE</t>
        </is>
      </c>
      <c r="O1047" s="8" t="inlineStr">
        <is>
          <t>EXPENSES</t>
        </is>
      </c>
      <c r="P1047" s="8" t="n"/>
      <c r="Q1047" s="8" t="inlineStr">
        <is>
          <t>vikram</t>
        </is>
      </c>
      <c r="R1047" s="12" t="n"/>
      <c r="S1047" s="13" t="n"/>
      <c r="T1047" s="14" t="inlineStr">
        <is>
          <t>This entry pertains to expenses towards employee reimbursement for travel, food, etc. This entry is made in normal course of business, hence scoped out from our testing.</t>
        </is>
      </c>
    </row>
    <row r="1048" ht="239.3" customHeight="1">
      <c r="A1048" s="8" t="inlineStr">
        <is>
          <t>Line</t>
        </is>
      </c>
      <c r="B1048" s="8" t="inlineStr">
        <is>
          <t>N</t>
        </is>
      </c>
      <c r="C1048" s="9" t="inlineStr">
        <is>
          <t>Projects A 1822301 20469008</t>
        </is>
      </c>
      <c r="D1048" s="8" t="inlineStr">
        <is>
          <t>Project Num - 119432 , Task Num - 1607 , Exp Item ID - 29734750 , Exp Type - TRAVEL&amp;LIVING , ITC Exp Item Details - SSO: 000223093186NAME: AYUSH,MISHRAVCH: 6287292390884C0D98ECCAT: ENTERTAINMENTVND: BLINKITDES: GIFT BAGS - SECRET SANTA</t>
        </is>
      </c>
      <c r="E1048" s="8" t="inlineStr">
        <is>
          <t>GEITC</t>
        </is>
      </c>
      <c r="F1048" s="8" t="n">
        <v>5210101681</v>
      </c>
      <c r="G1048" s="8" t="inlineStr">
        <is>
          <t>All Other Sga Costs-reimbursements-costs/expenses</t>
        </is>
      </c>
      <c r="H1048" s="10" t="n">
        <v>0</v>
      </c>
      <c r="I1048" s="10" t="n">
        <v>245</v>
      </c>
      <c r="J1048" s="8" t="inlineStr">
        <is>
          <t>NA</t>
        </is>
      </c>
      <c r="K1048" s="11" t="n">
        <v>46013</v>
      </c>
      <c r="L1048" s="11" t="n">
        <v>46013</v>
      </c>
      <c r="M1048" s="8" t="n"/>
      <c r="N1048" s="8" t="inlineStr">
        <is>
          <t>MISCELLENOUS EXPENSE</t>
        </is>
      </c>
      <c r="O1048" s="8" t="inlineStr">
        <is>
          <t>EXPENSES</t>
        </is>
      </c>
      <c r="P1048" s="8" t="n"/>
      <c r="Q1048" s="8" t="inlineStr">
        <is>
          <t>secret</t>
        </is>
      </c>
      <c r="R1048" s="12" t="n"/>
      <c r="S1048" s="13" t="n"/>
      <c r="T1048" s="14" t="inlineStr">
        <is>
          <t>This entry pertains to charges towards purchase of gifts for secret santa event. This is in normal course of business, hence, scoped out from further testing.</t>
        </is>
      </c>
    </row>
    <row r="1049">
      <c r="A1049" s="8" t="inlineStr">
        <is>
          <t>Line</t>
        </is>
      </c>
      <c r="B1049" s="8" t="inlineStr">
        <is>
          <t>N</t>
        </is>
      </c>
      <c r="C1049" s="9" t="inlineStr">
        <is>
          <t>Projects A 1822301 20469008</t>
        </is>
      </c>
      <c r="D1049" s="8" t="inlineStr">
        <is>
          <t>Project Num - 119404 , Task Num - 1607 , Exp Item ID - 29734198 , Exp Type - TRAVEL&amp;LIVING , ITC Exp Item Details - SSO: 000223034517NAME: VIKRAM,V BVCH: A1031AF6EC7746DBBCDACAT: LUNCH - MULTIPLE ATTENDEESVND: ZOMATO - KRITUNGADES: PU</t>
        </is>
      </c>
      <c r="E1049" s="8" t="inlineStr">
        <is>
          <t>GEITC</t>
        </is>
      </c>
      <c r="F1049" s="8" t="n">
        <v>5210101681</v>
      </c>
      <c r="G1049" s="8" t="inlineStr">
        <is>
          <t>All Other Sga Costs-reimbursements-costs/expenses</t>
        </is>
      </c>
      <c r="H1049" s="10" t="n">
        <v>1821.38</v>
      </c>
      <c r="I1049" s="10" t="n">
        <v>0</v>
      </c>
      <c r="J1049" s="8" t="inlineStr">
        <is>
          <t>NA</t>
        </is>
      </c>
      <c r="K1049" s="11" t="n">
        <v>46013</v>
      </c>
      <c r="L1049" s="11" t="n">
        <v>46013</v>
      </c>
      <c r="M1049" s="8" t="n"/>
      <c r="N1049" s="8" t="inlineStr">
        <is>
          <t>MISCELLENOUS EXPENSE</t>
        </is>
      </c>
      <c r="O1049" s="8" t="inlineStr">
        <is>
          <t>EXPENSES</t>
        </is>
      </c>
      <c r="P1049" s="8" t="n"/>
      <c r="Q1049" s="8" t="inlineStr">
        <is>
          <t>vikram</t>
        </is>
      </c>
      <c r="R1049" s="16" t="n"/>
      <c r="S1049" s="17" t="n"/>
      <c r="T1049" s="18" t="inlineStr">
        <is>
          <t>This entry pertains to expenses towards employee reimbursement for travel, food, etc. This entry is made in normal course of business, hence scoped out from our testing.</t>
        </is>
      </c>
    </row>
    <row r="1050">
      <c r="A1050" s="8" t="inlineStr">
        <is>
          <t>Line</t>
        </is>
      </c>
      <c r="B1050" s="8" t="inlineStr">
        <is>
          <t>N</t>
        </is>
      </c>
      <c r="C1050" s="9" t="inlineStr">
        <is>
          <t>Projects A 1822301 20469008</t>
        </is>
      </c>
      <c r="D1050" s="8" t="inlineStr">
        <is>
          <t>Project Num - 119404 , Task Num - 1607 , Exp Item ID - 29734199 , Exp Type - TRAVEL&amp;LIVING , ITC Exp Item Details - SSO: 000223034517NAME: VIKRAM,V BVCH: A1031AF6EC7746DBBCDACAT: LUNCH - MULTIPLE ATTENDEESVND: SWIGGY - BOX8DES: PUR: T</t>
        </is>
      </c>
      <c r="E1050" s="8" t="inlineStr">
        <is>
          <t>GEITC</t>
        </is>
      </c>
      <c r="F1050" s="8" t="n">
        <v>5210101681</v>
      </c>
      <c r="G1050" s="8" t="inlineStr">
        <is>
          <t>All Other Sga Costs-reimbursements-costs/expenses</t>
        </is>
      </c>
      <c r="H1050" s="10" t="n">
        <v>0</v>
      </c>
      <c r="I1050" s="10" t="n">
        <v>14.99</v>
      </c>
      <c r="J1050" s="8" t="inlineStr">
        <is>
          <t>NA</t>
        </is>
      </c>
      <c r="K1050" s="11" t="n">
        <v>46013</v>
      </c>
      <c r="L1050" s="11" t="n">
        <v>46013</v>
      </c>
      <c r="M1050" s="8" t="n"/>
      <c r="N1050" s="8" t="inlineStr">
        <is>
          <t>MISCELLENOUS EXPENSE</t>
        </is>
      </c>
      <c r="O1050" s="8" t="inlineStr">
        <is>
          <t>EXPENSES</t>
        </is>
      </c>
      <c r="P1050" s="8" t="n"/>
      <c r="Q1050" s="8" t="inlineStr">
        <is>
          <t>vikram</t>
        </is>
      </c>
      <c r="R1050" s="12" t="n"/>
      <c r="S1050" s="13" t="n"/>
      <c r="T1050" s="20" t="inlineStr">
        <is>
          <t>This entry pertains to expenses towards employee reimbursement for travel, food, etc. This entry is made in normal course of business, hence scoped out from our testing.</t>
        </is>
      </c>
    </row>
    <row r="1051">
      <c r="A1051" s="8" t="inlineStr">
        <is>
          <t>Line</t>
        </is>
      </c>
      <c r="B1051" s="8" t="inlineStr">
        <is>
          <t>N</t>
        </is>
      </c>
      <c r="C1051" s="9" t="inlineStr">
        <is>
          <t>Projects A 1822301 20469008</t>
        </is>
      </c>
      <c r="D1051" s="8" t="inlineStr">
        <is>
          <t>Project Num - 119404 , Task Num - 1607 , Exp Item ID - 29734200 , Exp Type - TRAVEL&amp;LIVING , ITC Exp Item Details - SSO: 000223034517NAME: VIKRAM,V BVCH: A1031AF6EC7746DBBCDACAT: LUNCH - MULTIPLE ATTENDEESVND: SWIGGY - BOX8DES: PUR: T</t>
        </is>
      </c>
      <c r="E1051" s="8" t="inlineStr">
        <is>
          <t>GEITC</t>
        </is>
      </c>
      <c r="F1051" s="8" t="n">
        <v>5210101681</v>
      </c>
      <c r="G1051" s="8" t="inlineStr">
        <is>
          <t>All Other Sga Costs-reimbursements-costs/expenses</t>
        </is>
      </c>
      <c r="H1051" s="10" t="n">
        <v>0</v>
      </c>
      <c r="I1051" s="10" t="n">
        <v>2278.29</v>
      </c>
      <c r="J1051" s="8" t="inlineStr">
        <is>
          <t>NA</t>
        </is>
      </c>
      <c r="K1051" s="11" t="n">
        <v>46013</v>
      </c>
      <c r="L1051" s="11" t="n">
        <v>46013</v>
      </c>
      <c r="M1051" s="8" t="n"/>
      <c r="N1051" s="8" t="inlineStr">
        <is>
          <t>MISCELLENOUS EXPENSE</t>
        </is>
      </c>
      <c r="O1051" s="8" t="inlineStr">
        <is>
          <t>EXPENSES</t>
        </is>
      </c>
      <c r="P1051" s="8" t="n"/>
      <c r="Q1051" s="8" t="inlineStr">
        <is>
          <t>vikram</t>
        </is>
      </c>
      <c r="R1051" s="16" t="n"/>
      <c r="S1051" s="17" t="n"/>
      <c r="T1051" s="18" t="inlineStr">
        <is>
          <t>This entry pertains to expenses towards employee reimbursement for travel, food, etc. This entry is made in normal course of business, hence scoped out from our testing.</t>
        </is>
      </c>
    </row>
    <row r="1052" ht="239.3" customHeight="1">
      <c r="A1052" s="8" t="inlineStr">
        <is>
          <t>Line</t>
        </is>
      </c>
      <c r="B1052" s="8" t="inlineStr">
        <is>
          <t>N</t>
        </is>
      </c>
      <c r="C1052" s="9" t="inlineStr">
        <is>
          <t>Projects A 1822301 20469008</t>
        </is>
      </c>
      <c r="D1052" s="8" t="inlineStr">
        <is>
          <t>Project Num - 119432 , Task Num - 1607 , Exp Item ID - 29734750 , Exp Type - TRAVEL&amp;LIVING , ITC Exp Item Details - SSO: 000223093186NAME: AYUSH,MISHRAVCH: 6287292390884C0D98ECCAT: ENTERTAINMENTVND: BLINKITDES: GIFT BAGS - SECRET SANTA</t>
        </is>
      </c>
      <c r="E1052" s="8" t="inlineStr">
        <is>
          <t>GEITC</t>
        </is>
      </c>
      <c r="F1052" s="8" t="n">
        <v>5210101681</v>
      </c>
      <c r="G1052" s="8" t="inlineStr">
        <is>
          <t>All Other Sga Costs-reimbursements-costs/expenses</t>
        </is>
      </c>
      <c r="H1052" s="10" t="n">
        <v>0</v>
      </c>
      <c r="I1052" s="10" t="n">
        <v>245</v>
      </c>
      <c r="J1052" s="8" t="inlineStr">
        <is>
          <t>NA</t>
        </is>
      </c>
      <c r="K1052" s="11" t="n">
        <v>46013</v>
      </c>
      <c r="L1052" s="11" t="n">
        <v>46013</v>
      </c>
      <c r="M1052" s="8" t="n"/>
      <c r="N1052" s="8" t="inlineStr">
        <is>
          <t>MISCELLENOUS EXPENSE</t>
        </is>
      </c>
      <c r="O1052" s="8" t="inlineStr">
        <is>
          <t>EXPENSES</t>
        </is>
      </c>
      <c r="P1052" s="8" t="n"/>
      <c r="Q1052" s="8" t="inlineStr">
        <is>
          <t>secret</t>
        </is>
      </c>
      <c r="R1052" s="12" t="n"/>
      <c r="S1052" s="13" t="n"/>
      <c r="T1052" s="14" t="inlineStr">
        <is>
          <t>This entry pertains to charges towards purchase of gifts for secret santa event. This is in normal course of business, hence, scoped out from further testing.</t>
        </is>
      </c>
    </row>
    <row r="1053">
      <c r="A1053" s="8" t="inlineStr">
        <is>
          <t>Line</t>
        </is>
      </c>
      <c r="B1053" s="8" t="inlineStr">
        <is>
          <t>N</t>
        </is>
      </c>
      <c r="C1053" s="9" t="inlineStr">
        <is>
          <t>Projects A 1822301 20469008</t>
        </is>
      </c>
      <c r="D1053" s="8" t="inlineStr">
        <is>
          <t>Project Num - 119404 , Task Num - 1607 , Exp Item ID - 29734201 , Exp Type - TRAVEL&amp;LIVING , ITC Exp Item Details - SSO: 000223034517NAME: VIKRAM,V BVCH: A1031AF6EC7746DBBCDACAT: LUNCH - MULTIPLE ATTENDEESVND: SWIGGY - TRUFFLESDES: PU</t>
        </is>
      </c>
      <c r="E1053" s="8" t="inlineStr">
        <is>
          <t>GEITC</t>
        </is>
      </c>
      <c r="F1053" s="8" t="n">
        <v>5210101681</v>
      </c>
      <c r="G1053" s="8" t="inlineStr">
        <is>
          <t>All Other Sga Costs-reimbursements-costs/expenses</t>
        </is>
      </c>
      <c r="H1053" s="10" t="n">
        <v>0</v>
      </c>
      <c r="I1053" s="10" t="n">
        <v>12658.83</v>
      </c>
      <c r="J1053" s="8" t="inlineStr">
        <is>
          <t>NA</t>
        </is>
      </c>
      <c r="K1053" s="11" t="n">
        <v>46013</v>
      </c>
      <c r="L1053" s="11" t="n">
        <v>46013</v>
      </c>
      <c r="M1053" s="8" t="n"/>
      <c r="N1053" s="8" t="inlineStr">
        <is>
          <t>MISCELLENOUS EXPENSE</t>
        </is>
      </c>
      <c r="O1053" s="8" t="inlineStr">
        <is>
          <t>EXPENSES</t>
        </is>
      </c>
      <c r="P1053" s="8" t="n"/>
      <c r="Q1053" s="8" t="inlineStr">
        <is>
          <t>vikram</t>
        </is>
      </c>
      <c r="R1053" s="12" t="n"/>
      <c r="S1053" s="13" t="n"/>
      <c r="T1053" s="20" t="inlineStr">
        <is>
          <t>This entry pertains to expenses towards employee reimbursement for travel, food, etc. This entry is made in normal course of business, hence scoped out from our testing.</t>
        </is>
      </c>
    </row>
    <row r="1054" ht="239.3" customHeight="1">
      <c r="A1054" s="8" t="inlineStr">
        <is>
          <t>Line</t>
        </is>
      </c>
      <c r="B1054" s="8" t="inlineStr">
        <is>
          <t>N</t>
        </is>
      </c>
      <c r="C1054" s="9" t="inlineStr">
        <is>
          <t>Projects A 1822301 20469008</t>
        </is>
      </c>
      <c r="D1054" s="8" t="inlineStr">
        <is>
          <t>Project Num - 119432 , Task Num - 1607 , Exp Item ID - 29734750 , Exp Type - TRAVEL&amp;LIVING , ITC Exp Item Details - SSO: 000223093186NAME: AYUSH,MISHRAVCH: 6287292390884C0D98ECCAT: ENTERTAINMENTVND: BLINKITDES: GIFT BAGS - SECRET SANTA</t>
        </is>
      </c>
      <c r="E1054" s="8" t="inlineStr">
        <is>
          <t>GEITC</t>
        </is>
      </c>
      <c r="F1054" s="8" t="n">
        <v>5210101681</v>
      </c>
      <c r="G1054" s="8" t="inlineStr">
        <is>
          <t>All Other Sga Costs-reimbursements-costs/expenses</t>
        </is>
      </c>
      <c r="H1054" s="10" t="n">
        <v>245</v>
      </c>
      <c r="I1054" s="10" t="n">
        <v>0</v>
      </c>
      <c r="J1054" s="8" t="inlineStr">
        <is>
          <t>NA</t>
        </is>
      </c>
      <c r="K1054" s="11" t="n">
        <v>46013</v>
      </c>
      <c r="L1054" s="11" t="n">
        <v>46013</v>
      </c>
      <c r="M1054" s="8" t="n"/>
      <c r="N1054" s="8" t="inlineStr">
        <is>
          <t>MISCELLENOUS EXPENSE</t>
        </is>
      </c>
      <c r="O1054" s="8" t="inlineStr">
        <is>
          <t>EXPENSES</t>
        </is>
      </c>
      <c r="P1054" s="8" t="n"/>
      <c r="Q1054" s="8" t="inlineStr">
        <is>
          <t>secret</t>
        </is>
      </c>
      <c r="R1054" s="12" t="n"/>
      <c r="S1054" s="13" t="n"/>
      <c r="T1054" s="14" t="inlineStr">
        <is>
          <t>This entry pertains to charges towards purchase of gifts for secret santa event. This is in normal course of business, hence, scoped out from further testing.</t>
        </is>
      </c>
    </row>
    <row r="1055">
      <c r="A1055" s="8" t="inlineStr">
        <is>
          <t>Line</t>
        </is>
      </c>
      <c r="B1055" s="8" t="inlineStr">
        <is>
          <t>N</t>
        </is>
      </c>
      <c r="C1055" s="9" t="inlineStr">
        <is>
          <t>Projects A 1822301 20469008</t>
        </is>
      </c>
      <c r="D1055" s="8" t="inlineStr">
        <is>
          <t>Project Num - 119404 , Task Num - 2101 , Exp Item ID - 29734197 , Exp Type - TRAVEL&amp;LIVING , ITC Exp Item Details - SSO: 000223034517NAME: VIKRAM,V BVCH: D57DD300DFEC43DBBB64CAT: BUSINESS VISAS AND PASSPORTSVND: US VISA FEE - VFS GLOBAL</t>
        </is>
      </c>
      <c r="E1055" s="8" t="inlineStr">
        <is>
          <t>GEITC</t>
        </is>
      </c>
      <c r="F1055" s="8" t="n">
        <v>5210101681</v>
      </c>
      <c r="G1055" s="8" t="inlineStr">
        <is>
          <t>All Other Sga Costs-reimbursements-costs/expenses</t>
        </is>
      </c>
      <c r="H1055" s="10" t="n">
        <v>16095</v>
      </c>
      <c r="I1055" s="10" t="n">
        <v>0</v>
      </c>
      <c r="J1055" s="8" t="inlineStr">
        <is>
          <t>NA</t>
        </is>
      </c>
      <c r="K1055" s="11" t="n">
        <v>46013</v>
      </c>
      <c r="L1055" s="11" t="n">
        <v>46013</v>
      </c>
      <c r="M1055" s="8" t="n"/>
      <c r="N1055" s="8" t="inlineStr">
        <is>
          <t>MISCELLENOUS EXPENSE</t>
        </is>
      </c>
      <c r="O1055" s="8" t="inlineStr">
        <is>
          <t>EXPENSES</t>
        </is>
      </c>
      <c r="P1055" s="8" t="n"/>
      <c r="Q1055" s="8" t="inlineStr">
        <is>
          <t>vikram</t>
        </is>
      </c>
      <c r="R1055" s="16" t="n"/>
      <c r="S1055" s="17" t="n"/>
      <c r="T1055" s="18" t="inlineStr">
        <is>
          <t>This entry pertains to reimbursement of business visa/passport related expenses incurred by the employee for official travel. This is in normal course of business, hence scoped out from our testing.</t>
        </is>
      </c>
    </row>
    <row r="1056">
      <c r="A1056" s="8" t="inlineStr">
        <is>
          <t>Line</t>
        </is>
      </c>
      <c r="B1056" s="8" t="inlineStr">
        <is>
          <t>N</t>
        </is>
      </c>
      <c r="C1056" s="9" t="inlineStr">
        <is>
          <t>Projects A 1822301 20469008</t>
        </is>
      </c>
      <c r="D1056" s="8" t="inlineStr">
        <is>
          <t>Project Num - 119404 , Task Num - 1607 , Exp Item ID - 29734203 , Exp Type - TRAVEL&amp;LIVING , ITC Exp Item Details - SSO: 000223034517NAME: VIKRAM,V BVCH: A1031AF6EC7746DBBCDACAT: DINNER - MULTIPLE ATTENDEESVND: SWIGGY - UDUPI VAIBHAVDE</t>
        </is>
      </c>
      <c r="E1056" s="8" t="inlineStr">
        <is>
          <t>GEITC</t>
        </is>
      </c>
      <c r="F1056" s="8" t="n">
        <v>5210101681</v>
      </c>
      <c r="G1056" s="8" t="inlineStr">
        <is>
          <t>All Other Sga Costs-reimbursements-costs/expenses</t>
        </is>
      </c>
      <c r="H1056" s="10" t="n">
        <v>0</v>
      </c>
      <c r="I1056" s="10" t="n">
        <v>14.99</v>
      </c>
      <c r="J1056" s="8" t="inlineStr">
        <is>
          <t>NA</t>
        </is>
      </c>
      <c r="K1056" s="11" t="n">
        <v>46013</v>
      </c>
      <c r="L1056" s="11" t="n">
        <v>46013</v>
      </c>
      <c r="M1056" s="8" t="n"/>
      <c r="N1056" s="8" t="inlineStr">
        <is>
          <t>MISCELLENOUS EXPENSE</t>
        </is>
      </c>
      <c r="O1056" s="8" t="inlineStr">
        <is>
          <t>EXPENSES</t>
        </is>
      </c>
      <c r="P1056" s="8" t="n"/>
      <c r="Q1056" s="8" t="inlineStr">
        <is>
          <t>vikram</t>
        </is>
      </c>
      <c r="R1056" s="12" t="n"/>
      <c r="S1056" s="13" t="n"/>
      <c r="T1056" s="20" t="inlineStr">
        <is>
          <t>This entry pertains to expenses towards employee reimbursement for travel, food, etc. This entry is made in normal course of business, hence scoped out from our testing.</t>
        </is>
      </c>
    </row>
    <row r="1057">
      <c r="A1057" s="8" t="inlineStr">
        <is>
          <t>Line</t>
        </is>
      </c>
      <c r="B1057" s="8" t="inlineStr">
        <is>
          <t>N</t>
        </is>
      </c>
      <c r="C1057" s="9" t="inlineStr">
        <is>
          <t>Projects A 1822301 20469008</t>
        </is>
      </c>
      <c r="D1057" s="8" t="inlineStr">
        <is>
          <t>Project Num - 119404 , Task Num - 2504 , Exp Item ID - 29734196 , Exp Type - TRAVEL&amp;LIVING , ITC Exp Item Details - SSO: 000223034517NAME: VIKRAM,V BVCH: C589E61E420144DD9F70CAT: BROADBAND/INTERNET/PDAVND: AIRTELDES: PUR: WIFI BILL</t>
        </is>
      </c>
      <c r="E1057" s="8" t="inlineStr">
        <is>
          <t>GEITC</t>
        </is>
      </c>
      <c r="F1057" s="8" t="n">
        <v>5210101681</v>
      </c>
      <c r="G1057" s="8" t="inlineStr">
        <is>
          <t>All Other Sga Costs-reimbursements-costs/expenses</t>
        </is>
      </c>
      <c r="H1057" s="10" t="n">
        <v>0</v>
      </c>
      <c r="I1057" s="10" t="n">
        <v>1060.82</v>
      </c>
      <c r="J1057" s="8" t="inlineStr">
        <is>
          <t>NA</t>
        </is>
      </c>
      <c r="K1057" s="11" t="n">
        <v>46013</v>
      </c>
      <c r="L1057" s="11" t="n">
        <v>46013</v>
      </c>
      <c r="M1057" s="8" t="n"/>
      <c r="N1057" s="8" t="inlineStr">
        <is>
          <t>MISCELLENOUS EXPENSE</t>
        </is>
      </c>
      <c r="O1057" s="8" t="inlineStr">
        <is>
          <t>EXPENSES</t>
        </is>
      </c>
      <c r="P1057" s="8" t="n"/>
      <c r="Q1057" s="8" t="inlineStr">
        <is>
          <t>vikram</t>
        </is>
      </c>
      <c r="R1057" s="12" t="n"/>
      <c r="S1057" s="13" t="n"/>
      <c r="T1057" s="20" t="inlineStr">
        <is>
          <t>This entry pertains to reimbursement of telecom expenses (broadband/mobile/home office internet) incurred by the employee. This is in normal course of business, hence scoped out from our testing.</t>
        </is>
      </c>
    </row>
    <row r="1058">
      <c r="A1058" s="8" t="inlineStr">
        <is>
          <t>Line</t>
        </is>
      </c>
      <c r="B1058" s="8" t="inlineStr">
        <is>
          <t>N</t>
        </is>
      </c>
      <c r="C1058" s="9" t="inlineStr">
        <is>
          <t>Projects A 1822301 20469008</t>
        </is>
      </c>
      <c r="D1058" s="8" t="inlineStr">
        <is>
          <t>Project Num - 119404 , Task Num - 1607 , Exp Item ID - 29734199 , Exp Type - TRAVEL&amp;LIVING , ITC Exp Item Details - SSO: 000223034517NAME: VIKRAM,V BVCH: A1031AF6EC7746DBBCDACAT: LUNCH - MULTIPLE ATTENDEESVND: SWIGGY - BOX8DES: PUR: T</t>
        </is>
      </c>
      <c r="E1058" s="8" t="inlineStr">
        <is>
          <t>GEITC</t>
        </is>
      </c>
      <c r="F1058" s="8" t="n">
        <v>5210101681</v>
      </c>
      <c r="G1058" s="8" t="inlineStr">
        <is>
          <t>All Other Sga Costs-reimbursements-costs/expenses</t>
        </is>
      </c>
      <c r="H1058" s="10" t="n">
        <v>0</v>
      </c>
      <c r="I1058" s="10" t="n">
        <v>14.99</v>
      </c>
      <c r="J1058" s="8" t="inlineStr">
        <is>
          <t>NA</t>
        </is>
      </c>
      <c r="K1058" s="11" t="n">
        <v>46013</v>
      </c>
      <c r="L1058" s="11" t="n">
        <v>46013</v>
      </c>
      <c r="M1058" s="8" t="n"/>
      <c r="N1058" s="8" t="inlineStr">
        <is>
          <t>MISCELLENOUS EXPENSE</t>
        </is>
      </c>
      <c r="O1058" s="8" t="inlineStr">
        <is>
          <t>EXPENSES</t>
        </is>
      </c>
      <c r="P1058" s="8" t="n"/>
      <c r="Q1058" s="8" t="inlineStr">
        <is>
          <t>vikram</t>
        </is>
      </c>
      <c r="R1058" s="12" t="n"/>
      <c r="S1058" s="13" t="n"/>
      <c r="T1058" s="20" t="inlineStr">
        <is>
          <t>This entry pertains to expenses towards employee reimbursement for travel, food, etc. This entry is made in normal course of business, hence scoped out from our testing.</t>
        </is>
      </c>
    </row>
    <row r="1059">
      <c r="A1059" s="8" t="inlineStr">
        <is>
          <t>Line</t>
        </is>
      </c>
      <c r="B1059" s="8" t="inlineStr">
        <is>
          <t>N</t>
        </is>
      </c>
      <c r="C1059" s="9" t="inlineStr">
        <is>
          <t>Projects A 1822301 20469008</t>
        </is>
      </c>
      <c r="D1059" s="8" t="inlineStr">
        <is>
          <t>Project Num - 119404 , Task Num - 1607 , Exp Item ID - 29734202 , Exp Type - TRAVEL&amp;LIVING , ITC Exp Item Details - SSO: 000223034517NAME: VIKRAM,V BVCH: A1031AF6EC7746DBBCDACAT: DINNER - MULTIPLE ATTENDEESVND: SWIGGY - UDUPI VAIBHAVDE</t>
        </is>
      </c>
      <c r="E1059" s="8" t="inlineStr">
        <is>
          <t>GEITC</t>
        </is>
      </c>
      <c r="F1059" s="8" t="n">
        <v>5210101681</v>
      </c>
      <c r="G1059" s="8" t="inlineStr">
        <is>
          <t>All Other Sga Costs-reimbursements-costs/expenses</t>
        </is>
      </c>
      <c r="H1059" s="10" t="n">
        <v>0</v>
      </c>
      <c r="I1059" s="10" t="n">
        <v>288.23</v>
      </c>
      <c r="J1059" s="8" t="inlineStr">
        <is>
          <t>NA</t>
        </is>
      </c>
      <c r="K1059" s="11" t="n">
        <v>46013</v>
      </c>
      <c r="L1059" s="11" t="n">
        <v>46013</v>
      </c>
      <c r="M1059" s="8" t="n"/>
      <c r="N1059" s="8" t="inlineStr">
        <is>
          <t>MISCELLENOUS EXPENSE</t>
        </is>
      </c>
      <c r="O1059" s="8" t="inlineStr">
        <is>
          <t>EXPENSES</t>
        </is>
      </c>
      <c r="P1059" s="8" t="n"/>
      <c r="Q1059" s="8" t="inlineStr">
        <is>
          <t>vikram</t>
        </is>
      </c>
      <c r="R1059" s="16" t="n"/>
      <c r="S1059" s="17" t="n"/>
      <c r="T1059" s="18" t="inlineStr">
        <is>
          <t>This entry pertains to expenses towards employee reimbursement for travel, food, etc. This entry is made in normal course of business, hence scoped out from our testing.</t>
        </is>
      </c>
    </row>
    <row r="1060">
      <c r="A1060" s="8" t="inlineStr">
        <is>
          <t>Line</t>
        </is>
      </c>
      <c r="B1060" s="8" t="inlineStr">
        <is>
          <t>N</t>
        </is>
      </c>
      <c r="C1060" s="9" t="inlineStr">
        <is>
          <t>Projects A 1822301 20469008</t>
        </is>
      </c>
      <c r="D1060" s="8" t="inlineStr">
        <is>
          <t>Project Num - 119404 , Task Num - 2101 , Exp Item ID - 29734197 , Exp Type - TRAVEL&amp;LIVING , ITC Exp Item Details - SSO: 000223034517NAME: VIKRAM,V BVCH: D57DD300DFEC43DBBB64CAT: BUSINESS VISAS AND PASSPORTSVND: US VISA FEE - VFS GLOBAL</t>
        </is>
      </c>
      <c r="E1060" s="8" t="inlineStr">
        <is>
          <t>GEITC</t>
        </is>
      </c>
      <c r="F1060" s="8" t="n">
        <v>5210101681</v>
      </c>
      <c r="G1060" s="8" t="inlineStr">
        <is>
          <t>All Other Sga Costs-reimbursements-costs/expenses</t>
        </is>
      </c>
      <c r="H1060" s="10" t="n">
        <v>0</v>
      </c>
      <c r="I1060" s="10" t="n">
        <v>16095</v>
      </c>
      <c r="J1060" s="8" t="inlineStr">
        <is>
          <t>NA</t>
        </is>
      </c>
      <c r="K1060" s="11" t="n">
        <v>46013</v>
      </c>
      <c r="L1060" s="11" t="n">
        <v>46013</v>
      </c>
      <c r="M1060" s="8" t="n"/>
      <c r="N1060" s="8" t="inlineStr">
        <is>
          <t>MISCELLENOUS EXPENSE</t>
        </is>
      </c>
      <c r="O1060" s="8" t="inlineStr">
        <is>
          <t>EXPENSES</t>
        </is>
      </c>
      <c r="P1060" s="8" t="n"/>
      <c r="Q1060" s="8" t="inlineStr">
        <is>
          <t>vikram</t>
        </is>
      </c>
      <c r="R1060" s="12" t="n"/>
      <c r="S1060" s="13" t="n"/>
      <c r="T1060" s="20" t="inlineStr">
        <is>
          <t>This entry pertains to reimbursement of business visa/passport related expenses incurred by the employee for official travel. This is in normal course of business, hence scoped out from our testing.</t>
        </is>
      </c>
    </row>
    <row r="1061">
      <c r="A1061" s="8" t="inlineStr">
        <is>
          <t>Line</t>
        </is>
      </c>
      <c r="B1061" s="8" t="inlineStr">
        <is>
          <t>N</t>
        </is>
      </c>
      <c r="C1061" s="9" t="inlineStr">
        <is>
          <t>Projects A 1822301 20469008</t>
        </is>
      </c>
      <c r="D1061" s="8" t="inlineStr">
        <is>
          <t>Project Num - 119404 , Task Num - 1607 , Exp Item ID - 29734200 , Exp Type - TRAVEL&amp;LIVING , ITC Exp Item Details - SSO: 000223034517NAME: VIKRAM,V BVCH: A1031AF6EC7746DBBCDACAT: LUNCH - MULTIPLE ATTENDEESVND: SWIGGY - BOX8DES: PUR: T</t>
        </is>
      </c>
      <c r="E1061" s="8" t="inlineStr">
        <is>
          <t>GEITC</t>
        </is>
      </c>
      <c r="F1061" s="8" t="n">
        <v>5210101681</v>
      </c>
      <c r="G1061" s="8" t="inlineStr">
        <is>
          <t>All Other Sga Costs-reimbursements-costs/expenses</t>
        </is>
      </c>
      <c r="H1061" s="10" t="n">
        <v>2278.29</v>
      </c>
      <c r="I1061" s="10" t="n">
        <v>0</v>
      </c>
      <c r="J1061" s="8" t="inlineStr">
        <is>
          <t>NA</t>
        </is>
      </c>
      <c r="K1061" s="11" t="n">
        <v>46013</v>
      </c>
      <c r="L1061" s="11" t="n">
        <v>46013</v>
      </c>
      <c r="M1061" s="8" t="n"/>
      <c r="N1061" s="8" t="inlineStr">
        <is>
          <t>MISCELLENOUS EXPENSE</t>
        </is>
      </c>
      <c r="O1061" s="8" t="inlineStr">
        <is>
          <t>EXPENSES</t>
        </is>
      </c>
      <c r="P1061" s="8" t="n"/>
      <c r="Q1061" s="8" t="inlineStr">
        <is>
          <t>vikram</t>
        </is>
      </c>
      <c r="R1061" s="12" t="n"/>
      <c r="S1061" s="13" t="n"/>
      <c r="T1061" s="20" t="inlineStr">
        <is>
          <t>This entry pertains to expenses towards employee reimbursement for travel, food, etc. This entry is made in normal course of business, hence scoped out from our testing.</t>
        </is>
      </c>
    </row>
    <row r="1062">
      <c r="A1062" s="8" t="inlineStr">
        <is>
          <t>Line</t>
        </is>
      </c>
      <c r="B1062" s="8" t="inlineStr">
        <is>
          <t>N</t>
        </is>
      </c>
      <c r="C1062" s="9" t="inlineStr">
        <is>
          <t>Projects A 1822301 20469008</t>
        </is>
      </c>
      <c r="D1062" s="8" t="inlineStr">
        <is>
          <t>Project Num - 119404 , Task Num - 1607 , Exp Item ID - 29734203 , Exp Type - TRAVEL&amp;LIVING , ITC Exp Item Details - SSO: 000223034517NAME: VIKRAM,V BVCH: A1031AF6EC7746DBBCDACAT: DINNER - MULTIPLE ATTENDEESVND: SWIGGY - UDUPI VAIBHAVDE</t>
        </is>
      </c>
      <c r="E1062" s="8" t="inlineStr">
        <is>
          <t>GEITC</t>
        </is>
      </c>
      <c r="F1062" s="8" t="n">
        <v>5210101681</v>
      </c>
      <c r="G1062" s="8" t="inlineStr">
        <is>
          <t>All Other Sga Costs-reimbursements-costs/expenses</t>
        </is>
      </c>
      <c r="H1062" s="10" t="n">
        <v>0</v>
      </c>
      <c r="I1062" s="10" t="n">
        <v>14.99</v>
      </c>
      <c r="J1062" s="8" t="inlineStr">
        <is>
          <t>NA</t>
        </is>
      </c>
      <c r="K1062" s="11" t="n">
        <v>46013</v>
      </c>
      <c r="L1062" s="11" t="n">
        <v>46013</v>
      </c>
      <c r="M1062" s="8" t="n"/>
      <c r="N1062" s="8" t="inlineStr">
        <is>
          <t>MISCELLENOUS EXPENSE</t>
        </is>
      </c>
      <c r="O1062" s="8" t="inlineStr">
        <is>
          <t>EXPENSES</t>
        </is>
      </c>
      <c r="P1062" s="8" t="n"/>
      <c r="Q1062" s="8" t="inlineStr">
        <is>
          <t>vikram</t>
        </is>
      </c>
      <c r="R1062" s="12" t="n"/>
      <c r="S1062" s="13" t="n"/>
      <c r="T1062" s="20" t="inlineStr">
        <is>
          <t>This entry pertains to expenses towards employee reimbursement for travel, food, etc. This entry is made in normal course of business, hence scoped out from our testing.</t>
        </is>
      </c>
    </row>
    <row r="1063">
      <c r="A1063" s="8" t="inlineStr">
        <is>
          <t>Line</t>
        </is>
      </c>
      <c r="B1063" s="8" t="inlineStr">
        <is>
          <t>N</t>
        </is>
      </c>
      <c r="C1063" s="9" t="inlineStr">
        <is>
          <t>Projects A 1822301 20469008</t>
        </is>
      </c>
      <c r="D1063" s="8" t="inlineStr">
        <is>
          <t>Project Num - 119404 , Task Num - 1607 , Exp Item ID - 29734203 , Exp Type - TRAVEL&amp;LIVING , ITC Exp Item Details - SSO: 000223034517NAME: VIKRAM,V BVCH: A1031AF6EC7746DBBCDACAT: DINNER - MULTIPLE ATTENDEESVND: SWIGGY - UDUPI VAIBHAVDE</t>
        </is>
      </c>
      <c r="E1063" s="8" t="inlineStr">
        <is>
          <t>GEITC</t>
        </is>
      </c>
      <c r="F1063" s="8" t="n">
        <v>5210101681</v>
      </c>
      <c r="G1063" s="8" t="inlineStr">
        <is>
          <t>All Other Sga Costs-reimbursements-costs/expenses</t>
        </is>
      </c>
      <c r="H1063" s="10" t="n">
        <v>14.99</v>
      </c>
      <c r="I1063" s="10" t="n">
        <v>0</v>
      </c>
      <c r="J1063" s="8" t="inlineStr">
        <is>
          <t>NA</t>
        </is>
      </c>
      <c r="K1063" s="11" t="n">
        <v>46013</v>
      </c>
      <c r="L1063" s="11" t="n">
        <v>46013</v>
      </c>
      <c r="M1063" s="8" t="n"/>
      <c r="N1063" s="8" t="inlineStr">
        <is>
          <t>MISCELLENOUS EXPENSE</t>
        </is>
      </c>
      <c r="O1063" s="8" t="inlineStr">
        <is>
          <t>EXPENSES</t>
        </is>
      </c>
      <c r="P1063" s="8" t="n"/>
      <c r="Q1063" s="8" t="inlineStr">
        <is>
          <t>vikram</t>
        </is>
      </c>
      <c r="R1063" s="16" t="n"/>
      <c r="S1063" s="17" t="n"/>
      <c r="T1063" s="18" t="inlineStr">
        <is>
          <t>This entry pertains to expenses towards employee reimbursement for travel, food, etc. This entry is made in normal course of business, hence scoped out from our testing.</t>
        </is>
      </c>
    </row>
    <row r="1064">
      <c r="A1064" s="8" t="inlineStr">
        <is>
          <t>Line</t>
        </is>
      </c>
      <c r="B1064" s="8" t="inlineStr">
        <is>
          <t>N</t>
        </is>
      </c>
      <c r="C1064" s="9" t="inlineStr">
        <is>
          <t>Projects A 1822301 20469008</t>
        </is>
      </c>
      <c r="D1064" s="8" t="inlineStr">
        <is>
          <t>Project Num - 119404 , Task Num - 2101 , Exp Item ID - 29734197 , Exp Type - TRAVEL&amp;LIVING , ITC Exp Item Details - SSO: 000223034517NAME: VIKRAM,V BVCH: D57DD300DFEC43DBBB64CAT: BUSINESS VISAS AND PASSPORTSVND: US VISA FEE - VFS GLOBAL</t>
        </is>
      </c>
      <c r="E1064" s="8" t="inlineStr">
        <is>
          <t>GEITC</t>
        </is>
      </c>
      <c r="F1064" s="8" t="n">
        <v>5210101681</v>
      </c>
      <c r="G1064" s="8" t="inlineStr">
        <is>
          <t>All Other Sga Costs-reimbursements-costs/expenses</t>
        </is>
      </c>
      <c r="H1064" s="10" t="n">
        <v>0</v>
      </c>
      <c r="I1064" s="10" t="n">
        <v>16095</v>
      </c>
      <c r="J1064" s="8" t="inlineStr">
        <is>
          <t>NA</t>
        </is>
      </c>
      <c r="K1064" s="11" t="n">
        <v>46013</v>
      </c>
      <c r="L1064" s="11" t="n">
        <v>46013</v>
      </c>
      <c r="M1064" s="8" t="n"/>
      <c r="N1064" s="8" t="inlineStr">
        <is>
          <t>MISCELLENOUS EXPENSE</t>
        </is>
      </c>
      <c r="O1064" s="8" t="inlineStr">
        <is>
          <t>EXPENSES</t>
        </is>
      </c>
      <c r="P1064" s="8" t="n"/>
      <c r="Q1064" s="8" t="inlineStr">
        <is>
          <t>vikram</t>
        </is>
      </c>
      <c r="R1064" s="12" t="n"/>
      <c r="S1064" s="13" t="n"/>
      <c r="T1064" s="20" t="inlineStr">
        <is>
          <t>This entry pertains to reimbursement of business visa/passport related expenses incurred by the employee for official travel. This is in normal course of business, hence scoped out from our testing.</t>
        </is>
      </c>
    </row>
    <row r="1065">
      <c r="A1065" s="8" t="inlineStr">
        <is>
          <t>Line</t>
        </is>
      </c>
      <c r="B1065" s="8" t="inlineStr">
        <is>
          <t>N</t>
        </is>
      </c>
      <c r="C1065" s="9" t="inlineStr">
        <is>
          <t>Projects A 1822301 20469008</t>
        </is>
      </c>
      <c r="D1065" s="8" t="inlineStr">
        <is>
          <t>Project Num - 119404 , Task Num - 1607 , Exp Item ID - 29734198 , Exp Type - TRAVEL&amp;LIVING , ITC Exp Item Details - SSO: 000223034517NAME: VIKRAM,V BVCH: A1031AF6EC7746DBBCDACAT: LUNCH - MULTIPLE ATTENDEESVND: ZOMATO - KRITUNGADES: PU</t>
        </is>
      </c>
      <c r="E1065" s="8" t="inlineStr">
        <is>
          <t>GEITC</t>
        </is>
      </c>
      <c r="F1065" s="8" t="n">
        <v>5210101681</v>
      </c>
      <c r="G1065" s="8" t="inlineStr">
        <is>
          <t>All Other Sga Costs-reimbursements-costs/expenses</t>
        </is>
      </c>
      <c r="H1065" s="10" t="n">
        <v>0</v>
      </c>
      <c r="I1065" s="10" t="n">
        <v>1821.38</v>
      </c>
      <c r="J1065" s="8" t="inlineStr">
        <is>
          <t>NA</t>
        </is>
      </c>
      <c r="K1065" s="11" t="n">
        <v>46013</v>
      </c>
      <c r="L1065" s="11" t="n">
        <v>46013</v>
      </c>
      <c r="M1065" s="8" t="n"/>
      <c r="N1065" s="8" t="inlineStr">
        <is>
          <t>MISCELLENOUS EXPENSE</t>
        </is>
      </c>
      <c r="O1065" s="8" t="inlineStr">
        <is>
          <t>EXPENSES</t>
        </is>
      </c>
      <c r="P1065" s="8" t="n"/>
      <c r="Q1065" s="8" t="inlineStr">
        <is>
          <t>vikram</t>
        </is>
      </c>
      <c r="R1065" s="12" t="n"/>
      <c r="S1065" s="13" t="n"/>
      <c r="T1065" s="20" t="inlineStr">
        <is>
          <t>This entry pertains to expenses towards employee reimbursement for travel, food, etc. This entry is made in normal course of business, hence scoped out from our testing.</t>
        </is>
      </c>
    </row>
    <row r="1066">
      <c r="A1066" s="8" t="inlineStr">
        <is>
          <t>Line</t>
        </is>
      </c>
      <c r="B1066" s="8" t="inlineStr">
        <is>
          <t>N</t>
        </is>
      </c>
      <c r="C1066" s="9" t="inlineStr">
        <is>
          <t>Projects A 1822301 20469008</t>
        </is>
      </c>
      <c r="D1066" s="8" t="inlineStr">
        <is>
          <t>Project Num - 119404 , Task Num - 1607 , Exp Item ID - 29734201 , Exp Type - TRAVEL&amp;LIVING , ITC Exp Item Details - SSO: 000223034517NAME: VIKRAM,V BVCH: A1031AF6EC7746DBBCDACAT: LUNCH - MULTIPLE ATTENDEESVND: SWIGGY - TRUFFLESDES: PU</t>
        </is>
      </c>
      <c r="E1066" s="8" t="inlineStr">
        <is>
          <t>GEITC</t>
        </is>
      </c>
      <c r="F1066" s="8" t="n">
        <v>5210101681</v>
      </c>
      <c r="G1066" s="8" t="inlineStr">
        <is>
          <t>All Other Sga Costs-reimbursements-costs/expenses</t>
        </is>
      </c>
      <c r="H1066" s="10" t="n">
        <v>0</v>
      </c>
      <c r="I1066" s="10" t="n">
        <v>12658.83</v>
      </c>
      <c r="J1066" s="8" t="inlineStr">
        <is>
          <t>NA</t>
        </is>
      </c>
      <c r="K1066" s="11" t="n">
        <v>46013</v>
      </c>
      <c r="L1066" s="11" t="n">
        <v>46013</v>
      </c>
      <c r="M1066" s="8" t="n"/>
      <c r="N1066" s="8" t="inlineStr">
        <is>
          <t>MISCELLENOUS EXPENSE</t>
        </is>
      </c>
      <c r="O1066" s="8" t="inlineStr">
        <is>
          <t>EXPENSES</t>
        </is>
      </c>
      <c r="P1066" s="8" t="n"/>
      <c r="Q1066" s="8" t="inlineStr">
        <is>
          <t>vikram</t>
        </is>
      </c>
      <c r="R1066" s="16" t="n"/>
      <c r="S1066" s="17" t="n"/>
      <c r="T1066" s="14" t="inlineStr">
        <is>
          <t>This entry pertains to expenses towards employee reimbursement for travel, food, etc. This entry is made in normal course of business, hence scoped out from our testing.</t>
        </is>
      </c>
    </row>
    <row r="1067">
      <c r="A1067" s="8" t="inlineStr">
        <is>
          <t>Line</t>
        </is>
      </c>
      <c r="B1067" s="8" t="inlineStr">
        <is>
          <t>N</t>
        </is>
      </c>
      <c r="C1067" s="9" t="inlineStr">
        <is>
          <t>Projects A 1822301 20469008</t>
        </is>
      </c>
      <c r="D1067" s="8" t="inlineStr">
        <is>
          <t>Project Num - 119404 , Task Num - 1607 , Exp Item ID - 29734198 , Exp Type - TRAVEL&amp;LIVING , ITC Exp Item Details - SSO: 000223034517NAME: VIKRAM,V BVCH: A1031AF6EC7746DBBCDACAT: LUNCH - MULTIPLE ATTENDEESVND: ZOMATO - KRITUNGADES: PU</t>
        </is>
      </c>
      <c r="E1067" s="8" t="inlineStr">
        <is>
          <t>GEITC</t>
        </is>
      </c>
      <c r="F1067" s="8" t="n">
        <v>5250201348</v>
      </c>
      <c r="G1067" s="8" t="inlineStr">
        <is>
          <t>All Other C&amp;b Costs-benefits-other-deductible</t>
        </is>
      </c>
      <c r="H1067" s="10" t="n">
        <v>1821.38</v>
      </c>
      <c r="I1067" s="10" t="n">
        <v>0</v>
      </c>
      <c r="J1067" s="8" t="inlineStr">
        <is>
          <t>NA</t>
        </is>
      </c>
      <c r="K1067" s="11" t="n">
        <v>46013</v>
      </c>
      <c r="L1067" s="11" t="n">
        <v>46013</v>
      </c>
      <c r="M1067" s="8" t="n"/>
      <c r="N1067" s="8" t="inlineStr">
        <is>
          <t>SALARIES, ALLOWANCES, WAGES AND BONUS - ALL</t>
        </is>
      </c>
      <c r="O1067" s="8" t="inlineStr">
        <is>
          <t>EXPENSES</t>
        </is>
      </c>
      <c r="P1067" s="8" t="n"/>
      <c r="Q1067" s="8" t="inlineStr">
        <is>
          <t>vikram</t>
        </is>
      </c>
      <c r="R1067" s="12" t="n"/>
      <c r="S1067" s="13" t="n"/>
      <c r="T1067" s="20" t="inlineStr">
        <is>
          <t>This entry pertains to expenses towards employee reimbursement for travel, food, etc. This entry is made in normal course of business, hence scoped out from our testing.</t>
        </is>
      </c>
    </row>
    <row r="1068">
      <c r="A1068" s="8" t="inlineStr">
        <is>
          <t>Line</t>
        </is>
      </c>
      <c r="B1068" s="8" t="inlineStr">
        <is>
          <t>N</t>
        </is>
      </c>
      <c r="C1068" s="9" t="inlineStr">
        <is>
          <t>Projects A 1822301 20469008</t>
        </is>
      </c>
      <c r="D1068" s="8" t="inlineStr">
        <is>
          <t>Project Num - 119404 , Task Num - 1607 , Exp Item ID - 29734199 , Exp Type - TRAVEL&amp;LIVING , ITC Exp Item Details - SSO: 000223034517NAME: VIKRAM,V BVCH: A1031AF6EC7746DBBCDACAT: LUNCH - MULTIPLE ATTENDEESVND: SWIGGY - BOX8DES: PUR: T</t>
        </is>
      </c>
      <c r="E1068" s="8" t="inlineStr">
        <is>
          <t>GEITC</t>
        </is>
      </c>
      <c r="F1068" s="8" t="n">
        <v>5250201348</v>
      </c>
      <c r="G1068" s="8" t="inlineStr">
        <is>
          <t>All Other C&amp;b Costs-benefits-other-deductible</t>
        </is>
      </c>
      <c r="H1068" s="10" t="n">
        <v>14.99</v>
      </c>
      <c r="I1068" s="10" t="n">
        <v>0</v>
      </c>
      <c r="J1068" s="8" t="inlineStr">
        <is>
          <t>NA</t>
        </is>
      </c>
      <c r="K1068" s="11" t="n">
        <v>46013</v>
      </c>
      <c r="L1068" s="11" t="n">
        <v>46013</v>
      </c>
      <c r="M1068" s="8" t="n"/>
      <c r="N1068" s="8" t="inlineStr">
        <is>
          <t>SALARIES, ALLOWANCES, WAGES AND BONUS - ALL</t>
        </is>
      </c>
      <c r="O1068" s="8" t="inlineStr">
        <is>
          <t>EXPENSES</t>
        </is>
      </c>
      <c r="P1068" s="8" t="n"/>
      <c r="Q1068" s="8" t="inlineStr">
        <is>
          <t>vikram</t>
        </is>
      </c>
      <c r="R1068" s="12" t="n"/>
      <c r="S1068" s="13" t="n"/>
      <c r="T1068" s="20" t="inlineStr">
        <is>
          <t>This entry pertains to expenses towards employee reimbursement for travel, food, etc. This entry is made in normal course of business, hence scoped out from our testing.</t>
        </is>
      </c>
    </row>
    <row r="1069">
      <c r="A1069" s="8" t="inlineStr">
        <is>
          <t>Line</t>
        </is>
      </c>
      <c r="B1069" s="8" t="inlineStr">
        <is>
          <t>N</t>
        </is>
      </c>
      <c r="C1069" s="9" t="inlineStr">
        <is>
          <t>Projects A 1822301 20469008</t>
        </is>
      </c>
      <c r="D1069" s="8" t="inlineStr">
        <is>
          <t>Project Num - 119404 , Task Num - 1607 , Exp Item ID - 29734203 , Exp Type - TRAVEL&amp;LIVING , ITC Exp Item Details - SSO: 000223034517NAME: VIKRAM,V BVCH: A1031AF6EC7746DBBCDACAT: DINNER - MULTIPLE ATTENDEESVND: SWIGGY - UDUPI VAIBHAVDE</t>
        </is>
      </c>
      <c r="E1069" s="8" t="inlineStr">
        <is>
          <t>GEITC</t>
        </is>
      </c>
      <c r="F1069" s="8" t="n">
        <v>5250201348</v>
      </c>
      <c r="G1069" s="8" t="inlineStr">
        <is>
          <t>All Other C&amp;b Costs-benefits-other-deductible</t>
        </is>
      </c>
      <c r="H1069" s="10" t="n">
        <v>14.99</v>
      </c>
      <c r="I1069" s="10" t="n">
        <v>0</v>
      </c>
      <c r="J1069" s="8" t="inlineStr">
        <is>
          <t>NA</t>
        </is>
      </c>
      <c r="K1069" s="11" t="n">
        <v>46013</v>
      </c>
      <c r="L1069" s="11" t="n">
        <v>46013</v>
      </c>
      <c r="M1069" s="8" t="n"/>
      <c r="N1069" s="8" t="inlineStr">
        <is>
          <t>SALARIES, ALLOWANCES, WAGES AND BONUS - ALL</t>
        </is>
      </c>
      <c r="O1069" s="8" t="inlineStr">
        <is>
          <t>EXPENSES</t>
        </is>
      </c>
      <c r="P1069" s="8" t="n"/>
      <c r="Q1069" s="8" t="inlineStr">
        <is>
          <t>vikram</t>
        </is>
      </c>
      <c r="R1069" s="16" t="n"/>
      <c r="S1069" s="17" t="n"/>
      <c r="T1069" s="18" t="inlineStr">
        <is>
          <t>This entry pertains to expenses towards employee reimbursement for travel, food, etc. This entry is made in normal course of business, hence scoped out from our testing.</t>
        </is>
      </c>
    </row>
    <row r="1070">
      <c r="A1070" s="8" t="inlineStr">
        <is>
          <t>Line</t>
        </is>
      </c>
      <c r="B1070" s="8" t="inlineStr">
        <is>
          <t>N</t>
        </is>
      </c>
      <c r="C1070" s="9" t="inlineStr">
        <is>
          <t>Projects A 1822301 20469008</t>
        </is>
      </c>
      <c r="D1070" s="8" t="inlineStr">
        <is>
          <t>Project Num - 119404 , Task Num - 1607 , Exp Item ID - 29734200 , Exp Type - TRAVEL&amp;LIVING , ITC Exp Item Details - SSO: 000223034517NAME: VIKRAM,V BVCH: A1031AF6EC7746DBBCDACAT: LUNCH - MULTIPLE ATTENDEESVND: SWIGGY - BOX8DES: PUR: T</t>
        </is>
      </c>
      <c r="E1070" s="8" t="inlineStr">
        <is>
          <t>GEITC</t>
        </is>
      </c>
      <c r="F1070" s="8" t="n">
        <v>5250201348</v>
      </c>
      <c r="G1070" s="8" t="inlineStr">
        <is>
          <t>All Other C&amp;b Costs-benefits-other-deductible</t>
        </is>
      </c>
      <c r="H1070" s="10" t="n">
        <v>2278.29</v>
      </c>
      <c r="I1070" s="10" t="n">
        <v>0</v>
      </c>
      <c r="J1070" s="8" t="inlineStr">
        <is>
          <t>NA</t>
        </is>
      </c>
      <c r="K1070" s="11" t="n">
        <v>46013</v>
      </c>
      <c r="L1070" s="11" t="n">
        <v>46013</v>
      </c>
      <c r="M1070" s="8" t="n"/>
      <c r="N1070" s="8" t="inlineStr">
        <is>
          <t>SALARIES, ALLOWANCES, WAGES AND BONUS - ALL</t>
        </is>
      </c>
      <c r="O1070" s="8" t="inlineStr">
        <is>
          <t>EXPENSES</t>
        </is>
      </c>
      <c r="P1070" s="8" t="n"/>
      <c r="Q1070" s="8" t="inlineStr">
        <is>
          <t>vikram</t>
        </is>
      </c>
      <c r="R1070" s="12" t="n"/>
      <c r="S1070" s="13" t="n"/>
      <c r="T1070" s="20" t="inlineStr">
        <is>
          <t>This entry pertains to expenses towards employee reimbursement for travel, food, etc. This entry is made in normal course of business, hence scoped out from our testing.</t>
        </is>
      </c>
    </row>
    <row r="1071">
      <c r="A1071" s="8" t="inlineStr">
        <is>
          <t>Line</t>
        </is>
      </c>
      <c r="B1071" s="8" t="inlineStr">
        <is>
          <t>N</t>
        </is>
      </c>
      <c r="C1071" s="9" t="inlineStr">
        <is>
          <t>Projects A 1822301 20469008</t>
        </is>
      </c>
      <c r="D1071" s="8" t="inlineStr">
        <is>
          <t>Project Num - 119404 , Task Num - 1607 , Exp Item ID - 29734201 , Exp Type - TRAVEL&amp;LIVING , ITC Exp Item Details - SSO: 000223034517NAME: VIKRAM,V BVCH: A1031AF6EC7746DBBCDACAT: LUNCH - MULTIPLE ATTENDEESVND: SWIGGY - TRUFFLESDES: PU</t>
        </is>
      </c>
      <c r="E1071" s="8" t="inlineStr">
        <is>
          <t>GEITC</t>
        </is>
      </c>
      <c r="F1071" s="8" t="n">
        <v>5250201348</v>
      </c>
      <c r="G1071" s="8" t="inlineStr">
        <is>
          <t>All Other C&amp;b Costs-benefits-other-deductible</t>
        </is>
      </c>
      <c r="H1071" s="10" t="n">
        <v>12658.83</v>
      </c>
      <c r="I1071" s="10" t="n">
        <v>0</v>
      </c>
      <c r="J1071" s="8" t="inlineStr">
        <is>
          <t>NA</t>
        </is>
      </c>
      <c r="K1071" s="11" t="n">
        <v>46013</v>
      </c>
      <c r="L1071" s="11" t="n">
        <v>46013</v>
      </c>
      <c r="M1071" s="8" t="n"/>
      <c r="N1071" s="8" t="inlineStr">
        <is>
          <t>SALARIES, ALLOWANCES, WAGES AND BONUS - ALL</t>
        </is>
      </c>
      <c r="O1071" s="8" t="inlineStr">
        <is>
          <t>EXPENSES</t>
        </is>
      </c>
      <c r="P1071" s="8" t="n"/>
      <c r="Q1071" s="8" t="inlineStr">
        <is>
          <t>vikram</t>
        </is>
      </c>
      <c r="R1071" s="12" t="n"/>
      <c r="S1071" s="13" t="n"/>
      <c r="T1071" s="20" t="inlineStr">
        <is>
          <t>This entry pertains to expenses towards employee reimbursement for travel, food, etc. This entry is made in normal course of business, hence scoped out from our testing.</t>
        </is>
      </c>
    </row>
    <row r="1072" ht="239.3" customHeight="1">
      <c r="A1072" s="8" t="inlineStr">
        <is>
          <t>Line</t>
        </is>
      </c>
      <c r="B1072" s="8" t="inlineStr">
        <is>
          <t>N</t>
        </is>
      </c>
      <c r="C1072" s="9" t="inlineStr">
        <is>
          <t>Projects A 1822301 20469008</t>
        </is>
      </c>
      <c r="D1072" s="8" t="inlineStr">
        <is>
          <t>Project Num - 119432 , Task Num - 1607 , Exp Item ID - 29734750 , Exp Type - TRAVEL&amp;LIVING , ITC Exp Item Details - SSO: 000223093186NAME: AYUSH,MISHRAVCH: 6287292390884C0D98ECCAT: ENTERTAINMENTVND: BLINKITDES: GIFT BAGS - SECRET SANTA</t>
        </is>
      </c>
      <c r="E1072" s="8" t="inlineStr">
        <is>
          <t>GEITC</t>
        </is>
      </c>
      <c r="F1072" s="8" t="n">
        <v>5250201348</v>
      </c>
      <c r="G1072" s="8" t="inlineStr">
        <is>
          <t>All Other C&amp;b Costs-benefits-other-deductible</t>
        </is>
      </c>
      <c r="H1072" s="10" t="n">
        <v>245</v>
      </c>
      <c r="I1072" s="10" t="n">
        <v>0</v>
      </c>
      <c r="J1072" s="8" t="inlineStr">
        <is>
          <t>NA</t>
        </is>
      </c>
      <c r="K1072" s="11" t="n">
        <v>46013</v>
      </c>
      <c r="L1072" s="11" t="n">
        <v>46013</v>
      </c>
      <c r="M1072" s="8" t="n"/>
      <c r="N1072" s="8" t="inlineStr">
        <is>
          <t>SALARIES, ALLOWANCES, WAGES AND BONUS - ALL</t>
        </is>
      </c>
      <c r="O1072" s="8" t="inlineStr">
        <is>
          <t>EXPENSES</t>
        </is>
      </c>
      <c r="P1072" s="8" t="n"/>
      <c r="Q1072" s="8" t="inlineStr">
        <is>
          <t>secret</t>
        </is>
      </c>
      <c r="R1072" s="12" t="n"/>
      <c r="S1072" s="13" t="n"/>
      <c r="T1072" s="14" t="inlineStr">
        <is>
          <t>This entry pertains to charges towards purchase of gifts for secret santa event. This is in normal course of business, hence, scoped out from further testing.</t>
        </is>
      </c>
    </row>
    <row r="1073">
      <c r="A1073" s="8" t="inlineStr">
        <is>
          <t>Line</t>
        </is>
      </c>
      <c r="B1073" s="8" t="inlineStr">
        <is>
          <t>N</t>
        </is>
      </c>
      <c r="C1073" s="9" t="inlineStr">
        <is>
          <t>Projects A 1822301 20469008</t>
        </is>
      </c>
      <c r="D1073" s="8" t="inlineStr">
        <is>
          <t>Project Num - 119404 , Task Num - 1607 , Exp Item ID - 29734202 , Exp Type - TRAVEL&amp;LIVING , ITC Exp Item Details - SSO: 000223034517NAME: VIKRAM,V BVCH: A1031AF6EC7746DBBCDACAT: DINNER - MULTIPLE ATTENDEESVND: SWIGGY - UDUPI VAIBHAVDE</t>
        </is>
      </c>
      <c r="E1073" s="8" t="inlineStr">
        <is>
          <t>GEITC</t>
        </is>
      </c>
      <c r="F1073" s="8" t="n">
        <v>5250201348</v>
      </c>
      <c r="G1073" s="8" t="inlineStr">
        <is>
          <t>All Other C&amp;b Costs-benefits-other-deductible</t>
        </is>
      </c>
      <c r="H1073" s="10" t="n">
        <v>288.23</v>
      </c>
      <c r="I1073" s="10" t="n">
        <v>0</v>
      </c>
      <c r="J1073" s="8" t="inlineStr">
        <is>
          <t>NA</t>
        </is>
      </c>
      <c r="K1073" s="11" t="n">
        <v>46013</v>
      </c>
      <c r="L1073" s="11" t="n">
        <v>46013</v>
      </c>
      <c r="M1073" s="8" t="n"/>
      <c r="N1073" s="8" t="inlineStr">
        <is>
          <t>SALARIES, ALLOWANCES, WAGES AND BONUS - ALL</t>
        </is>
      </c>
      <c r="O1073" s="8" t="inlineStr">
        <is>
          <t>EXPENSES</t>
        </is>
      </c>
      <c r="P1073" s="8" t="n"/>
      <c r="Q1073" s="8" t="inlineStr">
        <is>
          <t>vikram</t>
        </is>
      </c>
      <c r="R1073" s="16" t="n"/>
      <c r="S1073" s="17" t="n"/>
      <c r="T1073" s="18" t="inlineStr">
        <is>
          <t>This entry pertains to expenses towards employee reimbursement for travel, food, etc. This entry is made in normal course of business, hence scoped out from our testing.</t>
        </is>
      </c>
    </row>
    <row r="1074">
      <c r="A1074" s="3" t="inlineStr">
        <is>
          <t>Entry</t>
        </is>
      </c>
      <c r="B1074" s="3" t="inlineStr">
        <is>
          <t>N</t>
        </is>
      </c>
      <c r="C1074" s="4" t="inlineStr">
        <is>
          <t>Projects A 1824409 20479920</t>
        </is>
      </c>
      <c r="D1074" s="3" t="inlineStr">
        <is>
          <t>Projects A 1824409 20479920</t>
        </is>
      </c>
      <c r="E1074" s="3" t="n"/>
      <c r="F1074" s="3" t="n"/>
      <c r="G1074" s="3" t="n"/>
      <c r="H1074" s="5" t="n">
        <v>82331414.95</v>
      </c>
      <c r="I1074" s="5" t="n">
        <v>82331414.95</v>
      </c>
      <c r="J1074" s="3" t="n"/>
      <c r="K1074" s="3" t="n"/>
      <c r="L1074" s="3" t="n"/>
      <c r="M1074" s="3" t="n"/>
      <c r="N1074" s="3" t="n"/>
      <c r="O1074" s="3" t="n"/>
      <c r="P1074" s="3" t="n">
        <v>23342</v>
      </c>
      <c r="Q1074" s="3" t="n"/>
      <c r="R1074" s="3" t="n"/>
      <c r="S1074" s="6" t="n"/>
      <c r="T1074" s="19" t="n"/>
    </row>
    <row r="1075">
      <c r="A1075" s="8" t="inlineStr">
        <is>
          <t>Line</t>
        </is>
      </c>
      <c r="B1075" s="8" t="inlineStr">
        <is>
          <t>N</t>
        </is>
      </c>
      <c r="C1075" s="9" t="inlineStr">
        <is>
          <t>Projects A 1824409 20479920</t>
        </is>
      </c>
      <c r="D1075" s="8" t="inlineStr">
        <is>
          <t>Project Num - 116809 , Task Num - 4304 , Exp Item ID - 29754414 , Exp Type - TRAVEL&amp;LIVING , ITC Exp Item Details - SSO: 000223134023NAME: RADHIKA,RAJAGOPALVCH: 04879E527C6447998B5DCAT: MISCELLANEOUSVND: THE INSTITUTE OF COMPANY SECRETA</t>
        </is>
      </c>
      <c r="E1075" s="8" t="inlineStr">
        <is>
          <t>GEITC</t>
        </is>
      </c>
      <c r="F1075" s="8" t="n">
        <v>5210101150</v>
      </c>
      <c r="G1075" s="8" t="inlineStr">
        <is>
          <t>All Other Sga Costs-employee Education And Welfare</t>
        </is>
      </c>
      <c r="H1075" s="10" t="n">
        <v>10620</v>
      </c>
      <c r="I1075" s="10" t="n">
        <v>0</v>
      </c>
      <c r="J1075" s="8" t="inlineStr">
        <is>
          <t>NA</t>
        </is>
      </c>
      <c r="K1075" s="11" t="n">
        <v>46017</v>
      </c>
      <c r="L1075" s="11" t="n">
        <v>46017</v>
      </c>
      <c r="M1075" s="8" t="n"/>
      <c r="N1075" s="8" t="inlineStr">
        <is>
          <t>STAFF WELFARE EXPENSES</t>
        </is>
      </c>
      <c r="O1075" s="8" t="inlineStr">
        <is>
          <t>EXPENSES</t>
        </is>
      </c>
      <c r="P1075" s="8" t="n"/>
      <c r="Q1075" s="8" t="inlineStr">
        <is>
          <t>secret</t>
        </is>
      </c>
      <c r="R1075" s="12" t="n"/>
      <c r="S1075" s="13" t="n"/>
      <c r="T1075" s="20" t="inlineStr">
        <is>
          <t>This entry pertains to expenses towards employee reimbursement for travel, food, etc. This entry is made in normal course of business, hence scoped out from our testing.</t>
        </is>
      </c>
    </row>
    <row r="1076">
      <c r="A1076" s="8" t="inlineStr">
        <is>
          <t>Line</t>
        </is>
      </c>
      <c r="B1076" s="8" t="inlineStr">
        <is>
          <t>N</t>
        </is>
      </c>
      <c r="C1076" s="9" t="inlineStr">
        <is>
          <t>Projects A 1824409 20479920</t>
        </is>
      </c>
      <c r="D1076" s="8" t="inlineStr">
        <is>
          <t>Project Num - 119413 , Task Num - 2101 , Exp Item ID - 29755358 , Exp Type - TRAVEL&amp;LIVING , ITC Exp Item Details - SSO: 000307001609NAME: VIKRAM,JAGANNATHVCH: 0172334857B14EC09A9DCAT: BUSINESS VISAS AND PASSPORTSVND: BANGALOREDES: PU</t>
        </is>
      </c>
      <c r="E1076" s="8" t="inlineStr">
        <is>
          <t>GEITC</t>
        </is>
      </c>
      <c r="F1076" s="8" t="n">
        <v>5210101520</v>
      </c>
      <c r="G1076" s="8" t="inlineStr">
        <is>
          <t>All Other Sga Costs-t&amp;l-deductible</t>
        </is>
      </c>
      <c r="H1076" s="10" t="n">
        <v>1290</v>
      </c>
      <c r="I1076" s="10" t="n">
        <v>0</v>
      </c>
      <c r="J1076" s="8" t="inlineStr">
        <is>
          <t>NA</t>
        </is>
      </c>
      <c r="K1076" s="11" t="n">
        <v>46017</v>
      </c>
      <c r="L1076" s="11" t="n">
        <v>46017</v>
      </c>
      <c r="M1076" s="8" t="n"/>
      <c r="N1076" s="8" t="inlineStr">
        <is>
          <t>TRAVELLING AND CONVEYANCE</t>
        </is>
      </c>
      <c r="O1076" s="8" t="inlineStr">
        <is>
          <t>EXPENSES</t>
        </is>
      </c>
      <c r="P1076" s="8" t="n"/>
      <c r="Q1076" s="8" t="inlineStr">
        <is>
          <t>vikram</t>
        </is>
      </c>
      <c r="R1076" s="12" t="n"/>
      <c r="S1076" s="13" t="n"/>
      <c r="T1076" s="20" t="inlineStr">
        <is>
          <t>This entry pertains to reimbursement of business visa/passport related expenses incurred by the employee for official travel. This is in normal course of business, hence scoped out from our testing.</t>
        </is>
      </c>
    </row>
    <row r="1077">
      <c r="A1077" s="8" t="inlineStr">
        <is>
          <t>Line</t>
        </is>
      </c>
      <c r="B1077" s="8" t="inlineStr">
        <is>
          <t>N</t>
        </is>
      </c>
      <c r="C1077" s="9" t="inlineStr">
        <is>
          <t>Projects A 1824409 20479920</t>
        </is>
      </c>
      <c r="D1077" s="8" t="inlineStr">
        <is>
          <t>Project Num - 119413 , Task Num - 2101 , Exp Item ID - 29755357 , Exp Type - TRAVEL&amp;LIVING , ITC Exp Item Details - SSO: 000307001609NAME: VIKRAM,JAGANNATHVCH: 0172334857B14EC09A9DCAT: BUSINESS VISAS AND PASSPORTSVND: ING VFS GLOBAL SER</t>
        </is>
      </c>
      <c r="E1077" s="8" t="inlineStr">
        <is>
          <t>GEITC</t>
        </is>
      </c>
      <c r="F1077" s="8" t="n">
        <v>5210101520</v>
      </c>
      <c r="G1077" s="8" t="inlineStr">
        <is>
          <t>All Other Sga Costs-t&amp;l-deductible</t>
        </is>
      </c>
      <c r="H1077" s="10" t="n">
        <v>61508</v>
      </c>
      <c r="I1077" s="10" t="n">
        <v>0</v>
      </c>
      <c r="J1077" s="8" t="inlineStr">
        <is>
          <t>NA</t>
        </is>
      </c>
      <c r="K1077" s="11" t="n">
        <v>46017</v>
      </c>
      <c r="L1077" s="11" t="n">
        <v>46017</v>
      </c>
      <c r="M1077" s="8" t="n"/>
      <c r="N1077" s="8" t="inlineStr">
        <is>
          <t>TRAVELLING AND CONVEYANCE</t>
        </is>
      </c>
      <c r="O1077" s="8" t="inlineStr">
        <is>
          <t>EXPENSES</t>
        </is>
      </c>
      <c r="P1077" s="8" t="n"/>
      <c r="Q1077" s="8" t="inlineStr">
        <is>
          <t>vikram</t>
        </is>
      </c>
      <c r="R1077" s="12" t="n"/>
      <c r="S1077" s="13" t="n"/>
      <c r="T1077" s="20" t="inlineStr">
        <is>
          <t>This entry pertains to reimbursement of business visa/passport related expenses incurred by the employee for official travel. This is in normal course of business, hence scoped out from our testing.</t>
        </is>
      </c>
    </row>
    <row r="1078">
      <c r="A1078" s="8" t="inlineStr">
        <is>
          <t>Line</t>
        </is>
      </c>
      <c r="B1078" s="8" t="inlineStr">
        <is>
          <t>N</t>
        </is>
      </c>
      <c r="C1078" s="9" t="inlineStr">
        <is>
          <t>Projects A 1824409 20479920</t>
        </is>
      </c>
      <c r="D1078" s="8" t="inlineStr">
        <is>
          <t>Project Num - 119413 , Task Num - 2101 , Exp Item ID - 29755355 , Exp Type - TRAVEL&amp;LIVING , ITC Exp Item Details - SSO: 000307001609NAME: VIKRAM,JAGANNATHVCH: 0172334857B14EC09A9DCAT: BUSINESS VISAS AND PASSPORTSVND: CIBTVISAS INDIADE</t>
        </is>
      </c>
      <c r="E1078" s="8" t="inlineStr">
        <is>
          <t>GEITC</t>
        </is>
      </c>
      <c r="F1078" s="8" t="n">
        <v>5210101520</v>
      </c>
      <c r="G1078" s="8" t="inlineStr">
        <is>
          <t>All Other Sga Costs-t&amp;l-deductible</t>
        </is>
      </c>
      <c r="H1078" s="10" t="n">
        <v>5943.3</v>
      </c>
      <c r="I1078" s="10" t="n">
        <v>0</v>
      </c>
      <c r="J1078" s="8" t="inlineStr">
        <is>
          <t>NA</t>
        </is>
      </c>
      <c r="K1078" s="11" t="n">
        <v>46017</v>
      </c>
      <c r="L1078" s="11" t="n">
        <v>46017</v>
      </c>
      <c r="M1078" s="8" t="n"/>
      <c r="N1078" s="8" t="inlineStr">
        <is>
          <t>TRAVELLING AND CONVEYANCE</t>
        </is>
      </c>
      <c r="O1078" s="8" t="inlineStr">
        <is>
          <t>EXPENSES</t>
        </is>
      </c>
      <c r="P1078" s="8" t="n"/>
      <c r="Q1078" s="8" t="inlineStr">
        <is>
          <t>vikram</t>
        </is>
      </c>
      <c r="R1078" s="12" t="n"/>
      <c r="S1078" s="13" t="n"/>
      <c r="T1078" s="20" t="inlineStr">
        <is>
          <t>This entry pertains to reimbursement of business visa/passport related expenses incurred by the employee for official travel. This is in normal course of business, hence scoped out from our testing.</t>
        </is>
      </c>
    </row>
    <row r="1079">
      <c r="A1079" s="8" t="inlineStr">
        <is>
          <t>Line</t>
        </is>
      </c>
      <c r="B1079" s="8" t="inlineStr">
        <is>
          <t>N</t>
        </is>
      </c>
      <c r="C1079" s="9" t="inlineStr">
        <is>
          <t>Projects A 1824409 20479920</t>
        </is>
      </c>
      <c r="D1079" s="8" t="inlineStr">
        <is>
          <t>Project Num - 119413 , Task Num - 2101 , Exp Item ID - 29755356 , Exp Type - TRAVEL&amp;LIVING , ITC Exp Item Details - SSO: 000307001609NAME: VIKRAM,JAGANNATHVCH: 0172334857B14EC09A9DCAT: BUSINESS VISAS AND PASSPORTSVND: RAZ WELCOME CURE P</t>
        </is>
      </c>
      <c r="E1079" s="8" t="inlineStr">
        <is>
          <t>GEITC</t>
        </is>
      </c>
      <c r="F1079" s="8" t="n">
        <v>5210101520</v>
      </c>
      <c r="G1079" s="8" t="inlineStr">
        <is>
          <t>All Other Sga Costs-t&amp;l-deductible</t>
        </is>
      </c>
      <c r="H1079" s="10" t="n">
        <v>300</v>
      </c>
      <c r="I1079" s="10" t="n">
        <v>0</v>
      </c>
      <c r="J1079" s="8" t="inlineStr">
        <is>
          <t>NA</t>
        </is>
      </c>
      <c r="K1079" s="11" t="n">
        <v>46017</v>
      </c>
      <c r="L1079" s="11" t="n">
        <v>46017</v>
      </c>
      <c r="M1079" s="8" t="n"/>
      <c r="N1079" s="8" t="inlineStr">
        <is>
          <t>TRAVELLING AND CONVEYANCE</t>
        </is>
      </c>
      <c r="O1079" s="8" t="inlineStr">
        <is>
          <t>EXPENSES</t>
        </is>
      </c>
      <c r="P1079" s="8" t="n"/>
      <c r="Q1079" s="8" t="inlineStr">
        <is>
          <t>vikram</t>
        </is>
      </c>
      <c r="R1079" s="12" t="n"/>
      <c r="S1079" s="13" t="n"/>
      <c r="T1079" s="20" t="inlineStr">
        <is>
          <t>This entry pertains to reimbursement of business visa/passport related expenses incurred by the employee for official travel. This is in normal course of business, hence scoped out from our testing.</t>
        </is>
      </c>
    </row>
    <row r="1080">
      <c r="A1080" s="8" t="inlineStr">
        <is>
          <t>Line</t>
        </is>
      </c>
      <c r="B1080" s="8" t="inlineStr">
        <is>
          <t>N</t>
        </is>
      </c>
      <c r="C1080" s="9" t="inlineStr">
        <is>
          <t>Projects A 1824409 20479920</t>
        </is>
      </c>
      <c r="D1080" s="8" t="inlineStr">
        <is>
          <t>Project Num - 119413 , Task Num - 2101 , Exp Item ID - 29755354 , Exp Type - TRAVEL&amp;LIVING , ITC Exp Item Details - SSO: 000307001609NAME: VIKRAM,JAGANNATHVCH: 0172334857B14EC09A9DCAT: BUSINESS VISAS AND PASSPORTSVND: CIBTVISAS INDIADE</t>
        </is>
      </c>
      <c r="E1080" s="8" t="inlineStr">
        <is>
          <t>GEITC</t>
        </is>
      </c>
      <c r="F1080" s="8" t="n">
        <v>5210101520</v>
      </c>
      <c r="G1080" s="8" t="inlineStr">
        <is>
          <t>All Other Sga Costs-t&amp;l-deductible</t>
        </is>
      </c>
      <c r="H1080" s="10" t="n">
        <v>22553.68</v>
      </c>
      <c r="I1080" s="10" t="n">
        <v>0</v>
      </c>
      <c r="J1080" s="8" t="inlineStr">
        <is>
          <t>NA</t>
        </is>
      </c>
      <c r="K1080" s="11" t="n">
        <v>46017</v>
      </c>
      <c r="L1080" s="11" t="n">
        <v>46017</v>
      </c>
      <c r="M1080" s="8" t="n"/>
      <c r="N1080" s="8" t="inlineStr">
        <is>
          <t>TRAVELLING AND CONVEYANCE</t>
        </is>
      </c>
      <c r="O1080" s="8" t="inlineStr">
        <is>
          <t>EXPENSES</t>
        </is>
      </c>
      <c r="P1080" s="8" t="n"/>
      <c r="Q1080" s="8" t="inlineStr">
        <is>
          <t>vikram</t>
        </is>
      </c>
      <c r="R1080" s="12" t="n"/>
      <c r="S1080" s="13" t="n"/>
      <c r="T1080" s="20" t="inlineStr">
        <is>
          <t>This entry pertains to reimbursement of business visa/passport related expenses incurred by the employee for official travel. This is in normal course of business, hence scoped out from our testing.</t>
        </is>
      </c>
    </row>
    <row r="1081">
      <c r="A1081" s="8" t="inlineStr">
        <is>
          <t>Line</t>
        </is>
      </c>
      <c r="B1081" s="8" t="inlineStr">
        <is>
          <t>N</t>
        </is>
      </c>
      <c r="C1081" s="9" t="inlineStr">
        <is>
          <t>Projects A 1824409 20479920</t>
        </is>
      </c>
      <c r="D1081" s="8" t="inlineStr">
        <is>
          <t>Project Num - 119432 , Task Num - 2503 , Exp Item ID - 29752819 , Exp Type - TRAVEL&amp;LIVING , ITC Exp Item Details - SSO: 000223034517NAME: VIKRAM,V BVCH: 4418DBC4879E47F59C21CAT: MOBILE PHONE/ SMART PHONEVND: AIRTELDES: PUR: MOBILE BI</t>
        </is>
      </c>
      <c r="E1081" s="8" t="inlineStr">
        <is>
          <t>GEITC</t>
        </is>
      </c>
      <c r="F1081" s="8" t="n">
        <v>5210101562</v>
      </c>
      <c r="G1081" s="8" t="inlineStr">
        <is>
          <t>All Other Sga Costs-telecom Costs-voice</t>
        </is>
      </c>
      <c r="H1081" s="10" t="n">
        <v>429.82</v>
      </c>
      <c r="I1081" s="10" t="n">
        <v>0</v>
      </c>
      <c r="J1081" s="8" t="inlineStr">
        <is>
          <t>NA</t>
        </is>
      </c>
      <c r="K1081" s="11" t="n">
        <v>46017</v>
      </c>
      <c r="L1081" s="11" t="n">
        <v>46017</v>
      </c>
      <c r="M1081" s="8" t="n"/>
      <c r="N1081" s="8" t="inlineStr">
        <is>
          <t>TRAVELLING AND CONVEYANCE</t>
        </is>
      </c>
      <c r="O1081" s="8" t="inlineStr">
        <is>
          <t>EXPENSES</t>
        </is>
      </c>
      <c r="P1081" s="8" t="n"/>
      <c r="Q1081" s="8" t="inlineStr">
        <is>
          <t>vikram</t>
        </is>
      </c>
      <c r="R1081" s="12" t="n"/>
      <c r="S1081" s="13" t="n"/>
      <c r="T1081" s="20" t="inlineStr">
        <is>
          <t>This entry pertains to reimbursement of telecom expenses (broadband/mobile/home office internet) incurred by the employee. This is in normal course of business, hence scoped out from our testing.</t>
        </is>
      </c>
    </row>
    <row r="1082">
      <c r="A1082" s="8" t="inlineStr">
        <is>
          <t>Line</t>
        </is>
      </c>
      <c r="B1082" s="8" t="inlineStr">
        <is>
          <t>N</t>
        </is>
      </c>
      <c r="C1082" s="9" t="inlineStr">
        <is>
          <t>Projects A 1824409 20479920</t>
        </is>
      </c>
      <c r="D1082" s="8" t="inlineStr">
        <is>
          <t>Project Num - 119413 , Task Num - 2101 , Exp Item ID - 29755355 , Exp Type - TRAVEL&amp;LIVING , ITC Exp Item Details - SSO: 000307001609NAME: VIKRAM,JAGANNATHVCH: 0172334857B14EC09A9DCAT: BUSINESS VISAS AND PASSPORTSVND: CIBTVISAS INDIADE</t>
        </is>
      </c>
      <c r="E1082" s="8" t="inlineStr">
        <is>
          <t>GEITC</t>
        </is>
      </c>
      <c r="F1082" s="8" t="n">
        <v>5210101681</v>
      </c>
      <c r="G1082" s="8" t="inlineStr">
        <is>
          <t>All Other Sga Costs-reimbursements-costs/expenses</t>
        </is>
      </c>
      <c r="H1082" s="10" t="n">
        <v>5943.3</v>
      </c>
      <c r="I1082" s="10" t="n">
        <v>0</v>
      </c>
      <c r="J1082" s="8" t="inlineStr">
        <is>
          <t>NA</t>
        </is>
      </c>
      <c r="K1082" s="11" t="n">
        <v>46017</v>
      </c>
      <c r="L1082" s="11" t="n">
        <v>46017</v>
      </c>
      <c r="M1082" s="8" t="n"/>
      <c r="N1082" s="8" t="inlineStr">
        <is>
          <t>MISCELLENOUS EXPENSE</t>
        </is>
      </c>
      <c r="O1082" s="8" t="inlineStr">
        <is>
          <t>EXPENSES</t>
        </is>
      </c>
      <c r="P1082" s="8" t="n"/>
      <c r="Q1082" s="8" t="inlineStr">
        <is>
          <t>vikram</t>
        </is>
      </c>
      <c r="R1082" s="12" t="n"/>
      <c r="S1082" s="13" t="n"/>
      <c r="T1082" s="20" t="inlineStr">
        <is>
          <t>This entry pertains to reimbursement of business visa/passport related expenses incurred by the employee for official travel. This is in normal course of business, hence scoped out from our testing.</t>
        </is>
      </c>
    </row>
    <row r="1083">
      <c r="A1083" s="8" t="inlineStr">
        <is>
          <t>Line</t>
        </is>
      </c>
      <c r="B1083" s="8" t="inlineStr">
        <is>
          <t>N</t>
        </is>
      </c>
      <c r="C1083" s="9" t="inlineStr">
        <is>
          <t>Projects A 1824409 20479920</t>
        </is>
      </c>
      <c r="D1083" s="8" t="inlineStr">
        <is>
          <t>Project Num - 119413 , Task Num - 2101 , Exp Item ID - 29755357 , Exp Type - TRAVEL&amp;LIVING , ITC Exp Item Details - SSO: 000307001609NAME: VIKRAM,JAGANNATHVCH: 0172334857B14EC09A9DCAT: BUSINESS VISAS AND PASSPORTSVND: ING VFS GLOBAL SER</t>
        </is>
      </c>
      <c r="E1083" s="8" t="inlineStr">
        <is>
          <t>GEITC</t>
        </is>
      </c>
      <c r="F1083" s="8" t="n">
        <v>5210101681</v>
      </c>
      <c r="G1083" s="8" t="inlineStr">
        <is>
          <t>All Other Sga Costs-reimbursements-costs/expenses</t>
        </is>
      </c>
      <c r="H1083" s="10" t="n">
        <v>61508</v>
      </c>
      <c r="I1083" s="10" t="n">
        <v>0</v>
      </c>
      <c r="J1083" s="8" t="inlineStr">
        <is>
          <t>NA</t>
        </is>
      </c>
      <c r="K1083" s="11" t="n">
        <v>46017</v>
      </c>
      <c r="L1083" s="11" t="n">
        <v>46017</v>
      </c>
      <c r="M1083" s="8" t="n"/>
      <c r="N1083" s="8" t="inlineStr">
        <is>
          <t>MISCELLENOUS EXPENSE</t>
        </is>
      </c>
      <c r="O1083" s="8" t="inlineStr">
        <is>
          <t>EXPENSES</t>
        </is>
      </c>
      <c r="P1083" s="8" t="n"/>
      <c r="Q1083" s="8" t="inlineStr">
        <is>
          <t>vikram</t>
        </is>
      </c>
      <c r="R1083" s="12" t="n"/>
      <c r="S1083" s="13" t="n"/>
      <c r="T1083" s="20" t="inlineStr">
        <is>
          <t>This entry pertains to reimbursement of business visa/passport related expenses incurred by the employee for official travel. This is in normal course of business, hence scoped out from our testing.</t>
        </is>
      </c>
    </row>
    <row r="1084">
      <c r="A1084" s="8" t="inlineStr">
        <is>
          <t>Line</t>
        </is>
      </c>
      <c r="B1084" s="8" t="inlineStr">
        <is>
          <t>N</t>
        </is>
      </c>
      <c r="C1084" s="9" t="inlineStr">
        <is>
          <t>Projects A 1824409 20479920</t>
        </is>
      </c>
      <c r="D1084" s="8" t="inlineStr">
        <is>
          <t>Project Num - 119413 , Task Num - 2101 , Exp Item ID - 29755356 , Exp Type - TRAVEL&amp;LIVING , ITC Exp Item Details - SSO: 000307001609NAME: VIKRAM,JAGANNATHVCH: 0172334857B14EC09A9DCAT: BUSINESS VISAS AND PASSPORTSVND: RAZ WELCOME CURE P</t>
        </is>
      </c>
      <c r="E1084" s="8" t="inlineStr">
        <is>
          <t>GEITC</t>
        </is>
      </c>
      <c r="F1084" s="8" t="n">
        <v>5210101681</v>
      </c>
      <c r="G1084" s="8" t="inlineStr">
        <is>
          <t>All Other Sga Costs-reimbursements-costs/expenses</t>
        </is>
      </c>
      <c r="H1084" s="10" t="n">
        <v>0</v>
      </c>
      <c r="I1084" s="10" t="n">
        <v>300</v>
      </c>
      <c r="J1084" s="8" t="inlineStr">
        <is>
          <t>NA</t>
        </is>
      </c>
      <c r="K1084" s="11" t="n">
        <v>46017</v>
      </c>
      <c r="L1084" s="11" t="n">
        <v>46017</v>
      </c>
      <c r="M1084" s="8" t="n"/>
      <c r="N1084" s="8" t="inlineStr">
        <is>
          <t>MISCELLENOUS EXPENSE</t>
        </is>
      </c>
      <c r="O1084" s="8" t="inlineStr">
        <is>
          <t>EXPENSES</t>
        </is>
      </c>
      <c r="P1084" s="8" t="n"/>
      <c r="Q1084" s="8" t="inlineStr">
        <is>
          <t>vikram</t>
        </is>
      </c>
      <c r="R1084" s="12" t="n"/>
      <c r="S1084" s="13" t="n"/>
      <c r="T1084" s="20" t="inlineStr">
        <is>
          <t>This entry pertains to reimbursement of business visa/passport related expenses incurred by the employee for official travel. This is in normal course of business, hence scoped out from our testing.</t>
        </is>
      </c>
    </row>
    <row r="1085">
      <c r="A1085" s="8" t="inlineStr">
        <is>
          <t>Line</t>
        </is>
      </c>
      <c r="B1085" s="8" t="inlineStr">
        <is>
          <t>N</t>
        </is>
      </c>
      <c r="C1085" s="9" t="inlineStr">
        <is>
          <t>Projects A 1824409 20479920</t>
        </is>
      </c>
      <c r="D1085" s="8" t="inlineStr">
        <is>
          <t>Project Num - 116809 , Task Num - 4304 , Exp Item ID - 29754414 , Exp Type - TRAVEL&amp;LIVING , ITC Exp Item Details - SSO: 000223134023NAME: RADHIKA,RAJAGOPALVCH: 04879E527C6447998B5DCAT: MISCELLANEOUSVND: THE INSTITUTE OF COMPANY SECRETA</t>
        </is>
      </c>
      <c r="E1085" s="8" t="inlineStr">
        <is>
          <t>GEITC</t>
        </is>
      </c>
      <c r="F1085" s="8" t="n">
        <v>5210101681</v>
      </c>
      <c r="G1085" s="8" t="inlineStr">
        <is>
          <t>All Other Sga Costs-reimbursements-costs/expenses</t>
        </is>
      </c>
      <c r="H1085" s="10" t="n">
        <v>10620</v>
      </c>
      <c r="I1085" s="10" t="n">
        <v>0</v>
      </c>
      <c r="J1085" s="8" t="inlineStr">
        <is>
          <t>NA</t>
        </is>
      </c>
      <c r="K1085" s="11" t="n">
        <v>46017</v>
      </c>
      <c r="L1085" s="11" t="n">
        <v>46017</v>
      </c>
      <c r="M1085" s="8" t="n"/>
      <c r="N1085" s="8" t="inlineStr">
        <is>
          <t>MISCELLENOUS EXPENSE</t>
        </is>
      </c>
      <c r="O1085" s="8" t="inlineStr">
        <is>
          <t>EXPENSES</t>
        </is>
      </c>
      <c r="P1085" s="8" t="n"/>
      <c r="Q1085" s="8" t="inlineStr">
        <is>
          <t>secret</t>
        </is>
      </c>
      <c r="R1085" s="16" t="n"/>
      <c r="S1085" s="17" t="n"/>
      <c r="T1085" s="14" t="inlineStr">
        <is>
          <t>This entry pertains to expenses towards employee reimbursement for travel, food, etc. This entry is made in normal course of business, hence scoped out from our testing.</t>
        </is>
      </c>
    </row>
    <row r="1086">
      <c r="A1086" s="8" t="inlineStr">
        <is>
          <t>Line</t>
        </is>
      </c>
      <c r="B1086" s="8" t="inlineStr">
        <is>
          <t>N</t>
        </is>
      </c>
      <c r="C1086" s="9" t="inlineStr">
        <is>
          <t>Projects A 1824409 20479920</t>
        </is>
      </c>
      <c r="D1086" s="8" t="inlineStr">
        <is>
          <t>Project Num - 119413 , Task Num - 2101 , Exp Item ID - 29755358 , Exp Type - TRAVEL&amp;LIVING , ITC Exp Item Details - SSO: 000307001609NAME: VIKRAM,JAGANNATHVCH: 0172334857B14EC09A9DCAT: BUSINESS VISAS AND PASSPORTSVND: BANGALOREDES: PU</t>
        </is>
      </c>
      <c r="E1086" s="8" t="inlineStr">
        <is>
          <t>GEITC</t>
        </is>
      </c>
      <c r="F1086" s="8" t="n">
        <v>5210101681</v>
      </c>
      <c r="G1086" s="8" t="inlineStr">
        <is>
          <t>All Other Sga Costs-reimbursements-costs/expenses</t>
        </is>
      </c>
      <c r="H1086" s="10" t="n">
        <v>0</v>
      </c>
      <c r="I1086" s="10" t="n">
        <v>1290</v>
      </c>
      <c r="J1086" s="8" t="inlineStr">
        <is>
          <t>NA</t>
        </is>
      </c>
      <c r="K1086" s="11" t="n">
        <v>46017</v>
      </c>
      <c r="L1086" s="11" t="n">
        <v>46017</v>
      </c>
      <c r="M1086" s="8" t="n"/>
      <c r="N1086" s="8" t="inlineStr">
        <is>
          <t>MISCELLENOUS EXPENSE</t>
        </is>
      </c>
      <c r="O1086" s="8" t="inlineStr">
        <is>
          <t>EXPENSES</t>
        </is>
      </c>
      <c r="P1086" s="8" t="n"/>
      <c r="Q1086" s="8" t="inlineStr">
        <is>
          <t>vikram</t>
        </is>
      </c>
      <c r="R1086" s="12" t="n"/>
      <c r="S1086" s="13" t="n"/>
      <c r="T1086" s="14" t="inlineStr">
        <is>
          <t>This entry pertains to reimbursement of business visa/passport related expenses incurred by the employee for official travel. This is in normal course of business, hence scoped out from our testing.</t>
        </is>
      </c>
    </row>
    <row r="1087">
      <c r="A1087" s="8" t="inlineStr">
        <is>
          <t>Line</t>
        </is>
      </c>
      <c r="B1087" s="8" t="inlineStr">
        <is>
          <t>N</t>
        </is>
      </c>
      <c r="C1087" s="9" t="inlineStr">
        <is>
          <t>Projects A 1824409 20479920</t>
        </is>
      </c>
      <c r="D1087" s="8" t="inlineStr">
        <is>
          <t>Project Num - 119432 , Task Num - 2503 , Exp Item ID - 29752819 , Exp Type - TRAVEL&amp;LIVING , ITC Exp Item Details - SSO: 000223034517NAME: VIKRAM,V BVCH: 4418DBC4879E47F59C21CAT: MOBILE PHONE/ SMART PHONEVND: AIRTELDES: PUR: MOBILE BI</t>
        </is>
      </c>
      <c r="E1087" s="8" t="inlineStr">
        <is>
          <t>GEITC</t>
        </is>
      </c>
      <c r="F1087" s="8" t="n">
        <v>5210101681</v>
      </c>
      <c r="G1087" s="8" t="inlineStr">
        <is>
          <t>All Other Sga Costs-reimbursements-costs/expenses</t>
        </is>
      </c>
      <c r="H1087" s="10" t="n">
        <v>0</v>
      </c>
      <c r="I1087" s="10" t="n">
        <v>429.82</v>
      </c>
      <c r="J1087" s="8" t="inlineStr">
        <is>
          <t>NA</t>
        </is>
      </c>
      <c r="K1087" s="11" t="n">
        <v>46017</v>
      </c>
      <c r="L1087" s="11" t="n">
        <v>46017</v>
      </c>
      <c r="M1087" s="8" t="n"/>
      <c r="N1087" s="8" t="inlineStr">
        <is>
          <t>MISCELLENOUS EXPENSE</t>
        </is>
      </c>
      <c r="O1087" s="8" t="inlineStr">
        <is>
          <t>EXPENSES</t>
        </is>
      </c>
      <c r="P1087" s="8" t="n"/>
      <c r="Q1087" s="8" t="inlineStr">
        <is>
          <t>vikram</t>
        </is>
      </c>
      <c r="R1087" s="16" t="n"/>
      <c r="S1087" s="17" t="n"/>
      <c r="T1087" s="14" t="inlineStr">
        <is>
          <t>This entry pertains to reimbursement of telecom expenses (broadband/mobile/home office internet) incurred by the employee. This is in normal course of business, hence scoped out from our testing.</t>
        </is>
      </c>
    </row>
    <row r="1088">
      <c r="A1088" s="8" t="inlineStr">
        <is>
          <t>Line</t>
        </is>
      </c>
      <c r="B1088" s="8" t="inlineStr">
        <is>
          <t>N</t>
        </is>
      </c>
      <c r="C1088" s="9" t="inlineStr">
        <is>
          <t>Projects A 1824409 20479920</t>
        </is>
      </c>
      <c r="D1088" s="8" t="inlineStr">
        <is>
          <t>Project Num - 119413 , Task Num - 2101 , Exp Item ID - 29755354 , Exp Type - TRAVEL&amp;LIVING , ITC Exp Item Details - SSO: 000307001609NAME: VIKRAM,JAGANNATHVCH: 0172334857B14EC09A9DCAT: BUSINESS VISAS AND PASSPORTSVND: CIBTVISAS INDIADE</t>
        </is>
      </c>
      <c r="E1088" s="8" t="inlineStr">
        <is>
          <t>GEITC</t>
        </is>
      </c>
      <c r="F1088" s="8" t="n">
        <v>5210101681</v>
      </c>
      <c r="G1088" s="8" t="inlineStr">
        <is>
          <t>All Other Sga Costs-reimbursements-costs/expenses</t>
        </is>
      </c>
      <c r="H1088" s="10" t="n">
        <v>0</v>
      </c>
      <c r="I1088" s="10" t="n">
        <v>22553.68</v>
      </c>
      <c r="J1088" s="8" t="inlineStr">
        <is>
          <t>NA</t>
        </is>
      </c>
      <c r="K1088" s="11" t="n">
        <v>46017</v>
      </c>
      <c r="L1088" s="11" t="n">
        <v>46017</v>
      </c>
      <c r="M1088" s="8" t="n"/>
      <c r="N1088" s="8" t="inlineStr">
        <is>
          <t>MISCELLENOUS EXPENSE</t>
        </is>
      </c>
      <c r="O1088" s="8" t="inlineStr">
        <is>
          <t>EXPENSES</t>
        </is>
      </c>
      <c r="P1088" s="8" t="n"/>
      <c r="Q1088" s="8" t="inlineStr">
        <is>
          <t>vikram</t>
        </is>
      </c>
      <c r="R1088" s="12" t="n"/>
      <c r="S1088" s="13" t="n"/>
      <c r="T1088" s="14" t="inlineStr">
        <is>
          <t>This entry pertains to reimbursement of business visa/passport related expenses incurred by the employee for official travel. This is in normal course of business, hence scoped out from our testing.</t>
        </is>
      </c>
    </row>
    <row r="1089">
      <c r="A1089" s="8" t="inlineStr">
        <is>
          <t>Line</t>
        </is>
      </c>
      <c r="B1089" s="8" t="inlineStr">
        <is>
          <t>N</t>
        </is>
      </c>
      <c r="C1089" s="9" t="inlineStr">
        <is>
          <t>Projects A 1824409 20479920</t>
        </is>
      </c>
      <c r="D1089" s="8" t="inlineStr">
        <is>
          <t>Project Num - 119413 , Task Num - 2101 , Exp Item ID - 29755355 , Exp Type - TRAVEL&amp;LIVING , ITC Exp Item Details - SSO: 000307001609NAME: VIKRAM,JAGANNATHVCH: 0172334857B14EC09A9DCAT: BUSINESS VISAS AND PASSPORTSVND: CIBTVISAS INDIADE</t>
        </is>
      </c>
      <c r="E1089" s="8" t="inlineStr">
        <is>
          <t>GEITC</t>
        </is>
      </c>
      <c r="F1089" s="8" t="n">
        <v>5210101681</v>
      </c>
      <c r="G1089" s="8" t="inlineStr">
        <is>
          <t>All Other Sga Costs-reimbursements-costs/expenses</t>
        </is>
      </c>
      <c r="H1089" s="10" t="n">
        <v>0</v>
      </c>
      <c r="I1089" s="10" t="n">
        <v>5943.3</v>
      </c>
      <c r="J1089" s="8" t="inlineStr">
        <is>
          <t>NA</t>
        </is>
      </c>
      <c r="K1089" s="11" t="n">
        <v>46017</v>
      </c>
      <c r="L1089" s="11" t="n">
        <v>46017</v>
      </c>
      <c r="M1089" s="8" t="n"/>
      <c r="N1089" s="8" t="inlineStr">
        <is>
          <t>MISCELLENOUS EXPENSE</t>
        </is>
      </c>
      <c r="O1089" s="8" t="inlineStr">
        <is>
          <t>EXPENSES</t>
        </is>
      </c>
      <c r="P1089" s="8" t="n"/>
      <c r="Q1089" s="8" t="inlineStr">
        <is>
          <t>vikram</t>
        </is>
      </c>
      <c r="R1089" s="16" t="n"/>
      <c r="S1089" s="17" t="n"/>
      <c r="T1089" s="18" t="inlineStr">
        <is>
          <t>This entry pertains to reimbursement of business visa/passport related expenses incurred by the employee for official travel. This is in normal course of business, hence scoped out from our testing.</t>
        </is>
      </c>
    </row>
    <row r="1090">
      <c r="A1090" s="8" t="inlineStr">
        <is>
          <t>Line</t>
        </is>
      </c>
      <c r="B1090" s="8" t="inlineStr">
        <is>
          <t>N</t>
        </is>
      </c>
      <c r="C1090" s="9" t="inlineStr">
        <is>
          <t>Projects A 1824409 20479920</t>
        </is>
      </c>
      <c r="D1090" s="8" t="inlineStr">
        <is>
          <t>Project Num - 119413 , Task Num - 2101 , Exp Item ID - 29755358 , Exp Type - TRAVEL&amp;LIVING , ITC Exp Item Details - SSO: 000307001609NAME: VIKRAM,JAGANNATHVCH: 0172334857B14EC09A9DCAT: BUSINESS VISAS AND PASSPORTSVND: BANGALOREDES: PU</t>
        </is>
      </c>
      <c r="E1090" s="8" t="inlineStr">
        <is>
          <t>GEITC</t>
        </is>
      </c>
      <c r="F1090" s="8" t="n">
        <v>5210101681</v>
      </c>
      <c r="G1090" s="8" t="inlineStr">
        <is>
          <t>All Other Sga Costs-reimbursements-costs/expenses</t>
        </is>
      </c>
      <c r="H1090" s="10" t="n">
        <v>1290</v>
      </c>
      <c r="I1090" s="10" t="n">
        <v>0</v>
      </c>
      <c r="J1090" s="8" t="inlineStr">
        <is>
          <t>NA</t>
        </is>
      </c>
      <c r="K1090" s="11" t="n">
        <v>46017</v>
      </c>
      <c r="L1090" s="11" t="n">
        <v>46017</v>
      </c>
      <c r="M1090" s="8" t="n"/>
      <c r="N1090" s="8" t="inlineStr">
        <is>
          <t>MISCELLENOUS EXPENSE</t>
        </is>
      </c>
      <c r="O1090" s="8" t="inlineStr">
        <is>
          <t>EXPENSES</t>
        </is>
      </c>
      <c r="P1090" s="8" t="n"/>
      <c r="Q1090" s="8" t="inlineStr">
        <is>
          <t>vikram</t>
        </is>
      </c>
      <c r="R1090" s="12" t="n"/>
      <c r="S1090" s="13" t="n"/>
      <c r="T1090" s="14" t="inlineStr">
        <is>
          <t>This entry pertains to reimbursement of business visa/passport related expenses incurred by the employee for official travel. This is in normal course of business, hence scoped out from our testing.</t>
        </is>
      </c>
    </row>
    <row r="1091">
      <c r="A1091" s="8" t="inlineStr">
        <is>
          <t>Line</t>
        </is>
      </c>
      <c r="B1091" s="8" t="inlineStr">
        <is>
          <t>N</t>
        </is>
      </c>
      <c r="C1091" s="9" t="inlineStr">
        <is>
          <t>Projects A 1824409 20479920</t>
        </is>
      </c>
      <c r="D1091" s="8" t="inlineStr">
        <is>
          <t>Project Num - 119413 , Task Num - 2101 , Exp Item ID - 29755356 , Exp Type - TRAVEL&amp;LIVING , ITC Exp Item Details - SSO: 000307001609NAME: VIKRAM,JAGANNATHVCH: 0172334857B14EC09A9DCAT: BUSINESS VISAS AND PASSPORTSVND: RAZ WELCOME CURE P</t>
        </is>
      </c>
      <c r="E1091" s="8" t="inlineStr">
        <is>
          <t>GEITC</t>
        </is>
      </c>
      <c r="F1091" s="8" t="n">
        <v>5210101681</v>
      </c>
      <c r="G1091" s="8" t="inlineStr">
        <is>
          <t>All Other Sga Costs-reimbursements-costs/expenses</t>
        </is>
      </c>
      <c r="H1091" s="10" t="n">
        <v>0</v>
      </c>
      <c r="I1091" s="10" t="n">
        <v>300</v>
      </c>
      <c r="J1091" s="8" t="inlineStr">
        <is>
          <t>NA</t>
        </is>
      </c>
      <c r="K1091" s="11" t="n">
        <v>46017</v>
      </c>
      <c r="L1091" s="11" t="n">
        <v>46017</v>
      </c>
      <c r="M1091" s="8" t="n"/>
      <c r="N1091" s="8" t="inlineStr">
        <is>
          <t>MISCELLENOUS EXPENSE</t>
        </is>
      </c>
      <c r="O1091" s="8" t="inlineStr">
        <is>
          <t>EXPENSES</t>
        </is>
      </c>
      <c r="P1091" s="8" t="n"/>
      <c r="Q1091" s="8" t="inlineStr">
        <is>
          <t>vikram</t>
        </is>
      </c>
      <c r="R1091" s="12" t="n"/>
      <c r="S1091" s="13" t="n"/>
      <c r="T1091" s="14" t="inlineStr">
        <is>
          <t>This entry pertains to reimbursement of business visa/passport related expenses incurred by the employee for official travel. This is in normal course of business, hence scoped out from our testing.</t>
        </is>
      </c>
    </row>
    <row r="1092">
      <c r="A1092" s="8" t="inlineStr">
        <is>
          <t>Line</t>
        </is>
      </c>
      <c r="B1092" s="8" t="inlineStr">
        <is>
          <t>N</t>
        </is>
      </c>
      <c r="C1092" s="9" t="inlineStr">
        <is>
          <t>Projects A 1824409 20479920</t>
        </is>
      </c>
      <c r="D1092" s="8" t="inlineStr">
        <is>
          <t>Project Num - 119432 , Task Num - 2503 , Exp Item ID - 29752819 , Exp Type - TRAVEL&amp;LIVING , ITC Exp Item Details - SSO: 000223034517NAME: VIKRAM,V BVCH: 4418DBC4879E47F59C21CAT: MOBILE PHONE/ SMART PHONEVND: AIRTELDES: PUR: MOBILE BI</t>
        </is>
      </c>
      <c r="E1092" s="8" t="inlineStr">
        <is>
          <t>GEITC</t>
        </is>
      </c>
      <c r="F1092" s="8" t="n">
        <v>5210101681</v>
      </c>
      <c r="G1092" s="8" t="inlineStr">
        <is>
          <t>All Other Sga Costs-reimbursements-costs/expenses</t>
        </is>
      </c>
      <c r="H1092" s="10" t="n">
        <v>429.82</v>
      </c>
      <c r="I1092" s="10" t="n">
        <v>0</v>
      </c>
      <c r="J1092" s="8" t="inlineStr">
        <is>
          <t>NA</t>
        </is>
      </c>
      <c r="K1092" s="11" t="n">
        <v>46017</v>
      </c>
      <c r="L1092" s="11" t="n">
        <v>46017</v>
      </c>
      <c r="M1092" s="8" t="n"/>
      <c r="N1092" s="8" t="inlineStr">
        <is>
          <t>MISCELLENOUS EXPENSE</t>
        </is>
      </c>
      <c r="O1092" s="8" t="inlineStr">
        <is>
          <t>EXPENSES</t>
        </is>
      </c>
      <c r="P1092" s="8" t="n"/>
      <c r="Q1092" s="8" t="inlineStr">
        <is>
          <t>vikram</t>
        </is>
      </c>
      <c r="R1092" s="12" t="n"/>
      <c r="S1092" s="13" t="n"/>
      <c r="T1092" s="14" t="inlineStr">
        <is>
          <t>This entry pertains to reimbursement of telecom expenses (broadband/mobile/home office internet) incurred by the employee. This is in normal course of business, hence scoped out from our testing.</t>
        </is>
      </c>
    </row>
    <row r="1093">
      <c r="A1093" s="8" t="inlineStr">
        <is>
          <t>Line</t>
        </is>
      </c>
      <c r="B1093" s="8" t="inlineStr">
        <is>
          <t>N</t>
        </is>
      </c>
      <c r="C1093" s="9" t="inlineStr">
        <is>
          <t>Projects A 1824409 20479920</t>
        </is>
      </c>
      <c r="D1093" s="8" t="inlineStr">
        <is>
          <t>Project Num - 119432 , Task Num - 2503 , Exp Item ID - 29752819 , Exp Type - TRAVEL&amp;LIVING , ITC Exp Item Details - SSO: 000223034517NAME: VIKRAM,V BVCH: 4418DBC4879E47F59C21CAT: MOBILE PHONE/ SMART PHONEVND: AIRTELDES: PUR: MOBILE BI</t>
        </is>
      </c>
      <c r="E1093" s="8" t="inlineStr">
        <is>
          <t>GEITC</t>
        </is>
      </c>
      <c r="F1093" s="8" t="n">
        <v>5210101681</v>
      </c>
      <c r="G1093" s="8" t="inlineStr">
        <is>
          <t>All Other Sga Costs-reimbursements-costs/expenses</t>
        </is>
      </c>
      <c r="H1093" s="10" t="n">
        <v>0</v>
      </c>
      <c r="I1093" s="10" t="n">
        <v>429.82</v>
      </c>
      <c r="J1093" s="8" t="inlineStr">
        <is>
          <t>NA</t>
        </is>
      </c>
      <c r="K1093" s="11" t="n">
        <v>46017</v>
      </c>
      <c r="L1093" s="11" t="n">
        <v>46017</v>
      </c>
      <c r="M1093" s="8" t="n"/>
      <c r="N1093" s="8" t="inlineStr">
        <is>
          <t>MISCELLENOUS EXPENSE</t>
        </is>
      </c>
      <c r="O1093" s="8" t="inlineStr">
        <is>
          <t>EXPENSES</t>
        </is>
      </c>
      <c r="P1093" s="8" t="n"/>
      <c r="Q1093" s="8" t="inlineStr">
        <is>
          <t>vikram</t>
        </is>
      </c>
      <c r="R1093" s="12" t="n"/>
      <c r="S1093" s="13" t="n"/>
      <c r="T1093" s="14" t="inlineStr">
        <is>
          <t>This entry pertains to reimbursement of telecom expenses (broadband/mobile/home office internet) incurred by the employee. This is in normal course of business, hence scoped out from our testing.</t>
        </is>
      </c>
    </row>
    <row r="1094">
      <c r="A1094" s="8" t="inlineStr">
        <is>
          <t>Line</t>
        </is>
      </c>
      <c r="B1094" s="8" t="inlineStr">
        <is>
          <t>N</t>
        </is>
      </c>
      <c r="C1094" s="9" t="inlineStr">
        <is>
          <t>Projects A 1824409 20479920</t>
        </is>
      </c>
      <c r="D1094" s="8" t="inlineStr">
        <is>
          <t>Project Num - 116809 , Task Num - 4304 , Exp Item ID - 29754414 , Exp Type - TRAVEL&amp;LIVING , ITC Exp Item Details - SSO: 000223134023NAME: RADHIKA,RAJAGOPALVCH: 04879E527C6447998B5DCAT: MISCELLANEOUSVND: THE INSTITUTE OF COMPANY SECRETA</t>
        </is>
      </c>
      <c r="E1094" s="8" t="inlineStr">
        <is>
          <t>GEITC</t>
        </is>
      </c>
      <c r="F1094" s="8" t="n">
        <v>5210101681</v>
      </c>
      <c r="G1094" s="8" t="inlineStr">
        <is>
          <t>All Other Sga Costs-reimbursements-costs/expenses</t>
        </is>
      </c>
      <c r="H1094" s="10" t="n">
        <v>0</v>
      </c>
      <c r="I1094" s="10" t="n">
        <v>10620</v>
      </c>
      <c r="J1094" s="8" t="inlineStr">
        <is>
          <t>NA</t>
        </is>
      </c>
      <c r="K1094" s="11" t="n">
        <v>46017</v>
      </c>
      <c r="L1094" s="11" t="n">
        <v>46017</v>
      </c>
      <c r="M1094" s="8" t="n"/>
      <c r="N1094" s="8" t="inlineStr">
        <is>
          <t>MISCELLENOUS EXPENSE</t>
        </is>
      </c>
      <c r="O1094" s="8" t="inlineStr">
        <is>
          <t>EXPENSES</t>
        </is>
      </c>
      <c r="P1094" s="8" t="n"/>
      <c r="Q1094" s="8" t="inlineStr">
        <is>
          <t>secret</t>
        </is>
      </c>
      <c r="R1094" s="12" t="n"/>
      <c r="S1094" s="13" t="n"/>
      <c r="T1094" s="14" t="inlineStr">
        <is>
          <t>This entry pertains to expenses towards employee reimbursement for travel, food, etc. This entry is made in normal course of business, hence scoped out from our testing.</t>
        </is>
      </c>
    </row>
    <row r="1095">
      <c r="A1095" s="8" t="inlineStr">
        <is>
          <t>Line</t>
        </is>
      </c>
      <c r="B1095" s="8" t="inlineStr">
        <is>
          <t>N</t>
        </is>
      </c>
      <c r="C1095" s="9" t="inlineStr">
        <is>
          <t>Projects A 1824409 20479920</t>
        </is>
      </c>
      <c r="D1095" s="8" t="inlineStr">
        <is>
          <t>Project Num - 119413 , Task Num - 2101 , Exp Item ID - 29755357 , Exp Type - TRAVEL&amp;LIVING , ITC Exp Item Details - SSO: 000307001609NAME: VIKRAM,JAGANNATHVCH: 0172334857B14EC09A9DCAT: BUSINESS VISAS AND PASSPORTSVND: ING VFS GLOBAL SER</t>
        </is>
      </c>
      <c r="E1095" s="8" t="inlineStr">
        <is>
          <t>GEITC</t>
        </is>
      </c>
      <c r="F1095" s="8" t="n">
        <v>5210101681</v>
      </c>
      <c r="G1095" s="8" t="inlineStr">
        <is>
          <t>All Other Sga Costs-reimbursements-costs/expenses</t>
        </is>
      </c>
      <c r="H1095" s="10" t="n">
        <v>0</v>
      </c>
      <c r="I1095" s="10" t="n">
        <v>61508</v>
      </c>
      <c r="J1095" s="8" t="inlineStr">
        <is>
          <t>NA</t>
        </is>
      </c>
      <c r="K1095" s="11" t="n">
        <v>46017</v>
      </c>
      <c r="L1095" s="11" t="n">
        <v>46017</v>
      </c>
      <c r="M1095" s="8" t="n"/>
      <c r="N1095" s="8" t="inlineStr">
        <is>
          <t>MISCELLENOUS EXPENSE</t>
        </is>
      </c>
      <c r="O1095" s="8" t="inlineStr">
        <is>
          <t>EXPENSES</t>
        </is>
      </c>
      <c r="P1095" s="8" t="n"/>
      <c r="Q1095" s="8" t="inlineStr">
        <is>
          <t>vikram</t>
        </is>
      </c>
      <c r="R1095" s="12" t="n"/>
      <c r="S1095" s="13" t="n"/>
      <c r="T1095" s="14" t="inlineStr">
        <is>
          <t>This entry pertains to reimbursement of business visa/passport related expenses incurred by the employee for official travel. This is in normal course of business, hence scoped out from our testing.</t>
        </is>
      </c>
    </row>
    <row r="1096">
      <c r="A1096" s="8" t="inlineStr">
        <is>
          <t>Line</t>
        </is>
      </c>
      <c r="B1096" s="8" t="inlineStr">
        <is>
          <t>N</t>
        </is>
      </c>
      <c r="C1096" s="9" t="inlineStr">
        <is>
          <t>Projects A 1824409 20479920</t>
        </is>
      </c>
      <c r="D1096" s="8" t="inlineStr">
        <is>
          <t>Project Num - 119413 , Task Num - 2101 , Exp Item ID - 29755355 , Exp Type - TRAVEL&amp;LIVING , ITC Exp Item Details - SSO: 000307001609NAME: VIKRAM,JAGANNATHVCH: 0172334857B14EC09A9DCAT: BUSINESS VISAS AND PASSPORTSVND: CIBTVISAS INDIADE</t>
        </is>
      </c>
      <c r="E1096" s="8" t="inlineStr">
        <is>
          <t>GEITC</t>
        </is>
      </c>
      <c r="F1096" s="8" t="n">
        <v>5210101681</v>
      </c>
      <c r="G1096" s="8" t="inlineStr">
        <is>
          <t>All Other Sga Costs-reimbursements-costs/expenses</t>
        </is>
      </c>
      <c r="H1096" s="10" t="n">
        <v>0</v>
      </c>
      <c r="I1096" s="10" t="n">
        <v>5943.3</v>
      </c>
      <c r="J1096" s="8" t="inlineStr">
        <is>
          <t>NA</t>
        </is>
      </c>
      <c r="K1096" s="11" t="n">
        <v>46017</v>
      </c>
      <c r="L1096" s="11" t="n">
        <v>46017</v>
      </c>
      <c r="M1096" s="8" t="n"/>
      <c r="N1096" s="8" t="inlineStr">
        <is>
          <t>MISCELLENOUS EXPENSE</t>
        </is>
      </c>
      <c r="O1096" s="8" t="inlineStr">
        <is>
          <t>EXPENSES</t>
        </is>
      </c>
      <c r="P1096" s="8" t="n"/>
      <c r="Q1096" s="8" t="inlineStr">
        <is>
          <t>vikram</t>
        </is>
      </c>
      <c r="R1096" s="12" t="n"/>
      <c r="S1096" s="13" t="n"/>
      <c r="T1096" s="14" t="inlineStr">
        <is>
          <t>This entry pertains to reimbursement of business visa/passport related expenses incurred by the employee for official travel. This is in normal course of business, hence scoped out from our testing.</t>
        </is>
      </c>
    </row>
    <row r="1097">
      <c r="A1097" s="8" t="inlineStr">
        <is>
          <t>Line</t>
        </is>
      </c>
      <c r="B1097" s="8" t="inlineStr">
        <is>
          <t>N</t>
        </is>
      </c>
      <c r="C1097" s="9" t="inlineStr">
        <is>
          <t>Projects A 1824409 20479920</t>
        </is>
      </c>
      <c r="D1097" s="8" t="inlineStr">
        <is>
          <t>Project Num - 119413 , Task Num - 2101 , Exp Item ID - 29755354 , Exp Type - TRAVEL&amp;LIVING , ITC Exp Item Details - SSO: 000307001609NAME: VIKRAM,JAGANNATHVCH: 0172334857B14EC09A9DCAT: BUSINESS VISAS AND PASSPORTSVND: CIBTVISAS INDIADE</t>
        </is>
      </c>
      <c r="E1097" s="8" t="inlineStr">
        <is>
          <t>GEITC</t>
        </is>
      </c>
      <c r="F1097" s="8" t="n">
        <v>5210101681</v>
      </c>
      <c r="G1097" s="8" t="inlineStr">
        <is>
          <t>All Other Sga Costs-reimbursements-costs/expenses</t>
        </is>
      </c>
      <c r="H1097" s="10" t="n">
        <v>22553.68</v>
      </c>
      <c r="I1097" s="10" t="n">
        <v>0</v>
      </c>
      <c r="J1097" s="8" t="inlineStr">
        <is>
          <t>NA</t>
        </is>
      </c>
      <c r="K1097" s="11" t="n">
        <v>46017</v>
      </c>
      <c r="L1097" s="11" t="n">
        <v>46017</v>
      </c>
      <c r="M1097" s="8" t="n"/>
      <c r="N1097" s="8" t="inlineStr">
        <is>
          <t>MISCELLENOUS EXPENSE</t>
        </is>
      </c>
      <c r="O1097" s="8" t="inlineStr">
        <is>
          <t>EXPENSES</t>
        </is>
      </c>
      <c r="P1097" s="8" t="n"/>
      <c r="Q1097" s="8" t="inlineStr">
        <is>
          <t>vikram</t>
        </is>
      </c>
      <c r="R1097" s="12" t="n"/>
      <c r="S1097" s="13" t="n"/>
      <c r="T1097" s="14" t="inlineStr">
        <is>
          <t>This entry pertains to reimbursement of business visa/passport related expenses incurred by the employee for official travel. This is in normal course of business, hence scoped out from our testing.</t>
        </is>
      </c>
    </row>
    <row r="1098">
      <c r="A1098" s="8" t="inlineStr">
        <is>
          <t>Line</t>
        </is>
      </c>
      <c r="B1098" s="8" t="inlineStr">
        <is>
          <t>N</t>
        </is>
      </c>
      <c r="C1098" s="9" t="inlineStr">
        <is>
          <t>Projects A 1824409 20479920</t>
        </is>
      </c>
      <c r="D1098" s="8" t="inlineStr">
        <is>
          <t>Project Num - 119413 , Task Num - 2101 , Exp Item ID - 29755356 , Exp Type - TRAVEL&amp;LIVING , ITC Exp Item Details - SSO: 000307001609NAME: VIKRAM,JAGANNATHVCH: 0172334857B14EC09A9DCAT: BUSINESS VISAS AND PASSPORTSVND: RAZ WELCOME CURE P</t>
        </is>
      </c>
      <c r="E1098" s="8" t="inlineStr">
        <is>
          <t>GEITC</t>
        </is>
      </c>
      <c r="F1098" s="8" t="n">
        <v>5210101681</v>
      </c>
      <c r="G1098" s="8" t="inlineStr">
        <is>
          <t>All Other Sga Costs-reimbursements-costs/expenses</t>
        </is>
      </c>
      <c r="H1098" s="10" t="n">
        <v>300</v>
      </c>
      <c r="I1098" s="10" t="n">
        <v>0</v>
      </c>
      <c r="J1098" s="8" t="inlineStr">
        <is>
          <t>NA</t>
        </is>
      </c>
      <c r="K1098" s="11" t="n">
        <v>46017</v>
      </c>
      <c r="L1098" s="11" t="n">
        <v>46017</v>
      </c>
      <c r="M1098" s="8" t="n"/>
      <c r="N1098" s="8" t="inlineStr">
        <is>
          <t>MISCELLENOUS EXPENSE</t>
        </is>
      </c>
      <c r="O1098" s="8" t="inlineStr">
        <is>
          <t>EXPENSES</t>
        </is>
      </c>
      <c r="P1098" s="8" t="n"/>
      <c r="Q1098" s="8" t="inlineStr">
        <is>
          <t>vikram</t>
        </is>
      </c>
      <c r="R1098" s="12" t="n"/>
      <c r="S1098" s="13" t="n"/>
      <c r="T1098" s="14" t="inlineStr">
        <is>
          <t>This entry pertains to reimbursement of business visa/passport related expenses incurred by the employee for official travel. This is in normal course of business, hence scoped out from our testing.</t>
        </is>
      </c>
    </row>
    <row r="1099">
      <c r="A1099" s="8" t="inlineStr">
        <is>
          <t>Line</t>
        </is>
      </c>
      <c r="B1099" s="8" t="inlineStr">
        <is>
          <t>N</t>
        </is>
      </c>
      <c r="C1099" s="9" t="inlineStr">
        <is>
          <t>Projects A 1824409 20479920</t>
        </is>
      </c>
      <c r="D1099" s="8" t="inlineStr">
        <is>
          <t>Project Num - 119413 , Task Num - 2101 , Exp Item ID - 29755357 , Exp Type - TRAVEL&amp;LIVING , ITC Exp Item Details - SSO: 000307001609NAME: VIKRAM,JAGANNATHVCH: 0172334857B14EC09A9DCAT: BUSINESS VISAS AND PASSPORTSVND: ING VFS GLOBAL SER</t>
        </is>
      </c>
      <c r="E1099" s="8" t="inlineStr">
        <is>
          <t>GEITC</t>
        </is>
      </c>
      <c r="F1099" s="8" t="n">
        <v>5210101681</v>
      </c>
      <c r="G1099" s="8" t="inlineStr">
        <is>
          <t>All Other Sga Costs-reimbursements-costs/expenses</t>
        </is>
      </c>
      <c r="H1099" s="10" t="n">
        <v>0</v>
      </c>
      <c r="I1099" s="10" t="n">
        <v>61508</v>
      </c>
      <c r="J1099" s="8" t="inlineStr">
        <is>
          <t>NA</t>
        </is>
      </c>
      <c r="K1099" s="11" t="n">
        <v>46017</v>
      </c>
      <c r="L1099" s="11" t="n">
        <v>46017</v>
      </c>
      <c r="M1099" s="8" t="n"/>
      <c r="N1099" s="8" t="inlineStr">
        <is>
          <t>MISCELLENOUS EXPENSE</t>
        </is>
      </c>
      <c r="O1099" s="8" t="inlineStr">
        <is>
          <t>EXPENSES</t>
        </is>
      </c>
      <c r="P1099" s="8" t="n"/>
      <c r="Q1099" s="8" t="inlineStr">
        <is>
          <t>vikram</t>
        </is>
      </c>
      <c r="R1099" s="12" t="n"/>
      <c r="S1099" s="13" t="n"/>
      <c r="T1099" s="14" t="inlineStr">
        <is>
          <t>This entry pertains to reimbursement of business visa/passport related expenses incurred by the employee for official travel. This is in normal course of business, hence scoped out from our testing.</t>
        </is>
      </c>
    </row>
    <row r="1100">
      <c r="A1100" s="8" t="inlineStr">
        <is>
          <t>Line</t>
        </is>
      </c>
      <c r="B1100" s="8" t="inlineStr">
        <is>
          <t>N</t>
        </is>
      </c>
      <c r="C1100" s="9" t="inlineStr">
        <is>
          <t>Projects A 1824409 20479920</t>
        </is>
      </c>
      <c r="D1100" s="8" t="inlineStr">
        <is>
          <t>Project Num - 119413 , Task Num - 2101 , Exp Item ID - 29755354 , Exp Type - TRAVEL&amp;LIVING , ITC Exp Item Details - SSO: 000307001609NAME: VIKRAM,JAGANNATHVCH: 0172334857B14EC09A9DCAT: BUSINESS VISAS AND PASSPORTSVND: CIBTVISAS INDIADE</t>
        </is>
      </c>
      <c r="E1100" s="8" t="inlineStr">
        <is>
          <t>GEITC</t>
        </is>
      </c>
      <c r="F1100" s="8" t="n">
        <v>5210101681</v>
      </c>
      <c r="G1100" s="8" t="inlineStr">
        <is>
          <t>All Other Sga Costs-reimbursements-costs/expenses</t>
        </is>
      </c>
      <c r="H1100" s="10" t="n">
        <v>0</v>
      </c>
      <c r="I1100" s="10" t="n">
        <v>22553.68</v>
      </c>
      <c r="J1100" s="8" t="inlineStr">
        <is>
          <t>NA</t>
        </is>
      </c>
      <c r="K1100" s="11" t="n">
        <v>46017</v>
      </c>
      <c r="L1100" s="11" t="n">
        <v>46017</v>
      </c>
      <c r="M1100" s="8" t="n"/>
      <c r="N1100" s="8" t="inlineStr">
        <is>
          <t>MISCELLENOUS EXPENSE</t>
        </is>
      </c>
      <c r="O1100" s="8" t="inlineStr">
        <is>
          <t>EXPENSES</t>
        </is>
      </c>
      <c r="P1100" s="8" t="n"/>
      <c r="Q1100" s="8" t="inlineStr">
        <is>
          <t>vikram</t>
        </is>
      </c>
      <c r="R1100" s="12" t="n"/>
      <c r="S1100" s="13" t="n"/>
      <c r="T1100" s="14" t="inlineStr">
        <is>
          <t>This entry pertains to reimbursement of business visa/passport related expenses incurred by the employee for official travel. This is in normal course of business, hence scoped out from our testing.</t>
        </is>
      </c>
    </row>
    <row r="1101">
      <c r="A1101" s="8" t="inlineStr">
        <is>
          <t>Line</t>
        </is>
      </c>
      <c r="B1101" s="8" t="inlineStr">
        <is>
          <t>N</t>
        </is>
      </c>
      <c r="C1101" s="9" t="inlineStr">
        <is>
          <t>Projects A 1824409 20479920</t>
        </is>
      </c>
      <c r="D1101" s="8" t="inlineStr">
        <is>
          <t>Project Num - 116809 , Task Num - 4304 , Exp Item ID - 29754414 , Exp Type - TRAVEL&amp;LIVING , ITC Exp Item Details - SSO: 000223134023NAME: RADHIKA,RAJAGOPALVCH: 04879E527C6447998B5DCAT: MISCELLANEOUSVND: THE INSTITUTE OF COMPANY SECRETA</t>
        </is>
      </c>
      <c r="E1101" s="8" t="inlineStr">
        <is>
          <t>GEITC</t>
        </is>
      </c>
      <c r="F1101" s="8" t="n">
        <v>5210101681</v>
      </c>
      <c r="G1101" s="8" t="inlineStr">
        <is>
          <t>All Other Sga Costs-reimbursements-costs/expenses</t>
        </is>
      </c>
      <c r="H1101" s="10" t="n">
        <v>0</v>
      </c>
      <c r="I1101" s="10" t="n">
        <v>10620</v>
      </c>
      <c r="J1101" s="8" t="inlineStr">
        <is>
          <t>NA</t>
        </is>
      </c>
      <c r="K1101" s="11" t="n">
        <v>46017</v>
      </c>
      <c r="L1101" s="11" t="n">
        <v>46017</v>
      </c>
      <c r="M1101" s="8" t="n"/>
      <c r="N1101" s="8" t="inlineStr">
        <is>
          <t>MISCELLENOUS EXPENSE</t>
        </is>
      </c>
      <c r="O1101" s="8" t="inlineStr">
        <is>
          <t>EXPENSES</t>
        </is>
      </c>
      <c r="P1101" s="8" t="n"/>
      <c r="Q1101" s="8" t="inlineStr">
        <is>
          <t>secret</t>
        </is>
      </c>
      <c r="R1101" s="12" t="n"/>
      <c r="S1101" s="13" t="n"/>
      <c r="T1101" s="14" t="inlineStr">
        <is>
          <t>This entry pertains to expenses towards employee reimbursement for travel, food, etc. This entry is made in normal course of business, hence scoped out from our testing.</t>
        </is>
      </c>
    </row>
    <row r="1102">
      <c r="A1102" s="8" t="inlineStr">
        <is>
          <t>Line</t>
        </is>
      </c>
      <c r="B1102" s="8" t="inlineStr">
        <is>
          <t>N</t>
        </is>
      </c>
      <c r="C1102" s="9" t="inlineStr">
        <is>
          <t>Projects A 1824409 20479920</t>
        </is>
      </c>
      <c r="D1102" s="8" t="inlineStr">
        <is>
          <t>Project Num - 119413 , Task Num - 2101 , Exp Item ID - 29755358 , Exp Type - TRAVEL&amp;LIVING , ITC Exp Item Details - SSO: 000307001609NAME: VIKRAM,JAGANNATHVCH: 0172334857B14EC09A9DCAT: BUSINESS VISAS AND PASSPORTSVND: BANGALOREDES: PU</t>
        </is>
      </c>
      <c r="E1102" s="8" t="inlineStr">
        <is>
          <t>GEITC</t>
        </is>
      </c>
      <c r="F1102" s="8" t="n">
        <v>5210101681</v>
      </c>
      <c r="G1102" s="8" t="inlineStr">
        <is>
          <t>All Other Sga Costs-reimbursements-costs/expenses</t>
        </is>
      </c>
      <c r="H1102" s="10" t="n">
        <v>0</v>
      </c>
      <c r="I1102" s="10" t="n">
        <v>1290</v>
      </c>
      <c r="J1102" s="8" t="inlineStr">
        <is>
          <t>NA</t>
        </is>
      </c>
      <c r="K1102" s="11" t="n">
        <v>46017</v>
      </c>
      <c r="L1102" s="11" t="n">
        <v>46017</v>
      </c>
      <c r="M1102" s="8" t="n"/>
      <c r="N1102" s="8" t="inlineStr">
        <is>
          <t>MISCELLENOUS EXPENSE</t>
        </is>
      </c>
      <c r="O1102" s="8" t="inlineStr">
        <is>
          <t>EXPENSES</t>
        </is>
      </c>
      <c r="P1102" s="8" t="n"/>
      <c r="Q1102" s="8" t="inlineStr">
        <is>
          <t>vikram</t>
        </is>
      </c>
      <c r="R1102" s="16" t="n"/>
      <c r="S1102" s="17" t="n"/>
      <c r="T1102" s="18" t="inlineStr">
        <is>
          <t>This entry pertains to reimbursement of business visa/passport related expenses incurred by the employee for official travel. This is in normal course of business, hence scoped out from our testing.</t>
        </is>
      </c>
    </row>
    <row r="1103">
      <c r="A1103" s="3" t="inlineStr">
        <is>
          <t>Entry</t>
        </is>
      </c>
      <c r="B1103" s="3" t="inlineStr">
        <is>
          <t>N</t>
        </is>
      </c>
      <c r="C1103" s="4" t="inlineStr">
        <is>
          <t>Projects A 1826300 20524078</t>
        </is>
      </c>
      <c r="D1103" s="3" t="inlineStr">
        <is>
          <t>Projects A 1826300 20524078</t>
        </is>
      </c>
      <c r="E1103" s="3" t="n"/>
      <c r="F1103" s="3" t="n"/>
      <c r="G1103" s="3" t="n"/>
      <c r="H1103" s="5" t="n">
        <v>269751974.8</v>
      </c>
      <c r="I1103" s="5" t="n">
        <v>269751974.8</v>
      </c>
      <c r="J1103" s="3" t="n"/>
      <c r="K1103" s="3" t="n"/>
      <c r="L1103" s="3" t="n"/>
      <c r="M1103" s="3" t="n"/>
      <c r="N1103" s="3" t="n"/>
      <c r="O1103" s="3" t="n"/>
      <c r="P1103" s="3" t="n">
        <v>5298</v>
      </c>
      <c r="Q1103" s="3" t="n"/>
      <c r="R1103" s="3" t="n"/>
      <c r="S1103" s="6" t="n"/>
      <c r="T1103" s="19" t="n"/>
    </row>
    <row r="1104">
      <c r="A1104" s="8" t="inlineStr">
        <is>
          <t>Line</t>
        </is>
      </c>
      <c r="B1104" s="8" t="inlineStr">
        <is>
          <t>N</t>
        </is>
      </c>
      <c r="C1104" s="9" t="inlineStr">
        <is>
          <t>Projects A 1826300 20524078</t>
        </is>
      </c>
      <c r="D1104" s="8" t="inlineStr">
        <is>
          <t>Project Num - 119417 , Task Num - 1607 , Exp Item ID - 29765506 , Exp Type - TRAVEL&amp;LIVING , ITC Exp Item Details - SSO: 000212585577NAME: VIKRAM,TVCH: AC8C7B8DE511461E8F58CAT: BREAKFAST - MULTIPLE ATTENDEESVND: SWATHIHOSPITALITY SERVD</t>
        </is>
      </c>
      <c r="E1104" s="8" t="inlineStr">
        <is>
          <t>GEITC</t>
        </is>
      </c>
      <c r="F1104" s="8" t="n">
        <v>5210101681</v>
      </c>
      <c r="G1104" s="8" t="inlineStr">
        <is>
          <t>All Other Sga Costs-reimbursements-costs/expenses</t>
        </is>
      </c>
      <c r="H1104" s="10" t="n">
        <v>0</v>
      </c>
      <c r="I1104" s="10" t="n">
        <v>1645</v>
      </c>
      <c r="J1104" s="8" t="inlineStr">
        <is>
          <t>NA</t>
        </is>
      </c>
      <c r="K1104" s="11" t="n">
        <v>46034</v>
      </c>
      <c r="L1104" s="11" t="n">
        <v>46034</v>
      </c>
      <c r="M1104" s="8" t="n"/>
      <c r="N1104" s="8" t="inlineStr">
        <is>
          <t>MISCELLENOUS EXPENSE</t>
        </is>
      </c>
      <c r="O1104" s="8" t="inlineStr">
        <is>
          <t>EXPENSES</t>
        </is>
      </c>
      <c r="P1104" s="8" t="n"/>
      <c r="Q1104" s="8" t="inlineStr">
        <is>
          <t>vikram</t>
        </is>
      </c>
      <c r="R1104" s="16" t="n"/>
      <c r="S1104" s="17" t="n"/>
      <c r="T1104" s="14" t="inlineStr">
        <is>
          <t>This entry pertains to expenses towards employee reimbursement for travel, food, etc. This entry is made in normal course of business, hence scoped out from our testing.</t>
        </is>
      </c>
    </row>
    <row r="1105">
      <c r="A1105" s="8" t="inlineStr">
        <is>
          <t>Line</t>
        </is>
      </c>
      <c r="B1105" s="8" t="inlineStr">
        <is>
          <t>N</t>
        </is>
      </c>
      <c r="C1105" s="9" t="inlineStr">
        <is>
          <t>Projects A 1826300 20524078</t>
        </is>
      </c>
      <c r="D1105" s="8" t="inlineStr">
        <is>
          <t>Project Num - 119417 , Task Num - 1607 , Exp Item ID - 29765506 , Exp Type - TRAVEL&amp;LIVING , ITC Exp Item Details - SSO: 000212585577NAME: VIKRAM,TVCH: AC8C7B8DE511461E8F58CAT: BREAKFAST - MULTIPLE ATTENDEESVND: SWATHIHOSPITALITY SERVD</t>
        </is>
      </c>
      <c r="E1105" s="8" t="inlineStr">
        <is>
          <t>GEITC</t>
        </is>
      </c>
      <c r="F1105" s="8" t="n">
        <v>5210101681</v>
      </c>
      <c r="G1105" s="8" t="inlineStr">
        <is>
          <t>All Other Sga Costs-reimbursements-costs/expenses</t>
        </is>
      </c>
      <c r="H1105" s="10" t="n">
        <v>1645</v>
      </c>
      <c r="I1105" s="10" t="n">
        <v>0</v>
      </c>
      <c r="J1105" s="8" t="inlineStr">
        <is>
          <t>NA</t>
        </is>
      </c>
      <c r="K1105" s="11" t="n">
        <v>46034</v>
      </c>
      <c r="L1105" s="11" t="n">
        <v>46034</v>
      </c>
      <c r="M1105" s="8" t="n"/>
      <c r="N1105" s="8" t="inlineStr">
        <is>
          <t>MISCELLENOUS EXPENSE</t>
        </is>
      </c>
      <c r="O1105" s="8" t="inlineStr">
        <is>
          <t>EXPENSES</t>
        </is>
      </c>
      <c r="P1105" s="8" t="n"/>
      <c r="Q1105" s="8" t="inlineStr">
        <is>
          <t>vikram</t>
        </is>
      </c>
      <c r="R1105" s="12" t="n"/>
      <c r="S1105" s="13" t="n"/>
      <c r="T1105" s="14" t="inlineStr">
        <is>
          <t>This entry pertains to expenses towards employee reimbursement for travel, food, etc. This entry is made in normal course of business, hence scoped out from our testing.</t>
        </is>
      </c>
    </row>
    <row r="1106">
      <c r="A1106" s="8" t="inlineStr">
        <is>
          <t>Line</t>
        </is>
      </c>
      <c r="B1106" s="8" t="inlineStr">
        <is>
          <t>N</t>
        </is>
      </c>
      <c r="C1106" s="9" t="inlineStr">
        <is>
          <t>Projects A 1826300 20524078</t>
        </is>
      </c>
      <c r="D1106" s="8" t="inlineStr">
        <is>
          <t>Project Num - 119417 , Task Num - 1607 , Exp Item ID - 29765507 , Exp Type - TRAVEL&amp;LIVING , ITC Exp Item Details - SSO: 000212585577NAME: VIKRAM,TVCH: AC8C7B8DE511461E8F58CAT: LUNCH - MULTIPLE ATTENDEESVND: M S KRITUNGA RESTAURANTDES:</t>
        </is>
      </c>
      <c r="E1106" s="8" t="inlineStr">
        <is>
          <t>GEITC</t>
        </is>
      </c>
      <c r="F1106" s="8" t="n">
        <v>5210101681</v>
      </c>
      <c r="G1106" s="8" t="inlineStr">
        <is>
          <t>All Other Sga Costs-reimbursements-costs/expenses</t>
        </is>
      </c>
      <c r="H1106" s="10" t="n">
        <v>1869</v>
      </c>
      <c r="I1106" s="10" t="n">
        <v>0</v>
      </c>
      <c r="J1106" s="8" t="inlineStr">
        <is>
          <t>NA</t>
        </is>
      </c>
      <c r="K1106" s="11" t="n">
        <v>46034</v>
      </c>
      <c r="L1106" s="11" t="n">
        <v>46034</v>
      </c>
      <c r="M1106" s="8" t="n"/>
      <c r="N1106" s="8" t="inlineStr">
        <is>
          <t>MISCELLENOUS EXPENSE</t>
        </is>
      </c>
      <c r="O1106" s="8" t="inlineStr">
        <is>
          <t>EXPENSES</t>
        </is>
      </c>
      <c r="P1106" s="8" t="n"/>
      <c r="Q1106" s="8" t="inlineStr">
        <is>
          <t>vikram</t>
        </is>
      </c>
      <c r="R1106" s="12" t="n"/>
      <c r="S1106" s="13" t="n"/>
      <c r="T1106" s="14" t="inlineStr">
        <is>
          <t>This entry pertains to expenses towards employee reimbursement for travel, food, etc. This entry is made in normal course of business, hence scoped out from our testing.</t>
        </is>
      </c>
    </row>
    <row r="1107">
      <c r="A1107" s="8" t="inlineStr">
        <is>
          <t>Line</t>
        </is>
      </c>
      <c r="B1107" s="8" t="inlineStr">
        <is>
          <t>N</t>
        </is>
      </c>
      <c r="C1107" s="9" t="inlineStr">
        <is>
          <t>Projects A 1826300 20524078</t>
        </is>
      </c>
      <c r="D1107" s="8" t="inlineStr">
        <is>
          <t>Project Num - 119417 , Task Num - 1607 , Exp Item ID - 29765507 , Exp Type - TRAVEL&amp;LIVING , ITC Exp Item Details - SSO: 000212585577NAME: VIKRAM,TVCH: AC8C7B8DE511461E8F58CAT: LUNCH - MULTIPLE ATTENDEESVND: M S KRITUNGA RESTAURANTDES:</t>
        </is>
      </c>
      <c r="E1107" s="8" t="inlineStr">
        <is>
          <t>GEITC</t>
        </is>
      </c>
      <c r="F1107" s="8" t="n">
        <v>5210101681</v>
      </c>
      <c r="G1107" s="8" t="inlineStr">
        <is>
          <t>All Other Sga Costs-reimbursements-costs/expenses</t>
        </is>
      </c>
      <c r="H1107" s="10" t="n">
        <v>0</v>
      </c>
      <c r="I1107" s="10" t="n">
        <v>1869</v>
      </c>
      <c r="J1107" s="8" t="inlineStr">
        <is>
          <t>NA</t>
        </is>
      </c>
      <c r="K1107" s="11" t="n">
        <v>46034</v>
      </c>
      <c r="L1107" s="11" t="n">
        <v>46034</v>
      </c>
      <c r="M1107" s="8" t="n"/>
      <c r="N1107" s="8" t="inlineStr">
        <is>
          <t>MISCELLENOUS EXPENSE</t>
        </is>
      </c>
      <c r="O1107" s="8" t="inlineStr">
        <is>
          <t>EXPENSES</t>
        </is>
      </c>
      <c r="P1107" s="8" t="n"/>
      <c r="Q1107" s="8" t="inlineStr">
        <is>
          <t>vikram</t>
        </is>
      </c>
      <c r="R1107" s="16" t="n"/>
      <c r="S1107" s="17" t="n"/>
      <c r="T1107" s="14" t="inlineStr">
        <is>
          <t>This entry pertains to expenses towards employee reimbursement for travel, food, etc. This entry is made in normal course of business, hence scoped out from our testing.</t>
        </is>
      </c>
    </row>
    <row r="1108">
      <c r="A1108" s="8" t="inlineStr">
        <is>
          <t>Line</t>
        </is>
      </c>
      <c r="B1108" s="8" t="inlineStr">
        <is>
          <t>N</t>
        </is>
      </c>
      <c r="C1108" s="9" t="inlineStr">
        <is>
          <t>Projects A 1826300 20524078</t>
        </is>
      </c>
      <c r="D1108" s="8" t="inlineStr">
        <is>
          <t>Project Num - 119417 , Task Num - 1607 , Exp Item ID - 29765507 , Exp Type - TRAVEL&amp;LIVING , ITC Exp Item Details - SSO: 000212585577NAME: VIKRAM,TVCH: AC8C7B8DE511461E8F58CAT: LUNCH - MULTIPLE ATTENDEESVND: M S KRITUNGA RESTAURANTDES:</t>
        </is>
      </c>
      <c r="E1108" s="8" t="inlineStr">
        <is>
          <t>GEITC</t>
        </is>
      </c>
      <c r="F1108" s="8" t="n">
        <v>5210101681</v>
      </c>
      <c r="G1108" s="8" t="inlineStr">
        <is>
          <t>All Other Sga Costs-reimbursements-costs/expenses</t>
        </is>
      </c>
      <c r="H1108" s="10" t="n">
        <v>0</v>
      </c>
      <c r="I1108" s="10" t="n">
        <v>1869</v>
      </c>
      <c r="J1108" s="8" t="inlineStr">
        <is>
          <t>NA</t>
        </is>
      </c>
      <c r="K1108" s="11" t="n">
        <v>46034</v>
      </c>
      <c r="L1108" s="11" t="n">
        <v>46034</v>
      </c>
      <c r="M1108" s="8" t="n"/>
      <c r="N1108" s="8" t="inlineStr">
        <is>
          <t>MISCELLENOUS EXPENSE</t>
        </is>
      </c>
      <c r="O1108" s="8" t="inlineStr">
        <is>
          <t>EXPENSES</t>
        </is>
      </c>
      <c r="P1108" s="8" t="n"/>
      <c r="Q1108" s="8" t="inlineStr">
        <is>
          <t>vikram</t>
        </is>
      </c>
      <c r="R1108" s="12" t="n"/>
      <c r="S1108" s="13" t="n"/>
      <c r="T1108" s="14" t="inlineStr">
        <is>
          <t>This entry pertains to expenses towards employee reimbursement for travel, food, etc. This entry is made in normal course of business, hence scoped out from our testing.</t>
        </is>
      </c>
    </row>
    <row r="1109">
      <c r="A1109" s="8" t="inlineStr">
        <is>
          <t>Line</t>
        </is>
      </c>
      <c r="B1109" s="8" t="inlineStr">
        <is>
          <t>N</t>
        </is>
      </c>
      <c r="C1109" s="9" t="inlineStr">
        <is>
          <t>Projects A 1826300 20524078</t>
        </is>
      </c>
      <c r="D1109" s="8" t="inlineStr">
        <is>
          <t>Project Num - 119417 , Task Num - 1607 , Exp Item ID - 29765506 , Exp Type - TRAVEL&amp;LIVING , ITC Exp Item Details - SSO: 000212585577NAME: VIKRAM,TVCH: AC8C7B8DE511461E8F58CAT: BREAKFAST - MULTIPLE ATTENDEESVND: SWATHIHOSPITALITY SERVD</t>
        </is>
      </c>
      <c r="E1109" s="8" t="inlineStr">
        <is>
          <t>GEITC</t>
        </is>
      </c>
      <c r="F1109" s="8" t="n">
        <v>5210101681</v>
      </c>
      <c r="G1109" s="8" t="inlineStr">
        <is>
          <t>All Other Sga Costs-reimbursements-costs/expenses</t>
        </is>
      </c>
      <c r="H1109" s="10" t="n">
        <v>0</v>
      </c>
      <c r="I1109" s="10" t="n">
        <v>1645</v>
      </c>
      <c r="J1109" s="8" t="inlineStr">
        <is>
          <t>NA</t>
        </is>
      </c>
      <c r="K1109" s="11" t="n">
        <v>46034</v>
      </c>
      <c r="L1109" s="11" t="n">
        <v>46034</v>
      </c>
      <c r="M1109" s="8" t="n"/>
      <c r="N1109" s="8" t="inlineStr">
        <is>
          <t>MISCELLENOUS EXPENSE</t>
        </is>
      </c>
      <c r="O1109" s="8" t="inlineStr">
        <is>
          <t>EXPENSES</t>
        </is>
      </c>
      <c r="P1109" s="8" t="n"/>
      <c r="Q1109" s="8" t="inlineStr">
        <is>
          <t>vikram</t>
        </is>
      </c>
      <c r="R1109" s="12" t="n"/>
      <c r="S1109" s="13" t="n"/>
      <c r="T1109" s="14" t="inlineStr">
        <is>
          <t>This entry pertains to expenses towards employee reimbursement for travel, food, etc. This entry is made in normal course of business, hence scoped out from our testing.</t>
        </is>
      </c>
    </row>
    <row r="1110">
      <c r="A1110" s="8" t="inlineStr">
        <is>
          <t>Line</t>
        </is>
      </c>
      <c r="B1110" s="8" t="inlineStr">
        <is>
          <t>N</t>
        </is>
      </c>
      <c r="C1110" s="9" t="inlineStr">
        <is>
          <t>Projects A 1826300 20524078</t>
        </is>
      </c>
      <c r="D1110" s="8" t="inlineStr">
        <is>
          <t>Project Num - 119417 , Task Num - 1607 , Exp Item ID - 29765507 , Exp Type - TRAVEL&amp;LIVING , ITC Exp Item Details - SSO: 000212585577NAME: VIKRAM,TVCH: AC8C7B8DE511461E8F58CAT: LUNCH - MULTIPLE ATTENDEESVND: M S KRITUNGA RESTAURANTDES:</t>
        </is>
      </c>
      <c r="E1110" s="8" t="inlineStr">
        <is>
          <t>GEITC</t>
        </is>
      </c>
      <c r="F1110" s="8" t="n">
        <v>5250201348</v>
      </c>
      <c r="G1110" s="8" t="inlineStr">
        <is>
          <t>All Other C&amp;b Costs-benefits-other-deductible</t>
        </is>
      </c>
      <c r="H1110" s="10" t="n">
        <v>1869</v>
      </c>
      <c r="I1110" s="10" t="n">
        <v>0</v>
      </c>
      <c r="J1110" s="8" t="inlineStr">
        <is>
          <t>NA</t>
        </is>
      </c>
      <c r="K1110" s="11" t="n">
        <v>46034</v>
      </c>
      <c r="L1110" s="11" t="n">
        <v>46034</v>
      </c>
      <c r="M1110" s="8" t="n"/>
      <c r="N1110" s="8" t="inlineStr">
        <is>
          <t>SALARIES, ALLOWANCES, WAGES AND BONUS - ALL</t>
        </is>
      </c>
      <c r="O1110" s="8" t="inlineStr">
        <is>
          <t>EXPENSES</t>
        </is>
      </c>
      <c r="P1110" s="8" t="n"/>
      <c r="Q1110" s="8" t="inlineStr">
        <is>
          <t>vikram</t>
        </is>
      </c>
      <c r="R1110" s="16" t="n"/>
      <c r="S1110" s="17" t="n"/>
      <c r="T1110" s="14" t="inlineStr">
        <is>
          <t>This entry pertains to expenses towards employee reimbursement for travel, food, etc. This entry is made in normal course of business, hence scoped out from our testing.</t>
        </is>
      </c>
    </row>
    <row r="1111">
      <c r="A1111" s="8" t="inlineStr">
        <is>
          <t>Line</t>
        </is>
      </c>
      <c r="B1111" s="8" t="inlineStr">
        <is>
          <t>N</t>
        </is>
      </c>
      <c r="C1111" s="9" t="inlineStr">
        <is>
          <t>Projects A 1826300 20524078</t>
        </is>
      </c>
      <c r="D1111" s="8" t="inlineStr">
        <is>
          <t>Project Num - 119417 , Task Num - 1607 , Exp Item ID - 29765506 , Exp Type - TRAVEL&amp;LIVING , ITC Exp Item Details - SSO: 000212585577NAME: VIKRAM,TVCH: AC8C7B8DE511461E8F58CAT: BREAKFAST - MULTIPLE ATTENDEESVND: SWATHIHOSPITALITY SERVD</t>
        </is>
      </c>
      <c r="E1111" s="8" t="inlineStr">
        <is>
          <t>GEITC</t>
        </is>
      </c>
      <c r="F1111" s="8" t="n">
        <v>5250201348</v>
      </c>
      <c r="G1111" s="8" t="inlineStr">
        <is>
          <t>All Other C&amp;b Costs-benefits-other-deductible</t>
        </is>
      </c>
      <c r="H1111" s="10" t="n">
        <v>1645</v>
      </c>
      <c r="I1111" s="10" t="n">
        <v>0</v>
      </c>
      <c r="J1111" s="8" t="inlineStr">
        <is>
          <t>NA</t>
        </is>
      </c>
      <c r="K1111" s="11" t="n">
        <v>46034</v>
      </c>
      <c r="L1111" s="11" t="n">
        <v>46034</v>
      </c>
      <c r="M1111" s="8" t="n"/>
      <c r="N1111" s="8" t="inlineStr">
        <is>
          <t>SALARIES, ALLOWANCES, WAGES AND BONUS - ALL</t>
        </is>
      </c>
      <c r="O1111" s="8" t="inlineStr">
        <is>
          <t>EXPENSES</t>
        </is>
      </c>
      <c r="P1111" s="8" t="n"/>
      <c r="Q1111" s="8" t="inlineStr">
        <is>
          <t>vikram</t>
        </is>
      </c>
      <c r="R1111" s="12" t="n"/>
      <c r="S1111" s="13" t="n"/>
      <c r="T1111" s="14" t="inlineStr">
        <is>
          <t>This entry pertains to expenses towards employee reimbursement for travel, food, etc. This entry is made in normal course of business, hence scoped out from our testing.</t>
        </is>
      </c>
    </row>
    <row r="1112">
      <c r="A1112" s="3" t="inlineStr">
        <is>
          <t>Entry</t>
        </is>
      </c>
      <c r="B1112" s="3" t="inlineStr">
        <is>
          <t>N</t>
        </is>
      </c>
      <c r="C1112" s="4" t="inlineStr">
        <is>
          <t>Projects A 1831259 20860305</t>
        </is>
      </c>
      <c r="D1112" s="3" t="inlineStr">
        <is>
          <t>Projects A 1831259 20860305</t>
        </is>
      </c>
      <c r="E1112" s="3" t="n"/>
      <c r="F1112" s="3" t="n"/>
      <c r="G1112" s="3" t="n"/>
      <c r="H1112" s="5" t="n">
        <v>78399783.81</v>
      </c>
      <c r="I1112" s="5" t="n">
        <v>78399783.81</v>
      </c>
      <c r="J1112" s="3" t="n"/>
      <c r="K1112" s="3" t="n"/>
      <c r="L1112" s="3" t="n"/>
      <c r="M1112" s="3" t="n"/>
      <c r="N1112" s="3" t="n"/>
      <c r="O1112" s="3" t="n"/>
      <c r="P1112" s="3" t="n">
        <v>3806</v>
      </c>
      <c r="Q1112" s="3" t="n"/>
      <c r="R1112" s="3" t="n"/>
      <c r="S1112" s="6" t="n"/>
      <c r="T1112" s="15" t="n"/>
    </row>
    <row r="1113">
      <c r="A1113" s="8" t="inlineStr">
        <is>
          <t>Line</t>
        </is>
      </c>
      <c r="B1113" s="8" t="inlineStr">
        <is>
          <t>N</t>
        </is>
      </c>
      <c r="C1113" s="9" t="inlineStr">
        <is>
          <t>Projects A 1831259 20860305</t>
        </is>
      </c>
      <c r="D1113" s="8" t="inlineStr">
        <is>
          <t>Project Num - 119404 , Task Num - 2504 , Exp Item ID - 29819933 , Exp Type - TRAVEL&amp;LIVING , ITC Exp Item Details - SSO: 000223034517NAME: VIKRAM,V BVCH: C43F355F56224E6189AACAT: BROADBAND/INTERNET/PDAVND: AIRTELDES: PUR: WIFI BILL</t>
        </is>
      </c>
      <c r="E1113" s="8" t="inlineStr">
        <is>
          <t>GEITC</t>
        </is>
      </c>
      <c r="F1113" s="8" t="n">
        <v>5210101561</v>
      </c>
      <c r="G1113" s="8" t="inlineStr">
        <is>
          <t>All Other Sga Costs-telecom Costs-data</t>
        </is>
      </c>
      <c r="H1113" s="10" t="n">
        <v>1060.82</v>
      </c>
      <c r="I1113" s="10" t="n">
        <v>0</v>
      </c>
      <c r="J1113" s="8" t="inlineStr">
        <is>
          <t>NA</t>
        </is>
      </c>
      <c r="K1113" s="11" t="n">
        <v>46062</v>
      </c>
      <c r="L1113" s="11" t="n">
        <v>46062</v>
      </c>
      <c r="M1113" s="8" t="n"/>
      <c r="N1113" s="8" t="inlineStr">
        <is>
          <t>TRAVELLING AND CONVEYANCE</t>
        </is>
      </c>
      <c r="O1113" s="8" t="inlineStr">
        <is>
          <t>EXPENSES</t>
        </is>
      </c>
      <c r="P1113" s="8" t="n"/>
      <c r="Q1113" s="8" t="inlineStr">
        <is>
          <t>vikram</t>
        </is>
      </c>
      <c r="R1113" s="16" t="n"/>
      <c r="S1113" s="17" t="n"/>
      <c r="T1113" s="14" t="inlineStr">
        <is>
          <t>This entry pertains to reimbursement of telecom expenses (broadband/mobile/home office internet) incurred by the employee. This is in normal course of business, hence scoped out from our testing.</t>
        </is>
      </c>
    </row>
    <row r="1114">
      <c r="A1114" s="8" t="inlineStr">
        <is>
          <t>Line</t>
        </is>
      </c>
      <c r="B1114" s="8" t="inlineStr">
        <is>
          <t>N</t>
        </is>
      </c>
      <c r="C1114" s="9" t="inlineStr">
        <is>
          <t>Projects A 1831259 20860305</t>
        </is>
      </c>
      <c r="D1114" s="8" t="inlineStr">
        <is>
          <t>Project Num - 119432 , Task Num - 2503 , Exp Item ID - 29819934 , Exp Type - TRAVEL&amp;LIVING , ITC Exp Item Details - SSO: 000223034517NAME: VIKRAM,V BVCH: 3C9100F81E5D4B8E97A7CAT: MOBILE PHONE/ SMART PHONEVND: AIRTELDES: PUR: MOBILE BI</t>
        </is>
      </c>
      <c r="E1114" s="8" t="inlineStr">
        <is>
          <t>GEITC</t>
        </is>
      </c>
      <c r="F1114" s="8" t="n">
        <v>5210101562</v>
      </c>
      <c r="G1114" s="8" t="inlineStr">
        <is>
          <t>All Other Sga Costs-telecom Costs-voice</t>
        </is>
      </c>
      <c r="H1114" s="10" t="n">
        <v>429.84</v>
      </c>
      <c r="I1114" s="10" t="n">
        <v>0</v>
      </c>
      <c r="J1114" s="8" t="inlineStr">
        <is>
          <t>NA</t>
        </is>
      </c>
      <c r="K1114" s="11" t="n">
        <v>46062</v>
      </c>
      <c r="L1114" s="11" t="n">
        <v>46062</v>
      </c>
      <c r="M1114" s="8" t="n"/>
      <c r="N1114" s="8" t="inlineStr">
        <is>
          <t>TRAVELLING AND CONVEYANCE</t>
        </is>
      </c>
      <c r="O1114" s="8" t="inlineStr">
        <is>
          <t>EXPENSES</t>
        </is>
      </c>
      <c r="P1114" s="8" t="n"/>
      <c r="Q1114" s="8" t="inlineStr">
        <is>
          <t>vikram</t>
        </is>
      </c>
      <c r="R1114" s="12" t="n"/>
      <c r="S1114" s="13" t="n"/>
      <c r="T1114" s="20" t="inlineStr">
        <is>
          <t>This entry pertains to reimbursement of telecom expenses (broadband/mobile/home office internet) incurred by the employee. This is in normal course of business, hence scoped out from our testing.</t>
        </is>
      </c>
    </row>
    <row r="1115">
      <c r="A1115" s="8" t="inlineStr">
        <is>
          <t>Line</t>
        </is>
      </c>
      <c r="B1115" s="8" t="inlineStr">
        <is>
          <t>N</t>
        </is>
      </c>
      <c r="C1115" s="9" t="inlineStr">
        <is>
          <t>Projects A 1831259 20860305</t>
        </is>
      </c>
      <c r="D1115" s="8" t="inlineStr">
        <is>
          <t>Project Num - 119432 , Task Num - 2503 , Exp Item ID - 29819934 , Exp Type - TRAVEL&amp;LIVING , ITC Exp Item Details - SSO: 000223034517NAME: VIKRAM,V BVCH: 3C9100F81E5D4B8E97A7CAT: MOBILE PHONE/ SMART PHONEVND: AIRTELDES: PUR: MOBILE BI</t>
        </is>
      </c>
      <c r="E1115" s="8" t="inlineStr">
        <is>
          <t>GEITC</t>
        </is>
      </c>
      <c r="F1115" s="8" t="n">
        <v>5210101681</v>
      </c>
      <c r="G1115" s="8" t="inlineStr">
        <is>
          <t>All Other Sga Costs-reimbursements-costs/expenses</t>
        </is>
      </c>
      <c r="H1115" s="10" t="n">
        <v>0</v>
      </c>
      <c r="I1115" s="10" t="n">
        <v>429.84</v>
      </c>
      <c r="J1115" s="8" t="inlineStr">
        <is>
          <t>NA</t>
        </is>
      </c>
      <c r="K1115" s="11" t="n">
        <v>46062</v>
      </c>
      <c r="L1115" s="11" t="n">
        <v>46062</v>
      </c>
      <c r="M1115" s="8" t="n"/>
      <c r="N1115" s="8" t="inlineStr">
        <is>
          <t>MISCELLENOUS EXPENSE</t>
        </is>
      </c>
      <c r="O1115" s="8" t="inlineStr">
        <is>
          <t>EXPENSES</t>
        </is>
      </c>
      <c r="P1115" s="8" t="n"/>
      <c r="Q1115" s="8" t="inlineStr">
        <is>
          <t>vikram</t>
        </is>
      </c>
      <c r="R1115" s="12" t="n"/>
      <c r="S1115" s="13" t="n"/>
      <c r="T1115" s="20" t="inlineStr">
        <is>
          <t>This entry pertains to reimbursement of telecom expenses (broadband/mobile/home office internet) incurred by the employee. This is in normal course of business, hence scoped out from our testing.</t>
        </is>
      </c>
    </row>
    <row r="1116">
      <c r="A1116" s="8" t="inlineStr">
        <is>
          <t>Line</t>
        </is>
      </c>
      <c r="B1116" s="8" t="inlineStr">
        <is>
          <t>N</t>
        </is>
      </c>
      <c r="C1116" s="9" t="inlineStr">
        <is>
          <t>Projects A 1831259 20860305</t>
        </is>
      </c>
      <c r="D1116" s="8" t="inlineStr">
        <is>
          <t>Project Num - 119432 , Task Num - 2503 , Exp Item ID - 29819934 , Exp Type - TRAVEL&amp;LIVING , ITC Exp Item Details - SSO: 000223034517NAME: VIKRAM,V BVCH: 3C9100F81E5D4B8E97A7CAT: MOBILE PHONE/ SMART PHONEVND: AIRTELDES: PUR: MOBILE BI</t>
        </is>
      </c>
      <c r="E1116" s="8" t="inlineStr">
        <is>
          <t>GEITC</t>
        </is>
      </c>
      <c r="F1116" s="8" t="n">
        <v>5210101681</v>
      </c>
      <c r="G1116" s="8" t="inlineStr">
        <is>
          <t>All Other Sga Costs-reimbursements-costs/expenses</t>
        </is>
      </c>
      <c r="H1116" s="10" t="n">
        <v>429.84</v>
      </c>
      <c r="I1116" s="10" t="n">
        <v>0</v>
      </c>
      <c r="J1116" s="8" t="inlineStr">
        <is>
          <t>NA</t>
        </is>
      </c>
      <c r="K1116" s="11" t="n">
        <v>46062</v>
      </c>
      <c r="L1116" s="11" t="n">
        <v>46062</v>
      </c>
      <c r="M1116" s="8" t="n"/>
      <c r="N1116" s="8" t="inlineStr">
        <is>
          <t>MISCELLENOUS EXPENSE</t>
        </is>
      </c>
      <c r="O1116" s="8" t="inlineStr">
        <is>
          <t>EXPENSES</t>
        </is>
      </c>
      <c r="P1116" s="8" t="n"/>
      <c r="Q1116" s="8" t="inlineStr">
        <is>
          <t>vikram</t>
        </is>
      </c>
      <c r="R1116" s="16" t="n"/>
      <c r="S1116" s="17" t="n"/>
      <c r="T1116" s="14" t="inlineStr">
        <is>
          <t>This entry pertains to reimbursement of telecom expenses (broadband/mobile/home office internet) incurred by the employee. This is in normal course of business, hence scoped out from our testing.</t>
        </is>
      </c>
    </row>
    <row r="1117">
      <c r="A1117" s="8" t="inlineStr">
        <is>
          <t>Line</t>
        </is>
      </c>
      <c r="B1117" s="8" t="inlineStr">
        <is>
          <t>N</t>
        </is>
      </c>
      <c r="C1117" s="9" t="inlineStr">
        <is>
          <t>Projects A 1831259 20860305</t>
        </is>
      </c>
      <c r="D1117" s="8" t="inlineStr">
        <is>
          <t>Project Num - 119404 , Task Num - 2504 , Exp Item ID - 29819933 , Exp Type - TRAVEL&amp;LIVING , ITC Exp Item Details - SSO: 000223034517NAME: VIKRAM,V BVCH: C43F355F56224E6189AACAT: BROADBAND/INTERNET/PDAVND: AIRTELDES: PUR: WIFI BILL</t>
        </is>
      </c>
      <c r="E1117" s="8" t="inlineStr">
        <is>
          <t>GEITC</t>
        </is>
      </c>
      <c r="F1117" s="8" t="n">
        <v>5210101681</v>
      </c>
      <c r="G1117" s="8" t="inlineStr">
        <is>
          <t>All Other Sga Costs-reimbursements-costs/expenses</t>
        </is>
      </c>
      <c r="H1117" s="10" t="n">
        <v>0</v>
      </c>
      <c r="I1117" s="10" t="n">
        <v>1060.82</v>
      </c>
      <c r="J1117" s="8" t="inlineStr">
        <is>
          <t>NA</t>
        </is>
      </c>
      <c r="K1117" s="11" t="n">
        <v>46062</v>
      </c>
      <c r="L1117" s="11" t="n">
        <v>46062</v>
      </c>
      <c r="M1117" s="8" t="n"/>
      <c r="N1117" s="8" t="inlineStr">
        <is>
          <t>MISCELLENOUS EXPENSE</t>
        </is>
      </c>
      <c r="O1117" s="8" t="inlineStr">
        <is>
          <t>EXPENSES</t>
        </is>
      </c>
      <c r="P1117" s="8" t="n"/>
      <c r="Q1117" s="8" t="inlineStr">
        <is>
          <t>vikram</t>
        </is>
      </c>
      <c r="R1117" s="12" t="n"/>
      <c r="S1117" s="13" t="n"/>
      <c r="T1117" s="20" t="inlineStr">
        <is>
          <t>This entry pertains to reimbursement of telecom expenses (broadband/mobile/home office internet) incurred by the employee. This is in normal course of business, hence scoped out from our testing.</t>
        </is>
      </c>
    </row>
    <row r="1118">
      <c r="A1118" s="8" t="inlineStr">
        <is>
          <t>Line</t>
        </is>
      </c>
      <c r="B1118" s="8" t="inlineStr">
        <is>
          <t>N</t>
        </is>
      </c>
      <c r="C1118" s="9" t="inlineStr">
        <is>
          <t>Projects A 1831259 20860305</t>
        </is>
      </c>
      <c r="D1118" s="8" t="inlineStr">
        <is>
          <t>Project Num - 119404 , Task Num - 2504 , Exp Item ID - 29819933 , Exp Type - TRAVEL&amp;LIVING , ITC Exp Item Details - SSO: 000223034517NAME: VIKRAM,V BVCH: C43F355F56224E6189AACAT: BROADBAND/INTERNET/PDAVND: AIRTELDES: PUR: WIFI BILL</t>
        </is>
      </c>
      <c r="E1118" s="8" t="inlineStr">
        <is>
          <t>GEITC</t>
        </is>
      </c>
      <c r="F1118" s="8" t="n">
        <v>5210101681</v>
      </c>
      <c r="G1118" s="8" t="inlineStr">
        <is>
          <t>All Other Sga Costs-reimbursements-costs/expenses</t>
        </is>
      </c>
      <c r="H1118" s="10" t="n">
        <v>1060.82</v>
      </c>
      <c r="I1118" s="10" t="n">
        <v>0</v>
      </c>
      <c r="J1118" s="8" t="inlineStr">
        <is>
          <t>NA</t>
        </is>
      </c>
      <c r="K1118" s="11" t="n">
        <v>46062</v>
      </c>
      <c r="L1118" s="11" t="n">
        <v>46062</v>
      </c>
      <c r="M1118" s="8" t="n"/>
      <c r="N1118" s="8" t="inlineStr">
        <is>
          <t>MISCELLENOUS EXPENSE</t>
        </is>
      </c>
      <c r="O1118" s="8" t="inlineStr">
        <is>
          <t>EXPENSES</t>
        </is>
      </c>
      <c r="P1118" s="8" t="n"/>
      <c r="Q1118" s="8" t="inlineStr">
        <is>
          <t>vikram</t>
        </is>
      </c>
      <c r="R1118" s="12" t="n"/>
      <c r="S1118" s="13" t="n"/>
      <c r="T1118" s="20" t="inlineStr">
        <is>
          <t>This entry pertains to reimbursement of telecom expenses (broadband/mobile/home office internet) incurred by the employee. This is in normal course of business, hence scoped out from our testing.</t>
        </is>
      </c>
    </row>
    <row r="1119">
      <c r="A1119" s="8" t="inlineStr">
        <is>
          <t>Line</t>
        </is>
      </c>
      <c r="B1119" s="8" t="inlineStr">
        <is>
          <t>N</t>
        </is>
      </c>
      <c r="C1119" s="9" t="inlineStr">
        <is>
          <t>Projects A 1831259 20860305</t>
        </is>
      </c>
      <c r="D1119" s="8" t="inlineStr">
        <is>
          <t>Project Num - 119432 , Task Num - 2503 , Exp Item ID - 29819934 , Exp Type - TRAVEL&amp;LIVING , ITC Exp Item Details - SSO: 000223034517NAME: VIKRAM,V BVCH: 3C9100F81E5D4B8E97A7CAT: MOBILE PHONE/ SMART PHONEVND: AIRTELDES: PUR: MOBILE BI</t>
        </is>
      </c>
      <c r="E1119" s="8" t="inlineStr">
        <is>
          <t>GEITC</t>
        </is>
      </c>
      <c r="F1119" s="8" t="n">
        <v>5210101681</v>
      </c>
      <c r="G1119" s="8" t="inlineStr">
        <is>
          <t>All Other Sga Costs-reimbursements-costs/expenses</t>
        </is>
      </c>
      <c r="H1119" s="10" t="n">
        <v>0</v>
      </c>
      <c r="I1119" s="10" t="n">
        <v>429.84</v>
      </c>
      <c r="J1119" s="8" t="inlineStr">
        <is>
          <t>NA</t>
        </is>
      </c>
      <c r="K1119" s="11" t="n">
        <v>46062</v>
      </c>
      <c r="L1119" s="11" t="n">
        <v>46062</v>
      </c>
      <c r="M1119" s="8" t="n"/>
      <c r="N1119" s="8" t="inlineStr">
        <is>
          <t>MISCELLENOUS EXPENSE</t>
        </is>
      </c>
      <c r="O1119" s="8" t="inlineStr">
        <is>
          <t>EXPENSES</t>
        </is>
      </c>
      <c r="P1119" s="8" t="n"/>
      <c r="Q1119" s="8" t="inlineStr">
        <is>
          <t>vikram</t>
        </is>
      </c>
      <c r="R1119" s="16" t="n"/>
      <c r="S1119" s="17" t="n"/>
      <c r="T1119" s="14" t="inlineStr">
        <is>
          <t>This entry pertains to reimbursement of telecom expenses (broadband/mobile/home office internet) incurred by the employee. This is in normal course of business, hence scoped out from our testing.</t>
        </is>
      </c>
    </row>
    <row r="1120">
      <c r="A1120" s="8" t="inlineStr">
        <is>
          <t>Line</t>
        </is>
      </c>
      <c r="B1120" s="8" t="inlineStr">
        <is>
          <t>N</t>
        </is>
      </c>
      <c r="C1120" s="9" t="inlineStr">
        <is>
          <t>Projects A 1831259 20860305</t>
        </is>
      </c>
      <c r="D1120" s="8" t="inlineStr">
        <is>
          <t>Project Num - 119404 , Task Num - 2504 , Exp Item ID - 29819933 , Exp Type - TRAVEL&amp;LIVING , ITC Exp Item Details - SSO: 000223034517NAME: VIKRAM,V BVCH: C43F355F56224E6189AACAT: BROADBAND/INTERNET/PDAVND: AIRTELDES: PUR: WIFI BILL</t>
        </is>
      </c>
      <c r="E1120" s="8" t="inlineStr">
        <is>
          <t>GEITC</t>
        </is>
      </c>
      <c r="F1120" s="8" t="n">
        <v>5210101681</v>
      </c>
      <c r="G1120" s="8" t="inlineStr">
        <is>
          <t>All Other Sga Costs-reimbursements-costs/expenses</t>
        </is>
      </c>
      <c r="H1120" s="10" t="n">
        <v>0</v>
      </c>
      <c r="I1120" s="10" t="n">
        <v>1060.82</v>
      </c>
      <c r="J1120" s="8" t="inlineStr">
        <is>
          <t>NA</t>
        </is>
      </c>
      <c r="K1120" s="11" t="n">
        <v>46062</v>
      </c>
      <c r="L1120" s="11" t="n">
        <v>46062</v>
      </c>
      <c r="M1120" s="8" t="n"/>
      <c r="N1120" s="8" t="inlineStr">
        <is>
          <t>MISCELLENOUS EXPENSE</t>
        </is>
      </c>
      <c r="O1120" s="8" t="inlineStr">
        <is>
          <t>EXPENSES</t>
        </is>
      </c>
      <c r="P1120" s="8" t="n"/>
      <c r="Q1120" s="8" t="inlineStr">
        <is>
          <t>vikram</t>
        </is>
      </c>
      <c r="R1120" s="12" t="n"/>
      <c r="S1120" s="13" t="n"/>
      <c r="T1120" s="20" t="inlineStr">
        <is>
          <t>This entry pertains to reimbursement of telecom expenses (broadband/mobile/home office internet) incurred by the employee. This is in normal course of business, hence scoped out from our testing.</t>
        </is>
      </c>
    </row>
    <row r="1121">
      <c r="A1121" s="3" t="inlineStr">
        <is>
          <t>Entry</t>
        </is>
      </c>
      <c r="B1121" s="3" t="inlineStr">
        <is>
          <t>N</t>
        </is>
      </c>
      <c r="C1121" s="4" t="inlineStr">
        <is>
          <t>Projects A 1831307 20875002</t>
        </is>
      </c>
      <c r="D1121" s="3" t="inlineStr">
        <is>
          <t>Projects A 1831307 20875002</t>
        </is>
      </c>
      <c r="E1121" s="3" t="n"/>
      <c r="F1121" s="3" t="n"/>
      <c r="G1121" s="3" t="n"/>
      <c r="H1121" s="5" t="n">
        <v>531635704.6</v>
      </c>
      <c r="I1121" s="5" t="n">
        <v>531635704.6</v>
      </c>
      <c r="J1121" s="3" t="n"/>
      <c r="K1121" s="3" t="n"/>
      <c r="L1121" s="3" t="n"/>
      <c r="M1121" s="3" t="n"/>
      <c r="N1121" s="3" t="n"/>
      <c r="O1121" s="3" t="n"/>
      <c r="P1121" s="3" t="n">
        <v>8536</v>
      </c>
      <c r="Q1121" s="3" t="n"/>
      <c r="R1121" s="3" t="n"/>
      <c r="S1121" s="6" t="n"/>
      <c r="T1121" s="15" t="n"/>
    </row>
    <row r="1122">
      <c r="A1122" s="8" t="inlineStr">
        <is>
          <t>Line</t>
        </is>
      </c>
      <c r="B1122" s="8" t="inlineStr">
        <is>
          <t>N</t>
        </is>
      </c>
      <c r="C1122" s="9" t="inlineStr">
        <is>
          <t>Projects A 1831307 20875002</t>
        </is>
      </c>
      <c r="D1122" s="8" t="inlineStr">
        <is>
          <t>Project Num - 119417 , Task Num - 2102 , Exp Item ID - 29825643 , Exp Type - TRAVEL&amp;LIVING , ITC Exp Item Details - SSO: 000212585577NAME: VIKRAM,TVCH: 59EFC1D71B6B46F7A81CCAT: TAXI/CAR SERVICEVND: UBER INDIA SYSTE PVT LTDDES: PUR: LE</t>
        </is>
      </c>
      <c r="E1122" s="8" t="inlineStr">
        <is>
          <t>GEITC</t>
        </is>
      </c>
      <c r="F1122" s="8" t="n">
        <v>5210101520</v>
      </c>
      <c r="G1122" s="8" t="inlineStr">
        <is>
          <t>All Other Sga Costs-t&amp;l-deductible</t>
        </is>
      </c>
      <c r="H1122" s="10" t="n">
        <v>402.38</v>
      </c>
      <c r="I1122" s="10" t="n">
        <v>0</v>
      </c>
      <c r="J1122" s="8" t="inlineStr">
        <is>
          <t>NA</t>
        </is>
      </c>
      <c r="K1122" s="11" t="n">
        <v>46069</v>
      </c>
      <c r="L1122" s="11" t="n">
        <v>46069</v>
      </c>
      <c r="M1122" s="8" t="n"/>
      <c r="N1122" s="8" t="inlineStr">
        <is>
          <t>TRAVELLING AND CONVEYANCE</t>
        </is>
      </c>
      <c r="O1122" s="8" t="inlineStr">
        <is>
          <t>EXPENSES</t>
        </is>
      </c>
      <c r="P1122" s="8" t="n"/>
      <c r="Q1122" s="8" t="inlineStr">
        <is>
          <t>vikram</t>
        </is>
      </c>
      <c r="R1122" s="12" t="n"/>
      <c r="S1122" s="13" t="n"/>
      <c r="T1122" s="14" t="inlineStr">
        <is>
          <t>This entry pertains to expenses towards employee reimbursement for travel, food, etc. This entry is made in normal course of business, hence scoped out from our testing.</t>
        </is>
      </c>
    </row>
    <row r="1123">
      <c r="A1123" s="8" t="inlineStr">
        <is>
          <t>Line</t>
        </is>
      </c>
      <c r="B1123" s="8" t="inlineStr">
        <is>
          <t>N</t>
        </is>
      </c>
      <c r="C1123" s="9" t="inlineStr">
        <is>
          <t>Projects A 1831307 20875002</t>
        </is>
      </c>
      <c r="D1123" s="8" t="inlineStr">
        <is>
          <t>Project Num - 119417 , Task Num - 2102 , Exp Item ID - 29825649 , Exp Type - TRAVEL&amp;LIVING , ITC Exp Item Details - SSO: 000212585577NAME: VIKRAM,TVCH: 59EFC1D71B6B46F7A81CCAT: TRANSPORTATION - OTHERVND: CARLSON WAGONLIT TRAVELDES: PU</t>
        </is>
      </c>
      <c r="E1123" s="8" t="inlineStr">
        <is>
          <t>GEITC</t>
        </is>
      </c>
      <c r="F1123" s="8" t="n">
        <v>5210101520</v>
      </c>
      <c r="G1123" s="8" t="inlineStr">
        <is>
          <t>All Other Sga Costs-t&amp;l-deductible</t>
        </is>
      </c>
      <c r="H1123" s="10" t="n">
        <v>283</v>
      </c>
      <c r="I1123" s="10" t="n">
        <v>0</v>
      </c>
      <c r="J1123" s="8" t="inlineStr">
        <is>
          <t>NA</t>
        </is>
      </c>
      <c r="K1123" s="11" t="n">
        <v>46069</v>
      </c>
      <c r="L1123" s="11" t="n">
        <v>46069</v>
      </c>
      <c r="M1123" s="8" t="n"/>
      <c r="N1123" s="8" t="inlineStr">
        <is>
          <t>TRAVELLING AND CONVEYANCE</t>
        </is>
      </c>
      <c r="O1123" s="8" t="inlineStr">
        <is>
          <t>EXPENSES</t>
        </is>
      </c>
      <c r="P1123" s="8" t="n"/>
      <c r="Q1123" s="8" t="inlineStr">
        <is>
          <t>vikram</t>
        </is>
      </c>
      <c r="R1123" s="16" t="n"/>
      <c r="S1123" s="17" t="n"/>
      <c r="T1123" s="18" t="inlineStr">
        <is>
          <t>This entry pertains to expenses towards employee reimbursement for travel, food, etc. This entry is made in normal course of business, hence scoped out from our testing.</t>
        </is>
      </c>
    </row>
    <row r="1124">
      <c r="A1124" s="8" t="inlineStr">
        <is>
          <t>Line</t>
        </is>
      </c>
      <c r="B1124" s="8" t="inlineStr">
        <is>
          <t>N</t>
        </is>
      </c>
      <c r="C1124" s="9" t="inlineStr">
        <is>
          <t>Projects A 1831307 20875002</t>
        </is>
      </c>
      <c r="D1124" s="8" t="inlineStr">
        <is>
          <t>Project Num - 119417 , Task Num - 2102 , Exp Item ID - 29825645 , Exp Type - TRAVEL&amp;LIVING , ITC Exp Item Details - SSO: 000212585577NAME: VIKRAM,TVCH: 59EFC1D71B6B46F7A81CCAT: TAXI/CAR SERVICEVND: UBER INDIA SYSTE PVT LTDDES: PUR: LE</t>
        </is>
      </c>
      <c r="E1124" s="8" t="inlineStr">
        <is>
          <t>GEITC</t>
        </is>
      </c>
      <c r="F1124" s="8" t="n">
        <v>5210101520</v>
      </c>
      <c r="G1124" s="8" t="inlineStr">
        <is>
          <t>All Other Sga Costs-t&amp;l-deductible</t>
        </is>
      </c>
      <c r="H1124" s="10" t="n">
        <v>141.22</v>
      </c>
      <c r="I1124" s="10" t="n">
        <v>0</v>
      </c>
      <c r="J1124" s="8" t="inlineStr">
        <is>
          <t>NA</t>
        </is>
      </c>
      <c r="K1124" s="11" t="n">
        <v>46069</v>
      </c>
      <c r="L1124" s="11" t="n">
        <v>46069</v>
      </c>
      <c r="M1124" s="8" t="n"/>
      <c r="N1124" s="8" t="inlineStr">
        <is>
          <t>TRAVELLING AND CONVEYANCE</t>
        </is>
      </c>
      <c r="O1124" s="8" t="inlineStr">
        <is>
          <t>EXPENSES</t>
        </is>
      </c>
      <c r="P1124" s="8" t="n"/>
      <c r="Q1124" s="8" t="inlineStr">
        <is>
          <t>vikram</t>
        </is>
      </c>
      <c r="R1124" s="12" t="n"/>
      <c r="S1124" s="13" t="n"/>
      <c r="T1124" s="20" t="inlineStr">
        <is>
          <t>This entry pertains to expenses towards employee reimbursement for travel, food, etc. This entry is made in normal course of business, hence scoped out from our testing.</t>
        </is>
      </c>
    </row>
    <row r="1125">
      <c r="A1125" s="8" t="inlineStr">
        <is>
          <t>Line</t>
        </is>
      </c>
      <c r="B1125" s="8" t="inlineStr">
        <is>
          <t>N</t>
        </is>
      </c>
      <c r="C1125" s="9" t="inlineStr">
        <is>
          <t>Projects A 1831307 20875002</t>
        </is>
      </c>
      <c r="D1125" s="8" t="inlineStr">
        <is>
          <t>Project Num - 119417 , Task Num - 2102 , Exp Item ID - 29825644 , Exp Type - TRAVEL&amp;LIVING , ITC Exp Item Details - SSO: 000212585577NAME: VIKRAM,TVCH: 59EFC1D71B6B46F7A81CCAT: TAXI/CAR SERVICEVND: UBER INDIA SYSTE PVT LTDDES: PUR: LE</t>
        </is>
      </c>
      <c r="E1125" s="8" t="inlineStr">
        <is>
          <t>GEITC</t>
        </is>
      </c>
      <c r="F1125" s="8" t="n">
        <v>5210101520</v>
      </c>
      <c r="G1125" s="8" t="inlineStr">
        <is>
          <t>All Other Sga Costs-t&amp;l-deductible</t>
        </is>
      </c>
      <c r="H1125" s="10" t="n">
        <v>289.74</v>
      </c>
      <c r="I1125" s="10" t="n">
        <v>0</v>
      </c>
      <c r="J1125" s="8" t="inlineStr">
        <is>
          <t>NA</t>
        </is>
      </c>
      <c r="K1125" s="11" t="n">
        <v>46069</v>
      </c>
      <c r="L1125" s="11" t="n">
        <v>46069</v>
      </c>
      <c r="M1125" s="8" t="n"/>
      <c r="N1125" s="8" t="inlineStr">
        <is>
          <t>TRAVELLING AND CONVEYANCE</t>
        </is>
      </c>
      <c r="O1125" s="8" t="inlineStr">
        <is>
          <t>EXPENSES</t>
        </is>
      </c>
      <c r="P1125" s="8" t="n"/>
      <c r="Q1125" s="8" t="inlineStr">
        <is>
          <t>vikram</t>
        </is>
      </c>
      <c r="R1125" s="12" t="n"/>
      <c r="S1125" s="13" t="n"/>
      <c r="T1125" s="20" t="inlineStr">
        <is>
          <t>This entry pertains to expenses towards employee reimbursement for travel, food, etc. This entry is made in normal course of business, hence scoped out from our testing.</t>
        </is>
      </c>
    </row>
    <row r="1126">
      <c r="A1126" s="8" t="inlineStr">
        <is>
          <t>Line</t>
        </is>
      </c>
      <c r="B1126" s="8" t="inlineStr">
        <is>
          <t>N</t>
        </is>
      </c>
      <c r="C1126" s="9" t="inlineStr">
        <is>
          <t>Projects A 1831307 20875002</t>
        </is>
      </c>
      <c r="D1126" s="8" t="inlineStr">
        <is>
          <t>Project Num - 119417 , Task Num - 2102 , Exp Item ID - 29825647 , Exp Type - TRAVEL&amp;LIVING , ITC Exp Item Details - SSO: 000212585577NAME: VIKRAM,TVCH: 59EFC1D71B6B46F7A81CCAT: TAXI/CAR SERVICEVND: UBER INDIA SYSTE PVT LTDDES: PUR: LE</t>
        </is>
      </c>
      <c r="E1126" s="8" t="inlineStr">
        <is>
          <t>GEITC</t>
        </is>
      </c>
      <c r="F1126" s="8" t="n">
        <v>5210101520</v>
      </c>
      <c r="G1126" s="8" t="inlineStr">
        <is>
          <t>All Other Sga Costs-t&amp;l-deductible</t>
        </is>
      </c>
      <c r="H1126" s="10" t="n">
        <v>921.4299999999999</v>
      </c>
      <c r="I1126" s="10" t="n">
        <v>0</v>
      </c>
      <c r="J1126" s="8" t="inlineStr">
        <is>
          <t>NA</t>
        </is>
      </c>
      <c r="K1126" s="11" t="n">
        <v>46069</v>
      </c>
      <c r="L1126" s="11" t="n">
        <v>46069</v>
      </c>
      <c r="M1126" s="8" t="n"/>
      <c r="N1126" s="8" t="inlineStr">
        <is>
          <t>TRAVELLING AND CONVEYANCE</t>
        </is>
      </c>
      <c r="O1126" s="8" t="inlineStr">
        <is>
          <t>EXPENSES</t>
        </is>
      </c>
      <c r="P1126" s="8" t="n"/>
      <c r="Q1126" s="8" t="inlineStr">
        <is>
          <t>vikram</t>
        </is>
      </c>
      <c r="R1126" s="16" t="n"/>
      <c r="S1126" s="17" t="n"/>
      <c r="T1126" s="14" t="inlineStr">
        <is>
          <t>This entry pertains to expenses towards employee reimbursement for travel, food, etc. This entry is made in normal course of business, hence scoped out from our testing.</t>
        </is>
      </c>
    </row>
    <row r="1127">
      <c r="A1127" s="8" t="inlineStr">
        <is>
          <t>Line</t>
        </is>
      </c>
      <c r="B1127" s="8" t="inlineStr">
        <is>
          <t>N</t>
        </is>
      </c>
      <c r="C1127" s="9" t="inlineStr">
        <is>
          <t>Projects A 1831307 20875002</t>
        </is>
      </c>
      <c r="D1127" s="8" t="inlineStr">
        <is>
          <t>Project Num - 119417 , Task Num - 2102 , Exp Item ID - 29825648 , Exp Type - TRAVEL&amp;LIVING , ITC Exp Item Details - SSO: 000212585577NAME: VIKRAM,TVCH: 59EFC1D71B6B46F7A81CCAT: AIRFARE DOMESTICVND: AIR INDIADES: PUR: LEADERSHIP TRAINI</t>
        </is>
      </c>
      <c r="E1127" s="8" t="inlineStr">
        <is>
          <t>GEITC</t>
        </is>
      </c>
      <c r="F1127" s="8" t="n">
        <v>5210101520</v>
      </c>
      <c r="G1127" s="8" t="inlineStr">
        <is>
          <t>All Other Sga Costs-t&amp;l-deductible</t>
        </is>
      </c>
      <c r="H1127" s="10" t="n">
        <v>13449</v>
      </c>
      <c r="I1127" s="10" t="n">
        <v>0</v>
      </c>
      <c r="J1127" s="8" t="inlineStr">
        <is>
          <t>NA</t>
        </is>
      </c>
      <c r="K1127" s="11" t="n">
        <v>46069</v>
      </c>
      <c r="L1127" s="11" t="n">
        <v>46069</v>
      </c>
      <c r="M1127" s="8" t="n"/>
      <c r="N1127" s="8" t="inlineStr">
        <is>
          <t>TRAVELLING AND CONVEYANCE</t>
        </is>
      </c>
      <c r="O1127" s="8" t="inlineStr">
        <is>
          <t>EXPENSES</t>
        </is>
      </c>
      <c r="P1127" s="8" t="n"/>
      <c r="Q1127" s="8" t="inlineStr">
        <is>
          <t>vikram</t>
        </is>
      </c>
      <c r="R1127" s="12" t="n"/>
      <c r="S1127" s="13" t="n"/>
      <c r="T1127" s="20" t="inlineStr">
        <is>
          <t>This entry pertains to expenses towards employee reimbursement for travel, food, etc. This entry is made in normal course of business, hence scoped out from our testing.</t>
        </is>
      </c>
    </row>
    <row r="1128">
      <c r="A1128" s="8" t="inlineStr">
        <is>
          <t>Line</t>
        </is>
      </c>
      <c r="B1128" s="8" t="inlineStr">
        <is>
          <t>N</t>
        </is>
      </c>
      <c r="C1128" s="9" t="inlineStr">
        <is>
          <t>Projects A 1831307 20875002</t>
        </is>
      </c>
      <c r="D1128" s="8" t="inlineStr">
        <is>
          <t>Project Num - 119417 , Task Num - 2102 , Exp Item ID - 29825646 , Exp Type - TRAVEL&amp;LIVING , ITC Exp Item Details - SSO: 000212585577NAME: VIKRAM,TVCH: 59EFC1D71B6B46F7A81CCAT: DINNER EMPLOYEE ONLYVND: SUPRAJAYA CHAIN OF RESTDES: PUR:</t>
        </is>
      </c>
      <c r="E1128" s="8" t="inlineStr">
        <is>
          <t>GEITC</t>
        </is>
      </c>
      <c r="F1128" s="8" t="n">
        <v>5210101520</v>
      </c>
      <c r="G1128" s="8" t="inlineStr">
        <is>
          <t>All Other Sga Costs-t&amp;l-deductible</t>
        </is>
      </c>
      <c r="H1128" s="10" t="n">
        <v>610</v>
      </c>
      <c r="I1128" s="10" t="n">
        <v>0</v>
      </c>
      <c r="J1128" s="8" t="inlineStr">
        <is>
          <t>NA</t>
        </is>
      </c>
      <c r="K1128" s="11" t="n">
        <v>46069</v>
      </c>
      <c r="L1128" s="11" t="n">
        <v>46069</v>
      </c>
      <c r="M1128" s="8" t="n"/>
      <c r="N1128" s="8" t="inlineStr">
        <is>
          <t>TRAVELLING AND CONVEYANCE</t>
        </is>
      </c>
      <c r="O1128" s="8" t="inlineStr">
        <is>
          <t>EXPENSES</t>
        </is>
      </c>
      <c r="P1128" s="8" t="n"/>
      <c r="Q1128" s="8" t="inlineStr">
        <is>
          <t>vikram</t>
        </is>
      </c>
      <c r="R1128" s="12" t="n"/>
      <c r="S1128" s="13" t="n"/>
      <c r="T1128" s="20" t="inlineStr">
        <is>
          <t>This entry pertains to expenses towards employee reimbursement for travel, food, etc. This entry is made in normal course of business, hence scoped out from our testing.</t>
        </is>
      </c>
    </row>
    <row r="1129">
      <c r="A1129" s="8" t="inlineStr">
        <is>
          <t>Line</t>
        </is>
      </c>
      <c r="B1129" s="8" t="inlineStr">
        <is>
          <t>N</t>
        </is>
      </c>
      <c r="C1129" s="9" t="inlineStr">
        <is>
          <t>Projects A 1831307 20875002</t>
        </is>
      </c>
      <c r="D1129" s="8" t="inlineStr">
        <is>
          <t>Project Num - 119417 , Task Num - 2102 , Exp Item ID - 29825650 , Exp Type - TRAVEL&amp;LIVING , ITC Exp Item Details - SSO: 000212585577NAME: VIKRAM,TVCH: 59EFC1D71B6B46F7A81CCAT: TAXI/CAR SERVICEVND: UBER INDIA SYSTE PVT LTDDES: PUR: LE</t>
        </is>
      </c>
      <c r="E1129" s="8" t="inlineStr">
        <is>
          <t>GEITC</t>
        </is>
      </c>
      <c r="F1129" s="8" t="n">
        <v>5210101520</v>
      </c>
      <c r="G1129" s="8" t="inlineStr">
        <is>
          <t>All Other Sga Costs-t&amp;l-deductible</t>
        </is>
      </c>
      <c r="H1129" s="10" t="n">
        <v>675.73</v>
      </c>
      <c r="I1129" s="10" t="n">
        <v>0</v>
      </c>
      <c r="J1129" s="8" t="inlineStr">
        <is>
          <t>NA</t>
        </is>
      </c>
      <c r="K1129" s="11" t="n">
        <v>46069</v>
      </c>
      <c r="L1129" s="11" t="n">
        <v>46069</v>
      </c>
      <c r="M1129" s="8" t="n"/>
      <c r="N1129" s="8" t="inlineStr">
        <is>
          <t>TRAVELLING AND CONVEYANCE</t>
        </is>
      </c>
      <c r="O1129" s="8" t="inlineStr">
        <is>
          <t>EXPENSES</t>
        </is>
      </c>
      <c r="P1129" s="8" t="n"/>
      <c r="Q1129" s="8" t="inlineStr">
        <is>
          <t>vikram</t>
        </is>
      </c>
      <c r="R1129" s="12" t="n"/>
      <c r="S1129" s="13" t="n"/>
      <c r="T1129" s="20" t="inlineStr">
        <is>
          <t>This entry pertains to expenses towards employee reimbursement for travel, food, etc. This entry is made in normal course of business, hence scoped out from our testing.</t>
        </is>
      </c>
    </row>
    <row r="1130">
      <c r="A1130" s="8" t="inlineStr">
        <is>
          <t>Line</t>
        </is>
      </c>
      <c r="B1130" s="8" t="inlineStr">
        <is>
          <t>N</t>
        </is>
      </c>
      <c r="C1130" s="9" t="inlineStr">
        <is>
          <t>Projects A 1831307 20875002</t>
        </is>
      </c>
      <c r="D1130" s="8" t="inlineStr">
        <is>
          <t>Project Num - 119417 , Task Num - 2102 , Exp Item ID - 29825643 , Exp Type - TRAVEL&amp;LIVING , ITC Exp Item Details - SSO: 000212585577NAME: VIKRAM,TVCH: 59EFC1D71B6B46F7A81CCAT: TAXI/CAR SERVICEVND: UBER INDIA SYSTE PVT LTDDES: PUR: LE</t>
        </is>
      </c>
      <c r="E1130" s="8" t="inlineStr">
        <is>
          <t>GEITC</t>
        </is>
      </c>
      <c r="F1130" s="8" t="n">
        <v>5210101681</v>
      </c>
      <c r="G1130" s="8" t="inlineStr">
        <is>
          <t>All Other Sga Costs-reimbursements-costs/expenses</t>
        </is>
      </c>
      <c r="H1130" s="10" t="n">
        <v>0</v>
      </c>
      <c r="I1130" s="10" t="n">
        <v>402.38</v>
      </c>
      <c r="J1130" s="8" t="inlineStr">
        <is>
          <t>NA</t>
        </is>
      </c>
      <c r="K1130" s="11" t="n">
        <v>46069</v>
      </c>
      <c r="L1130" s="11" t="n">
        <v>46069</v>
      </c>
      <c r="M1130" s="8" t="n"/>
      <c r="N1130" s="8" t="inlineStr">
        <is>
          <t>MISCELLENOUS EXPENSE</t>
        </is>
      </c>
      <c r="O1130" s="8" t="inlineStr">
        <is>
          <t>EXPENSES</t>
        </is>
      </c>
      <c r="P1130" s="8" t="n"/>
      <c r="Q1130" s="8" t="inlineStr">
        <is>
          <t>vikram</t>
        </is>
      </c>
      <c r="R1130" s="16" t="n"/>
      <c r="S1130" s="17" t="n"/>
      <c r="T1130" s="14" t="inlineStr">
        <is>
          <t>This entry pertains to expenses towards employee reimbursement for travel, food, etc. This entry is made in normal course of business, hence scoped out from our testing.</t>
        </is>
      </c>
    </row>
    <row r="1131">
      <c r="A1131" s="8" t="inlineStr">
        <is>
          <t>Line</t>
        </is>
      </c>
      <c r="B1131" s="8" t="inlineStr">
        <is>
          <t>N</t>
        </is>
      </c>
      <c r="C1131" s="9" t="inlineStr">
        <is>
          <t>Projects A 1831307 20875002</t>
        </is>
      </c>
      <c r="D1131" s="8" t="inlineStr">
        <is>
          <t>Project Num - 119417 , Task Num - 2102 , Exp Item ID - 29825644 , Exp Type - TRAVEL&amp;LIVING , ITC Exp Item Details - SSO: 000212585577NAME: VIKRAM,TVCH: 59EFC1D71B6B46F7A81CCAT: TAXI/CAR SERVICEVND: UBER INDIA SYSTE PVT LTDDES: PUR: LE</t>
        </is>
      </c>
      <c r="E1131" s="8" t="inlineStr">
        <is>
          <t>GEITC</t>
        </is>
      </c>
      <c r="F1131" s="8" t="n">
        <v>5210101681</v>
      </c>
      <c r="G1131" s="8" t="inlineStr">
        <is>
          <t>All Other Sga Costs-reimbursements-costs/expenses</t>
        </is>
      </c>
      <c r="H1131" s="10" t="n">
        <v>289.74</v>
      </c>
      <c r="I1131" s="10" t="n">
        <v>0</v>
      </c>
      <c r="J1131" s="8" t="inlineStr">
        <is>
          <t>NA</t>
        </is>
      </c>
      <c r="K1131" s="11" t="n">
        <v>46069</v>
      </c>
      <c r="L1131" s="11" t="n">
        <v>46069</v>
      </c>
      <c r="M1131" s="8" t="n"/>
      <c r="N1131" s="8" t="inlineStr">
        <is>
          <t>MISCELLENOUS EXPENSE</t>
        </is>
      </c>
      <c r="O1131" s="8" t="inlineStr">
        <is>
          <t>EXPENSES</t>
        </is>
      </c>
      <c r="P1131" s="8" t="n"/>
      <c r="Q1131" s="8" t="inlineStr">
        <is>
          <t>vikram</t>
        </is>
      </c>
      <c r="R1131" s="12" t="n"/>
      <c r="S1131" s="13" t="n"/>
      <c r="T1131" s="20" t="inlineStr">
        <is>
          <t>This entry pertains to expenses towards employee reimbursement for travel, food, etc. This entry is made in normal course of business, hence scoped out from our testing.</t>
        </is>
      </c>
    </row>
    <row r="1132">
      <c r="A1132" s="8" t="inlineStr">
        <is>
          <t>Line</t>
        </is>
      </c>
      <c r="B1132" s="8" t="inlineStr">
        <is>
          <t>N</t>
        </is>
      </c>
      <c r="C1132" s="9" t="inlineStr">
        <is>
          <t>Projects A 1831307 20875002</t>
        </is>
      </c>
      <c r="D1132" s="8" t="inlineStr">
        <is>
          <t>Project Num - 119417 , Task Num - 2102 , Exp Item ID - 29825650 , Exp Type - TRAVEL&amp;LIVING , ITC Exp Item Details - SSO: 000212585577NAME: VIKRAM,TVCH: 59EFC1D71B6B46F7A81CCAT: TAXI/CAR SERVICEVND: UBER INDIA SYSTE PVT LTDDES: PUR: LE</t>
        </is>
      </c>
      <c r="E1132" s="8" t="inlineStr">
        <is>
          <t>GEITC</t>
        </is>
      </c>
      <c r="F1132" s="8" t="n">
        <v>5210101681</v>
      </c>
      <c r="G1132" s="8" t="inlineStr">
        <is>
          <t>All Other Sga Costs-reimbursements-costs/expenses</t>
        </is>
      </c>
      <c r="H1132" s="10" t="n">
        <v>675.73</v>
      </c>
      <c r="I1132" s="10" t="n">
        <v>0</v>
      </c>
      <c r="J1132" s="8" t="inlineStr">
        <is>
          <t>NA</t>
        </is>
      </c>
      <c r="K1132" s="11" t="n">
        <v>46069</v>
      </c>
      <c r="L1132" s="11" t="n">
        <v>46069</v>
      </c>
      <c r="M1132" s="8" t="n"/>
      <c r="N1132" s="8" t="inlineStr">
        <is>
          <t>MISCELLENOUS EXPENSE</t>
        </is>
      </c>
      <c r="O1132" s="8" t="inlineStr">
        <is>
          <t>EXPENSES</t>
        </is>
      </c>
      <c r="P1132" s="8" t="n"/>
      <c r="Q1132" s="8" t="inlineStr">
        <is>
          <t>vikram</t>
        </is>
      </c>
      <c r="R1132" s="16" t="n"/>
      <c r="S1132" s="17" t="n"/>
      <c r="T1132" s="18" t="inlineStr">
        <is>
          <t>This entry pertains to expenses towards employee reimbursement for travel, food, etc. This entry is made in normal course of business, hence scoped out from our testing.</t>
        </is>
      </c>
    </row>
    <row r="1133">
      <c r="A1133" s="8" t="inlineStr">
        <is>
          <t>Line</t>
        </is>
      </c>
      <c r="B1133" s="8" t="inlineStr">
        <is>
          <t>N</t>
        </is>
      </c>
      <c r="C1133" s="9" t="inlineStr">
        <is>
          <t>Projects A 1831307 20875002</t>
        </is>
      </c>
      <c r="D1133" s="8" t="inlineStr">
        <is>
          <t>Project Num - 119417 , Task Num - 2102 , Exp Item ID - 29825647 , Exp Type - TRAVEL&amp;LIVING , ITC Exp Item Details - SSO: 000212585577NAME: VIKRAM,TVCH: 59EFC1D71B6B46F7A81CCAT: TAXI/CAR SERVICEVND: UBER INDIA SYSTE PVT LTDDES: PUR: LE</t>
        </is>
      </c>
      <c r="E1133" s="8" t="inlineStr">
        <is>
          <t>GEITC</t>
        </is>
      </c>
      <c r="F1133" s="8" t="n">
        <v>5210101681</v>
      </c>
      <c r="G1133" s="8" t="inlineStr">
        <is>
          <t>All Other Sga Costs-reimbursements-costs/expenses</t>
        </is>
      </c>
      <c r="H1133" s="10" t="n">
        <v>0</v>
      </c>
      <c r="I1133" s="10" t="n">
        <v>921.4299999999999</v>
      </c>
      <c r="J1133" s="8" t="inlineStr">
        <is>
          <t>NA</t>
        </is>
      </c>
      <c r="K1133" s="11" t="n">
        <v>46069</v>
      </c>
      <c r="L1133" s="11" t="n">
        <v>46069</v>
      </c>
      <c r="M1133" s="8" t="n"/>
      <c r="N1133" s="8" t="inlineStr">
        <is>
          <t>MISCELLENOUS EXPENSE</t>
        </is>
      </c>
      <c r="O1133" s="8" t="inlineStr">
        <is>
          <t>EXPENSES</t>
        </is>
      </c>
      <c r="P1133" s="8" t="n"/>
      <c r="Q1133" s="8" t="inlineStr">
        <is>
          <t>vikram</t>
        </is>
      </c>
      <c r="R1133" s="12" t="n"/>
      <c r="S1133" s="13" t="n"/>
      <c r="T1133" s="20" t="inlineStr">
        <is>
          <t>This entry pertains to expenses towards employee reimbursement for travel, food, etc. This entry is made in normal course of business, hence scoped out from our testing.</t>
        </is>
      </c>
    </row>
    <row r="1134">
      <c r="A1134" s="8" t="inlineStr">
        <is>
          <t>Line</t>
        </is>
      </c>
      <c r="B1134" s="8" t="inlineStr">
        <is>
          <t>N</t>
        </is>
      </c>
      <c r="C1134" s="9" t="inlineStr">
        <is>
          <t>Projects A 1831307 20875002</t>
        </is>
      </c>
      <c r="D1134" s="8" t="inlineStr">
        <is>
          <t>Project Num - 119417 , Task Num - 2102 , Exp Item ID - 29825647 , Exp Type - TRAVEL&amp;LIVING , ITC Exp Item Details - SSO: 000212585577NAME: VIKRAM,TVCH: 59EFC1D71B6B46F7A81CCAT: TAXI/CAR SERVICEVND: UBER INDIA SYSTE PVT LTDDES: PUR: LE</t>
        </is>
      </c>
      <c r="E1134" s="8" t="inlineStr">
        <is>
          <t>GEITC</t>
        </is>
      </c>
      <c r="F1134" s="8" t="n">
        <v>5210101681</v>
      </c>
      <c r="G1134" s="8" t="inlineStr">
        <is>
          <t>All Other Sga Costs-reimbursements-costs/expenses</t>
        </is>
      </c>
      <c r="H1134" s="10" t="n">
        <v>0</v>
      </c>
      <c r="I1134" s="10" t="n">
        <v>921.4299999999999</v>
      </c>
      <c r="J1134" s="8" t="inlineStr">
        <is>
          <t>NA</t>
        </is>
      </c>
      <c r="K1134" s="11" t="n">
        <v>46069</v>
      </c>
      <c r="L1134" s="11" t="n">
        <v>46069</v>
      </c>
      <c r="M1134" s="8" t="n"/>
      <c r="N1134" s="8" t="inlineStr">
        <is>
          <t>MISCELLENOUS EXPENSE</t>
        </is>
      </c>
      <c r="O1134" s="8" t="inlineStr">
        <is>
          <t>EXPENSES</t>
        </is>
      </c>
      <c r="P1134" s="8" t="n"/>
      <c r="Q1134" s="8" t="inlineStr">
        <is>
          <t>vikram</t>
        </is>
      </c>
      <c r="R1134" s="12" t="n"/>
      <c r="S1134" s="13" t="n"/>
      <c r="T1134" s="20" t="inlineStr">
        <is>
          <t>This entry pertains to expenses towards employee reimbursement for travel, food, etc. This entry is made in normal course of business, hence scoped out from our testing.</t>
        </is>
      </c>
    </row>
    <row r="1135">
      <c r="A1135" s="8" t="inlineStr">
        <is>
          <t>Line</t>
        </is>
      </c>
      <c r="B1135" s="8" t="inlineStr">
        <is>
          <t>N</t>
        </is>
      </c>
      <c r="C1135" s="9" t="inlineStr">
        <is>
          <t>Projects A 1831307 20875002</t>
        </is>
      </c>
      <c r="D1135" s="8" t="inlineStr">
        <is>
          <t>Project Num - 119417 , Task Num - 2102 , Exp Item ID - 29825645 , Exp Type - TRAVEL&amp;LIVING , ITC Exp Item Details - SSO: 000212585577NAME: VIKRAM,TVCH: 59EFC1D71B6B46F7A81CCAT: TAXI/CAR SERVICEVND: UBER INDIA SYSTE PVT LTDDES: PUR: LE</t>
        </is>
      </c>
      <c r="E1135" s="8" t="inlineStr">
        <is>
          <t>GEITC</t>
        </is>
      </c>
      <c r="F1135" s="8" t="n">
        <v>5210101681</v>
      </c>
      <c r="G1135" s="8" t="inlineStr">
        <is>
          <t>All Other Sga Costs-reimbursements-costs/expenses</t>
        </is>
      </c>
      <c r="H1135" s="10" t="n">
        <v>0</v>
      </c>
      <c r="I1135" s="10" t="n">
        <v>141.22</v>
      </c>
      <c r="J1135" s="8" t="inlineStr">
        <is>
          <t>NA</t>
        </is>
      </c>
      <c r="K1135" s="11" t="n">
        <v>46069</v>
      </c>
      <c r="L1135" s="11" t="n">
        <v>46069</v>
      </c>
      <c r="M1135" s="8" t="n"/>
      <c r="N1135" s="8" t="inlineStr">
        <is>
          <t>MISCELLENOUS EXPENSE</t>
        </is>
      </c>
      <c r="O1135" s="8" t="inlineStr">
        <is>
          <t>EXPENSES</t>
        </is>
      </c>
      <c r="P1135" s="8" t="n"/>
      <c r="Q1135" s="8" t="inlineStr">
        <is>
          <t>vikram</t>
        </is>
      </c>
      <c r="R1135" s="16" t="n"/>
      <c r="S1135" s="17" t="n"/>
      <c r="T1135" s="14" t="inlineStr">
        <is>
          <t>This entry pertains to expenses towards employee reimbursement for travel, food, etc. This entry is made in normal course of business, hence scoped out from our testing.</t>
        </is>
      </c>
    </row>
    <row r="1136">
      <c r="A1136" s="8" t="inlineStr">
        <is>
          <t>Line</t>
        </is>
      </c>
      <c r="B1136" s="8" t="inlineStr">
        <is>
          <t>N</t>
        </is>
      </c>
      <c r="C1136" s="9" t="inlineStr">
        <is>
          <t>Projects A 1831307 20875002</t>
        </is>
      </c>
      <c r="D1136" s="8" t="inlineStr">
        <is>
          <t>Project Num - 119417 , Task Num - 2102 , Exp Item ID - 29825648 , Exp Type - TRAVEL&amp;LIVING , ITC Exp Item Details - SSO: 000212585577NAME: VIKRAM,TVCH: 59EFC1D71B6B46F7A81CCAT: AIRFARE DOMESTICVND: AIR INDIADES: PUR: LEADERSHIP TRAINI</t>
        </is>
      </c>
      <c r="E1136" s="8" t="inlineStr">
        <is>
          <t>GEITC</t>
        </is>
      </c>
      <c r="F1136" s="8" t="n">
        <v>5210101681</v>
      </c>
      <c r="G1136" s="8" t="inlineStr">
        <is>
          <t>All Other Sga Costs-reimbursements-costs/expenses</t>
        </is>
      </c>
      <c r="H1136" s="10" t="n">
        <v>0</v>
      </c>
      <c r="I1136" s="10" t="n">
        <v>13449</v>
      </c>
      <c r="J1136" s="8" t="inlineStr">
        <is>
          <t>NA</t>
        </is>
      </c>
      <c r="K1136" s="11" t="n">
        <v>46069</v>
      </c>
      <c r="L1136" s="11" t="n">
        <v>46069</v>
      </c>
      <c r="M1136" s="8" t="n"/>
      <c r="N1136" s="8" t="inlineStr">
        <is>
          <t>MISCELLENOUS EXPENSE</t>
        </is>
      </c>
      <c r="O1136" s="8" t="inlineStr">
        <is>
          <t>EXPENSES</t>
        </is>
      </c>
      <c r="P1136" s="8" t="n"/>
      <c r="Q1136" s="8" t="inlineStr">
        <is>
          <t>vikram</t>
        </is>
      </c>
      <c r="R1136" s="12" t="n"/>
      <c r="S1136" s="13" t="n"/>
      <c r="T1136" s="14" t="inlineStr">
        <is>
          <t>This entry pertains to expenses towards employee reimbursement for travel, food, etc. This entry is made in normal course of business, hence scoped out from our testing.</t>
        </is>
      </c>
    </row>
    <row r="1137">
      <c r="A1137" s="8" t="inlineStr">
        <is>
          <t>Line</t>
        </is>
      </c>
      <c r="B1137" s="8" t="inlineStr">
        <is>
          <t>N</t>
        </is>
      </c>
      <c r="C1137" s="9" t="inlineStr">
        <is>
          <t>Projects A 1831307 20875002</t>
        </is>
      </c>
      <c r="D1137" s="8" t="inlineStr">
        <is>
          <t>Project Num - 119417 , Task Num - 2102 , Exp Item ID - 29825649 , Exp Type - TRAVEL&amp;LIVING , ITC Exp Item Details - SSO: 000212585577NAME: VIKRAM,TVCH: 59EFC1D71B6B46F7A81CCAT: TRANSPORTATION - OTHERVND: CARLSON WAGONLIT TRAVELDES: PU</t>
        </is>
      </c>
      <c r="E1137" s="8" t="inlineStr">
        <is>
          <t>GEITC</t>
        </is>
      </c>
      <c r="F1137" s="8" t="n">
        <v>5210101681</v>
      </c>
      <c r="G1137" s="8" t="inlineStr">
        <is>
          <t>All Other Sga Costs-reimbursements-costs/expenses</t>
        </is>
      </c>
      <c r="H1137" s="10" t="n">
        <v>283</v>
      </c>
      <c r="I1137" s="10" t="n">
        <v>0</v>
      </c>
      <c r="J1137" s="8" t="inlineStr">
        <is>
          <t>NA</t>
        </is>
      </c>
      <c r="K1137" s="11" t="n">
        <v>46069</v>
      </c>
      <c r="L1137" s="11" t="n">
        <v>46069</v>
      </c>
      <c r="M1137" s="8" t="n"/>
      <c r="N1137" s="8" t="inlineStr">
        <is>
          <t>MISCELLENOUS EXPENSE</t>
        </is>
      </c>
      <c r="O1137" s="8" t="inlineStr">
        <is>
          <t>EXPENSES</t>
        </is>
      </c>
      <c r="P1137" s="8" t="n"/>
      <c r="Q1137" s="8" t="inlineStr">
        <is>
          <t>vikram</t>
        </is>
      </c>
      <c r="R1137" s="12" t="n"/>
      <c r="S1137" s="13" t="n"/>
      <c r="T1137" s="14" t="inlineStr">
        <is>
          <t>This entry pertains to expenses towards employee reimbursement for travel, food, etc. This entry is made in normal course of business, hence scoped out from our testing.</t>
        </is>
      </c>
    </row>
    <row r="1138">
      <c r="A1138" s="8" t="inlineStr">
        <is>
          <t>Line</t>
        </is>
      </c>
      <c r="B1138" s="8" t="inlineStr">
        <is>
          <t>N</t>
        </is>
      </c>
      <c r="C1138" s="9" t="inlineStr">
        <is>
          <t>Projects A 1831307 20875002</t>
        </is>
      </c>
      <c r="D1138" s="8" t="inlineStr">
        <is>
          <t>Project Num - 119417 , Task Num - 2102 , Exp Item ID - 29825650 , Exp Type - TRAVEL&amp;LIVING , ITC Exp Item Details - SSO: 000212585577NAME: VIKRAM,TVCH: 59EFC1D71B6B46F7A81CCAT: TAXI/CAR SERVICEVND: UBER INDIA SYSTE PVT LTDDES: PUR: LE</t>
        </is>
      </c>
      <c r="E1138" s="8" t="inlineStr">
        <is>
          <t>GEITC</t>
        </is>
      </c>
      <c r="F1138" s="8" t="n">
        <v>5210101681</v>
      </c>
      <c r="G1138" s="8" t="inlineStr">
        <is>
          <t>All Other Sga Costs-reimbursements-costs/expenses</t>
        </is>
      </c>
      <c r="H1138" s="10" t="n">
        <v>0</v>
      </c>
      <c r="I1138" s="10" t="n">
        <v>675.73</v>
      </c>
      <c r="J1138" s="8" t="inlineStr">
        <is>
          <t>NA</t>
        </is>
      </c>
      <c r="K1138" s="11" t="n">
        <v>46069</v>
      </c>
      <c r="L1138" s="11" t="n">
        <v>46069</v>
      </c>
      <c r="M1138" s="8" t="n"/>
      <c r="N1138" s="8" t="inlineStr">
        <is>
          <t>MISCELLENOUS EXPENSE</t>
        </is>
      </c>
      <c r="O1138" s="8" t="inlineStr">
        <is>
          <t>EXPENSES</t>
        </is>
      </c>
      <c r="P1138" s="8" t="n"/>
      <c r="Q1138" s="8" t="inlineStr">
        <is>
          <t>vikram</t>
        </is>
      </c>
      <c r="R1138" s="16" t="n"/>
      <c r="S1138" s="17" t="n"/>
      <c r="T1138" s="18" t="inlineStr">
        <is>
          <t>This entry pertains to expenses towards employee reimbursement for travel, food, etc. This entry is made in normal course of business, hence scoped out from our testing.</t>
        </is>
      </c>
    </row>
    <row r="1139">
      <c r="A1139" s="8" t="inlineStr">
        <is>
          <t>Line</t>
        </is>
      </c>
      <c r="B1139" s="8" t="inlineStr">
        <is>
          <t>N</t>
        </is>
      </c>
      <c r="C1139" s="9" t="inlineStr">
        <is>
          <t>Projects A 1831307 20875002</t>
        </is>
      </c>
      <c r="D1139" s="8" t="inlineStr">
        <is>
          <t>Project Num - 119417 , Task Num - 2102 , Exp Item ID - 29825643 , Exp Type - TRAVEL&amp;LIVING , ITC Exp Item Details - SSO: 000212585577NAME: VIKRAM,TVCH: 59EFC1D71B6B46F7A81CCAT: TAXI/CAR SERVICEVND: UBER INDIA SYSTE PVT LTDDES: PUR: LE</t>
        </is>
      </c>
      <c r="E1139" s="8" t="inlineStr">
        <is>
          <t>GEITC</t>
        </is>
      </c>
      <c r="F1139" s="8" t="n">
        <v>5210101681</v>
      </c>
      <c r="G1139" s="8" t="inlineStr">
        <is>
          <t>All Other Sga Costs-reimbursements-costs/expenses</t>
        </is>
      </c>
      <c r="H1139" s="10" t="n">
        <v>402.38</v>
      </c>
      <c r="I1139" s="10" t="n">
        <v>0</v>
      </c>
      <c r="J1139" s="8" t="inlineStr">
        <is>
          <t>NA</t>
        </is>
      </c>
      <c r="K1139" s="11" t="n">
        <v>46069</v>
      </c>
      <c r="L1139" s="11" t="n">
        <v>46069</v>
      </c>
      <c r="M1139" s="8" t="n"/>
      <c r="N1139" s="8" t="inlineStr">
        <is>
          <t>MISCELLENOUS EXPENSE</t>
        </is>
      </c>
      <c r="O1139" s="8" t="inlineStr">
        <is>
          <t>EXPENSES</t>
        </is>
      </c>
      <c r="P1139" s="8" t="n"/>
      <c r="Q1139" s="8" t="inlineStr">
        <is>
          <t>vikram</t>
        </is>
      </c>
      <c r="R1139" s="12" t="n"/>
      <c r="S1139" s="13" t="n"/>
      <c r="T1139" s="20" t="inlineStr">
        <is>
          <t>This entry pertains to expenses towards employee reimbursement for travel, food, etc. This entry is made in normal course of business, hence scoped out from our testing.</t>
        </is>
      </c>
    </row>
    <row r="1140">
      <c r="A1140" s="8" t="inlineStr">
        <is>
          <t>Line</t>
        </is>
      </c>
      <c r="B1140" s="8" t="inlineStr">
        <is>
          <t>N</t>
        </is>
      </c>
      <c r="C1140" s="9" t="inlineStr">
        <is>
          <t>Projects A 1831307 20875002</t>
        </is>
      </c>
      <c r="D1140" s="8" t="inlineStr">
        <is>
          <t>Project Num - 119417 , Task Num - 2102 , Exp Item ID - 29825647 , Exp Type - TRAVEL&amp;LIVING , ITC Exp Item Details - SSO: 000212585577NAME: VIKRAM,TVCH: 59EFC1D71B6B46F7A81CCAT: TAXI/CAR SERVICEVND: UBER INDIA SYSTE PVT LTDDES: PUR: LE</t>
        </is>
      </c>
      <c r="E1140" s="8" t="inlineStr">
        <is>
          <t>GEITC</t>
        </is>
      </c>
      <c r="F1140" s="8" t="n">
        <v>5210101681</v>
      </c>
      <c r="G1140" s="8" t="inlineStr">
        <is>
          <t>All Other Sga Costs-reimbursements-costs/expenses</t>
        </is>
      </c>
      <c r="H1140" s="10" t="n">
        <v>921.4299999999999</v>
      </c>
      <c r="I1140" s="10" t="n">
        <v>0</v>
      </c>
      <c r="J1140" s="8" t="inlineStr">
        <is>
          <t>NA</t>
        </is>
      </c>
      <c r="K1140" s="11" t="n">
        <v>46069</v>
      </c>
      <c r="L1140" s="11" t="n">
        <v>46069</v>
      </c>
      <c r="M1140" s="8" t="n"/>
      <c r="N1140" s="8" t="inlineStr">
        <is>
          <t>MISCELLENOUS EXPENSE</t>
        </is>
      </c>
      <c r="O1140" s="8" t="inlineStr">
        <is>
          <t>EXPENSES</t>
        </is>
      </c>
      <c r="P1140" s="8" t="n"/>
      <c r="Q1140" s="8" t="inlineStr">
        <is>
          <t>vikram</t>
        </is>
      </c>
      <c r="R1140" s="12" t="n"/>
      <c r="S1140" s="13" t="n"/>
      <c r="T1140" s="20" t="inlineStr">
        <is>
          <t>This entry pertains to expenses towards employee reimbursement for travel, food, etc. This entry is made in normal course of business, hence scoped out from our testing.</t>
        </is>
      </c>
    </row>
    <row r="1141">
      <c r="A1141" s="8" t="inlineStr">
        <is>
          <t>Line</t>
        </is>
      </c>
      <c r="B1141" s="8" t="inlineStr">
        <is>
          <t>N</t>
        </is>
      </c>
      <c r="C1141" s="9" t="inlineStr">
        <is>
          <t>Projects A 1831307 20875002</t>
        </is>
      </c>
      <c r="D1141" s="8" t="inlineStr">
        <is>
          <t>Project Num - 119417 , Task Num - 2102 , Exp Item ID - 29825648 , Exp Type - TRAVEL&amp;LIVING , ITC Exp Item Details - SSO: 000212585577NAME: VIKRAM,TVCH: 59EFC1D71B6B46F7A81CCAT: AIRFARE DOMESTICVND: AIR INDIADES: PUR: LEADERSHIP TRAINI</t>
        </is>
      </c>
      <c r="E1141" s="8" t="inlineStr">
        <is>
          <t>GEITC</t>
        </is>
      </c>
      <c r="F1141" s="8" t="n">
        <v>5210101681</v>
      </c>
      <c r="G1141" s="8" t="inlineStr">
        <is>
          <t>All Other Sga Costs-reimbursements-costs/expenses</t>
        </is>
      </c>
      <c r="H1141" s="10" t="n">
        <v>0</v>
      </c>
      <c r="I1141" s="10" t="n">
        <v>13449</v>
      </c>
      <c r="J1141" s="8" t="inlineStr">
        <is>
          <t>NA</t>
        </is>
      </c>
      <c r="K1141" s="11" t="n">
        <v>46069</v>
      </c>
      <c r="L1141" s="11" t="n">
        <v>46069</v>
      </c>
      <c r="M1141" s="8" t="n"/>
      <c r="N1141" s="8" t="inlineStr">
        <is>
          <t>MISCELLENOUS EXPENSE</t>
        </is>
      </c>
      <c r="O1141" s="8" t="inlineStr">
        <is>
          <t>EXPENSES</t>
        </is>
      </c>
      <c r="P1141" s="8" t="n"/>
      <c r="Q1141" s="8" t="inlineStr">
        <is>
          <t>vikram</t>
        </is>
      </c>
      <c r="R1141" s="16" t="n"/>
      <c r="S1141" s="17" t="n"/>
      <c r="T1141" s="18" t="inlineStr">
        <is>
          <t>This entry pertains to expenses towards employee reimbursement for travel, food, etc. This entry is made in normal course of business, hence scoped out from our testing.</t>
        </is>
      </c>
    </row>
    <row r="1142">
      <c r="A1142" s="8" t="inlineStr">
        <is>
          <t>Line</t>
        </is>
      </c>
      <c r="B1142" s="8" t="inlineStr">
        <is>
          <t>N</t>
        </is>
      </c>
      <c r="C1142" s="9" t="inlineStr">
        <is>
          <t>Projects A 1831307 20875002</t>
        </is>
      </c>
      <c r="D1142" s="8" t="inlineStr">
        <is>
          <t>Project Num - 119417 , Task Num - 2102 , Exp Item ID - 29825648 , Exp Type - TRAVEL&amp;LIVING , ITC Exp Item Details - SSO: 000212585577NAME: VIKRAM,TVCH: 59EFC1D71B6B46F7A81CCAT: AIRFARE DOMESTICVND: AIR INDIADES: PUR: LEADERSHIP TRAINI</t>
        </is>
      </c>
      <c r="E1142" s="8" t="inlineStr">
        <is>
          <t>GEITC</t>
        </is>
      </c>
      <c r="F1142" s="8" t="n">
        <v>5210101681</v>
      </c>
      <c r="G1142" s="8" t="inlineStr">
        <is>
          <t>All Other Sga Costs-reimbursements-costs/expenses</t>
        </is>
      </c>
      <c r="H1142" s="10" t="n">
        <v>13449</v>
      </c>
      <c r="I1142" s="10" t="n">
        <v>0</v>
      </c>
      <c r="J1142" s="8" t="inlineStr">
        <is>
          <t>NA</t>
        </is>
      </c>
      <c r="K1142" s="11" t="n">
        <v>46069</v>
      </c>
      <c r="L1142" s="11" t="n">
        <v>46069</v>
      </c>
      <c r="M1142" s="8" t="n"/>
      <c r="N1142" s="8" t="inlineStr">
        <is>
          <t>MISCELLENOUS EXPENSE</t>
        </is>
      </c>
      <c r="O1142" s="8" t="inlineStr">
        <is>
          <t>EXPENSES</t>
        </is>
      </c>
      <c r="P1142" s="8" t="n"/>
      <c r="Q1142" s="8" t="inlineStr">
        <is>
          <t>vikram</t>
        </is>
      </c>
      <c r="R1142" s="12" t="n"/>
      <c r="S1142" s="13" t="n"/>
      <c r="T1142" s="14" t="inlineStr">
        <is>
          <t>This entry pertains to expenses towards employee reimbursement for travel, food, etc. This entry is made in normal course of business, hence scoped out from our testing.</t>
        </is>
      </c>
    </row>
    <row r="1143">
      <c r="A1143" s="8" t="inlineStr">
        <is>
          <t>Line</t>
        </is>
      </c>
      <c r="B1143" s="8" t="inlineStr">
        <is>
          <t>N</t>
        </is>
      </c>
      <c r="C1143" s="9" t="inlineStr">
        <is>
          <t>Projects A 1831307 20875002</t>
        </is>
      </c>
      <c r="D1143" s="8" t="inlineStr">
        <is>
          <t>Project Num - 119417 , Task Num - 2102 , Exp Item ID - 29825643 , Exp Type - TRAVEL&amp;LIVING , ITC Exp Item Details - SSO: 000212585577NAME: VIKRAM,TVCH: 59EFC1D71B6B46F7A81CCAT: TAXI/CAR SERVICEVND: UBER INDIA SYSTE PVT LTDDES: PUR: LE</t>
        </is>
      </c>
      <c r="E1143" s="8" t="inlineStr">
        <is>
          <t>GEITC</t>
        </is>
      </c>
      <c r="F1143" s="8" t="n">
        <v>5210101681</v>
      </c>
      <c r="G1143" s="8" t="inlineStr">
        <is>
          <t>All Other Sga Costs-reimbursements-costs/expenses</t>
        </is>
      </c>
      <c r="H1143" s="10" t="n">
        <v>0</v>
      </c>
      <c r="I1143" s="10" t="n">
        <v>402.38</v>
      </c>
      <c r="J1143" s="8" t="inlineStr">
        <is>
          <t>NA</t>
        </is>
      </c>
      <c r="K1143" s="11" t="n">
        <v>46069</v>
      </c>
      <c r="L1143" s="11" t="n">
        <v>46069</v>
      </c>
      <c r="M1143" s="8" t="n"/>
      <c r="N1143" s="8" t="inlineStr">
        <is>
          <t>MISCELLENOUS EXPENSE</t>
        </is>
      </c>
      <c r="O1143" s="8" t="inlineStr">
        <is>
          <t>EXPENSES</t>
        </is>
      </c>
      <c r="P1143" s="8" t="n"/>
      <c r="Q1143" s="8" t="inlineStr">
        <is>
          <t>vikram</t>
        </is>
      </c>
      <c r="R1143" s="16" t="n"/>
      <c r="S1143" s="17" t="n"/>
      <c r="T1143" s="18" t="inlineStr">
        <is>
          <t>This entry pertains to expenses towards employee reimbursement for travel, food, etc. This entry is made in normal course of business, hence scoped out from our testing.</t>
        </is>
      </c>
    </row>
    <row r="1144">
      <c r="A1144" s="8" t="inlineStr">
        <is>
          <t>Line</t>
        </is>
      </c>
      <c r="B1144" s="8" t="inlineStr">
        <is>
          <t>N</t>
        </is>
      </c>
      <c r="C1144" s="9" t="inlineStr">
        <is>
          <t>Projects A 1831307 20875002</t>
        </is>
      </c>
      <c r="D1144" s="8" t="inlineStr">
        <is>
          <t>Project Num - 119417 , Task Num - 2102 , Exp Item ID - 29825649 , Exp Type - TRAVEL&amp;LIVING , ITC Exp Item Details - SSO: 000212585577NAME: VIKRAM,TVCH: 59EFC1D71B6B46F7A81CCAT: TRANSPORTATION - OTHERVND: CARLSON WAGONLIT TRAVELDES: PU</t>
        </is>
      </c>
      <c r="E1144" s="8" t="inlineStr">
        <is>
          <t>GEITC</t>
        </is>
      </c>
      <c r="F1144" s="8" t="n">
        <v>5210101681</v>
      </c>
      <c r="G1144" s="8" t="inlineStr">
        <is>
          <t>All Other Sga Costs-reimbursements-costs/expenses</t>
        </is>
      </c>
      <c r="H1144" s="10" t="n">
        <v>0</v>
      </c>
      <c r="I1144" s="10" t="n">
        <v>283</v>
      </c>
      <c r="J1144" s="8" t="inlineStr">
        <is>
          <t>NA</t>
        </is>
      </c>
      <c r="K1144" s="11" t="n">
        <v>46069</v>
      </c>
      <c r="L1144" s="11" t="n">
        <v>46069</v>
      </c>
      <c r="M1144" s="8" t="n"/>
      <c r="N1144" s="8" t="inlineStr">
        <is>
          <t>MISCELLENOUS EXPENSE</t>
        </is>
      </c>
      <c r="O1144" s="8" t="inlineStr">
        <is>
          <t>EXPENSES</t>
        </is>
      </c>
      <c r="P1144" s="8" t="n"/>
      <c r="Q1144" s="8" t="inlineStr">
        <is>
          <t>vikram</t>
        </is>
      </c>
      <c r="R1144" s="12" t="n"/>
      <c r="S1144" s="13" t="n"/>
      <c r="T1144" s="20" t="inlineStr">
        <is>
          <t>This entry pertains to expenses towards employee reimbursement for travel, food, etc. This entry is made in normal course of business, hence scoped out from our testing.</t>
        </is>
      </c>
    </row>
    <row r="1145">
      <c r="A1145" s="8" t="inlineStr">
        <is>
          <t>Line</t>
        </is>
      </c>
      <c r="B1145" s="8" t="inlineStr">
        <is>
          <t>N</t>
        </is>
      </c>
      <c r="C1145" s="9" t="inlineStr">
        <is>
          <t>Projects A 1831307 20875002</t>
        </is>
      </c>
      <c r="D1145" s="8" t="inlineStr">
        <is>
          <t>Project Num - 119417 , Task Num - 2102 , Exp Item ID - 29825646 , Exp Type - TRAVEL&amp;LIVING , ITC Exp Item Details - SSO: 000212585577NAME: VIKRAM,TVCH: 59EFC1D71B6B46F7A81CCAT: DINNER EMPLOYEE ONLYVND: SUPRAJAYA CHAIN OF RESTDES: PUR:</t>
        </is>
      </c>
      <c r="E1145" s="8" t="inlineStr">
        <is>
          <t>GEITC</t>
        </is>
      </c>
      <c r="F1145" s="8" t="n">
        <v>5210101681</v>
      </c>
      <c r="G1145" s="8" t="inlineStr">
        <is>
          <t>All Other Sga Costs-reimbursements-costs/expenses</t>
        </is>
      </c>
      <c r="H1145" s="10" t="n">
        <v>610</v>
      </c>
      <c r="I1145" s="10" t="n">
        <v>0</v>
      </c>
      <c r="J1145" s="8" t="inlineStr">
        <is>
          <t>NA</t>
        </is>
      </c>
      <c r="K1145" s="11" t="n">
        <v>46069</v>
      </c>
      <c r="L1145" s="11" t="n">
        <v>46069</v>
      </c>
      <c r="M1145" s="8" t="n"/>
      <c r="N1145" s="8" t="inlineStr">
        <is>
          <t>MISCELLENOUS EXPENSE</t>
        </is>
      </c>
      <c r="O1145" s="8" t="inlineStr">
        <is>
          <t>EXPENSES</t>
        </is>
      </c>
      <c r="P1145" s="8" t="n"/>
      <c r="Q1145" s="8" t="inlineStr">
        <is>
          <t>vikram</t>
        </is>
      </c>
      <c r="R1145" s="12" t="n"/>
      <c r="S1145" s="13" t="n"/>
      <c r="T1145" s="20" t="inlineStr">
        <is>
          <t>This entry pertains to expenses towards employee reimbursement for travel, food, etc. This entry is made in normal course of business, hence scoped out from our testing.</t>
        </is>
      </c>
    </row>
    <row r="1146">
      <c r="A1146" s="8" t="inlineStr">
        <is>
          <t>Line</t>
        </is>
      </c>
      <c r="B1146" s="8" t="inlineStr">
        <is>
          <t>N</t>
        </is>
      </c>
      <c r="C1146" s="9" t="inlineStr">
        <is>
          <t>Projects A 1831307 20875002</t>
        </is>
      </c>
      <c r="D1146" s="8" t="inlineStr">
        <is>
          <t>Project Num - 119417 , Task Num - 2102 , Exp Item ID - 29825646 , Exp Type - TRAVEL&amp;LIVING , ITC Exp Item Details - SSO: 000212585577NAME: VIKRAM,TVCH: 59EFC1D71B6B46F7A81CCAT: DINNER EMPLOYEE ONLYVND: SUPRAJAYA CHAIN OF RESTDES: PUR:</t>
        </is>
      </c>
      <c r="E1146" s="8" t="inlineStr">
        <is>
          <t>GEITC</t>
        </is>
      </c>
      <c r="F1146" s="8" t="n">
        <v>5210101681</v>
      </c>
      <c r="G1146" s="8" t="inlineStr">
        <is>
          <t>All Other Sga Costs-reimbursements-costs/expenses</t>
        </is>
      </c>
      <c r="H1146" s="10" t="n">
        <v>0</v>
      </c>
      <c r="I1146" s="10" t="n">
        <v>610</v>
      </c>
      <c r="J1146" s="8" t="inlineStr">
        <is>
          <t>NA</t>
        </is>
      </c>
      <c r="K1146" s="11" t="n">
        <v>46069</v>
      </c>
      <c r="L1146" s="11" t="n">
        <v>46069</v>
      </c>
      <c r="M1146" s="8" t="n"/>
      <c r="N1146" s="8" t="inlineStr">
        <is>
          <t>MISCELLENOUS EXPENSE</t>
        </is>
      </c>
      <c r="O1146" s="8" t="inlineStr">
        <is>
          <t>EXPENSES</t>
        </is>
      </c>
      <c r="P1146" s="8" t="n"/>
      <c r="Q1146" s="8" t="inlineStr">
        <is>
          <t>vikram</t>
        </is>
      </c>
      <c r="R1146" s="16" t="n"/>
      <c r="S1146" s="17" t="n"/>
      <c r="T1146" s="14" t="inlineStr">
        <is>
          <t>This entry pertains to expenses towards employee reimbursement for travel, food, etc. This entry is made in normal course of business, hence scoped out from our testing.</t>
        </is>
      </c>
    </row>
    <row r="1147">
      <c r="A1147" s="8" t="inlineStr">
        <is>
          <t>Line</t>
        </is>
      </c>
      <c r="B1147" s="8" t="inlineStr">
        <is>
          <t>N</t>
        </is>
      </c>
      <c r="C1147" s="9" t="inlineStr">
        <is>
          <t>Projects A 1831307 20875002</t>
        </is>
      </c>
      <c r="D1147" s="8" t="inlineStr">
        <is>
          <t>Project Num - 119417 , Task Num - 2102 , Exp Item ID - 29825645 , Exp Type - TRAVEL&amp;LIVING , ITC Exp Item Details - SSO: 000212585577NAME: VIKRAM,TVCH: 59EFC1D71B6B46F7A81CCAT: TAXI/CAR SERVICEVND: UBER INDIA SYSTE PVT LTDDES: PUR: LE</t>
        </is>
      </c>
      <c r="E1147" s="8" t="inlineStr">
        <is>
          <t>GEITC</t>
        </is>
      </c>
      <c r="F1147" s="8" t="n">
        <v>5210101681</v>
      </c>
      <c r="G1147" s="8" t="inlineStr">
        <is>
          <t>All Other Sga Costs-reimbursements-costs/expenses</t>
        </is>
      </c>
      <c r="H1147" s="10" t="n">
        <v>141.22</v>
      </c>
      <c r="I1147" s="10" t="n">
        <v>0</v>
      </c>
      <c r="J1147" s="8" t="inlineStr">
        <is>
          <t>NA</t>
        </is>
      </c>
      <c r="K1147" s="11" t="n">
        <v>46069</v>
      </c>
      <c r="L1147" s="11" t="n">
        <v>46069</v>
      </c>
      <c r="M1147" s="8" t="n"/>
      <c r="N1147" s="8" t="inlineStr">
        <is>
          <t>MISCELLENOUS EXPENSE</t>
        </is>
      </c>
      <c r="O1147" s="8" t="inlineStr">
        <is>
          <t>EXPENSES</t>
        </is>
      </c>
      <c r="P1147" s="8" t="n"/>
      <c r="Q1147" s="8" t="inlineStr">
        <is>
          <t>vikram</t>
        </is>
      </c>
      <c r="R1147" s="12" t="n"/>
      <c r="S1147" s="13" t="n"/>
      <c r="T1147" s="14" t="inlineStr">
        <is>
          <t>This entry pertains to expenses towards employee reimbursement for travel, food, etc. This entry is made in normal course of business, hence scoped out from our testing.</t>
        </is>
      </c>
    </row>
    <row r="1148">
      <c r="A1148" s="8" t="inlineStr">
        <is>
          <t>Line</t>
        </is>
      </c>
      <c r="B1148" s="8" t="inlineStr">
        <is>
          <t>N</t>
        </is>
      </c>
      <c r="C1148" s="9" t="inlineStr">
        <is>
          <t>Projects A 1831307 20875002</t>
        </is>
      </c>
      <c r="D1148" s="8" t="inlineStr">
        <is>
          <t>Project Num - 119417 , Task Num - 2102 , Exp Item ID - 29825644 , Exp Type - TRAVEL&amp;LIVING , ITC Exp Item Details - SSO: 000212585577NAME: VIKRAM,TVCH: 59EFC1D71B6B46F7A81CCAT: TAXI/CAR SERVICEVND: UBER INDIA SYSTE PVT LTDDES: PUR: LE</t>
        </is>
      </c>
      <c r="E1148" s="8" t="inlineStr">
        <is>
          <t>GEITC</t>
        </is>
      </c>
      <c r="F1148" s="8" t="n">
        <v>5210101681</v>
      </c>
      <c r="G1148" s="8" t="inlineStr">
        <is>
          <t>All Other Sga Costs-reimbursements-costs/expenses</t>
        </is>
      </c>
      <c r="H1148" s="10" t="n">
        <v>0</v>
      </c>
      <c r="I1148" s="10" t="n">
        <v>289.74</v>
      </c>
      <c r="J1148" s="8" t="inlineStr">
        <is>
          <t>NA</t>
        </is>
      </c>
      <c r="K1148" s="11" t="n">
        <v>46069</v>
      </c>
      <c r="L1148" s="11" t="n">
        <v>46069</v>
      </c>
      <c r="M1148" s="8" t="n"/>
      <c r="N1148" s="8" t="inlineStr">
        <is>
          <t>MISCELLENOUS EXPENSE</t>
        </is>
      </c>
      <c r="O1148" s="8" t="inlineStr">
        <is>
          <t>EXPENSES</t>
        </is>
      </c>
      <c r="P1148" s="8" t="n"/>
      <c r="Q1148" s="8" t="inlineStr">
        <is>
          <t>vikram</t>
        </is>
      </c>
      <c r="R1148" s="12" t="n"/>
      <c r="S1148" s="13" t="n"/>
      <c r="T1148" s="14" t="inlineStr">
        <is>
          <t>This entry pertains to expenses towards employee reimbursement for travel, food, etc. This entry is made in normal course of business, hence scoped out from our testing.</t>
        </is>
      </c>
    </row>
    <row r="1149">
      <c r="A1149" s="8" t="inlineStr">
        <is>
          <t>Line</t>
        </is>
      </c>
      <c r="B1149" s="8" t="inlineStr">
        <is>
          <t>N</t>
        </is>
      </c>
      <c r="C1149" s="9" t="inlineStr">
        <is>
          <t>Projects A 1831307 20875002</t>
        </is>
      </c>
      <c r="D1149" s="8" t="inlineStr">
        <is>
          <t>Project Num - 119417 , Task Num - 2102 , Exp Item ID - 29825645 , Exp Type - TRAVEL&amp;LIVING , ITC Exp Item Details - SSO: 000212585577NAME: VIKRAM,TVCH: 59EFC1D71B6B46F7A81CCAT: TAXI/CAR SERVICEVND: UBER INDIA SYSTE PVT LTDDES: PUR: LE</t>
        </is>
      </c>
      <c r="E1149" s="8" t="inlineStr">
        <is>
          <t>GEITC</t>
        </is>
      </c>
      <c r="F1149" s="8" t="n">
        <v>5210101681</v>
      </c>
      <c r="G1149" s="8" t="inlineStr">
        <is>
          <t>All Other Sga Costs-reimbursements-costs/expenses</t>
        </is>
      </c>
      <c r="H1149" s="10" t="n">
        <v>0</v>
      </c>
      <c r="I1149" s="10" t="n">
        <v>141.22</v>
      </c>
      <c r="J1149" s="8" t="inlineStr">
        <is>
          <t>NA</t>
        </is>
      </c>
      <c r="K1149" s="11" t="n">
        <v>46069</v>
      </c>
      <c r="L1149" s="11" t="n">
        <v>46069</v>
      </c>
      <c r="M1149" s="8" t="n"/>
      <c r="N1149" s="8" t="inlineStr">
        <is>
          <t>MISCELLENOUS EXPENSE</t>
        </is>
      </c>
      <c r="O1149" s="8" t="inlineStr">
        <is>
          <t>EXPENSES</t>
        </is>
      </c>
      <c r="P1149" s="8" t="n"/>
      <c r="Q1149" s="8" t="inlineStr">
        <is>
          <t>vikram</t>
        </is>
      </c>
      <c r="R1149" s="16" t="n"/>
      <c r="S1149" s="17" t="n"/>
      <c r="T1149" s="14" t="inlineStr">
        <is>
          <t>This entry pertains to expenses towards employee reimbursement for travel, food, etc. This entry is made in normal course of business, hence scoped out from our testing.</t>
        </is>
      </c>
    </row>
    <row r="1150">
      <c r="A1150" s="8" t="inlineStr">
        <is>
          <t>Line</t>
        </is>
      </c>
      <c r="B1150" s="8" t="inlineStr">
        <is>
          <t>N</t>
        </is>
      </c>
      <c r="C1150" s="9" t="inlineStr">
        <is>
          <t>Projects A 1831307 20875002</t>
        </is>
      </c>
      <c r="D1150" s="8" t="inlineStr">
        <is>
          <t>Project Num - 119417 , Task Num - 2102 , Exp Item ID - 29825650 , Exp Type - TRAVEL&amp;LIVING , ITC Exp Item Details - SSO: 000212585577NAME: VIKRAM,TVCH: 59EFC1D71B6B46F7A81CCAT: TAXI/CAR SERVICEVND: UBER INDIA SYSTE PVT LTDDES: PUR: LE</t>
        </is>
      </c>
      <c r="E1150" s="8" t="inlineStr">
        <is>
          <t>GEITC</t>
        </is>
      </c>
      <c r="F1150" s="8" t="n">
        <v>5210101681</v>
      </c>
      <c r="G1150" s="8" t="inlineStr">
        <is>
          <t>All Other Sga Costs-reimbursements-costs/expenses</t>
        </is>
      </c>
      <c r="H1150" s="10" t="n">
        <v>0</v>
      </c>
      <c r="I1150" s="10" t="n">
        <v>675.73</v>
      </c>
      <c r="J1150" s="8" t="inlineStr">
        <is>
          <t>NA</t>
        </is>
      </c>
      <c r="K1150" s="11" t="n">
        <v>46069</v>
      </c>
      <c r="L1150" s="11" t="n">
        <v>46069</v>
      </c>
      <c r="M1150" s="8" t="n"/>
      <c r="N1150" s="8" t="inlineStr">
        <is>
          <t>MISCELLENOUS EXPENSE</t>
        </is>
      </c>
      <c r="O1150" s="8" t="inlineStr">
        <is>
          <t>EXPENSES</t>
        </is>
      </c>
      <c r="P1150" s="8" t="n"/>
      <c r="Q1150" s="8" t="inlineStr">
        <is>
          <t>vikram</t>
        </is>
      </c>
      <c r="R1150" s="12" t="n"/>
      <c r="S1150" s="13" t="n"/>
      <c r="T1150" s="14" t="inlineStr">
        <is>
          <t>This entry pertains to expenses towards employee reimbursement for travel, food, etc. This entry is made in normal course of business, hence scoped out from our testing.</t>
        </is>
      </c>
    </row>
    <row r="1151">
      <c r="A1151" s="8" t="inlineStr">
        <is>
          <t>Line</t>
        </is>
      </c>
      <c r="B1151" s="8" t="inlineStr">
        <is>
          <t>N</t>
        </is>
      </c>
      <c r="C1151" s="9" t="inlineStr">
        <is>
          <t>Projects A 1831307 20875002</t>
        </is>
      </c>
      <c r="D1151" s="8" t="inlineStr">
        <is>
          <t>Project Num - 119417 , Task Num - 2102 , Exp Item ID - 29825649 , Exp Type - TRAVEL&amp;LIVING , ITC Exp Item Details - SSO: 000212585577NAME: VIKRAM,TVCH: 59EFC1D71B6B46F7A81CCAT: TRANSPORTATION - OTHERVND: CARLSON WAGONLIT TRAVELDES: PU</t>
        </is>
      </c>
      <c r="E1151" s="8" t="inlineStr">
        <is>
          <t>GEITC</t>
        </is>
      </c>
      <c r="F1151" s="8" t="n">
        <v>5210101681</v>
      </c>
      <c r="G1151" s="8" t="inlineStr">
        <is>
          <t>All Other Sga Costs-reimbursements-costs/expenses</t>
        </is>
      </c>
      <c r="H1151" s="10" t="n">
        <v>0</v>
      </c>
      <c r="I1151" s="10" t="n">
        <v>283</v>
      </c>
      <c r="J1151" s="8" t="inlineStr">
        <is>
          <t>NA</t>
        </is>
      </c>
      <c r="K1151" s="11" t="n">
        <v>46069</v>
      </c>
      <c r="L1151" s="11" t="n">
        <v>46069</v>
      </c>
      <c r="M1151" s="8" t="n"/>
      <c r="N1151" s="8" t="inlineStr">
        <is>
          <t>MISCELLENOUS EXPENSE</t>
        </is>
      </c>
      <c r="O1151" s="8" t="inlineStr">
        <is>
          <t>EXPENSES</t>
        </is>
      </c>
      <c r="P1151" s="8" t="n"/>
      <c r="Q1151" s="8" t="inlineStr">
        <is>
          <t>vikram</t>
        </is>
      </c>
      <c r="R1151" s="16" t="n"/>
      <c r="S1151" s="17" t="n"/>
      <c r="T1151" s="14" t="inlineStr">
        <is>
          <t>This entry pertains to expenses towards employee reimbursement for travel, food, etc. This entry is made in normal course of business, hence scoped out from our testing.</t>
        </is>
      </c>
    </row>
    <row r="1152">
      <c r="A1152" s="8" t="inlineStr">
        <is>
          <t>Line</t>
        </is>
      </c>
      <c r="B1152" s="8" t="inlineStr">
        <is>
          <t>N</t>
        </is>
      </c>
      <c r="C1152" s="9" t="inlineStr">
        <is>
          <t>Projects A 1831307 20875002</t>
        </is>
      </c>
      <c r="D1152" s="8" t="inlineStr">
        <is>
          <t>Project Num - 119417 , Task Num - 2102 , Exp Item ID - 29825644 , Exp Type - TRAVEL&amp;LIVING , ITC Exp Item Details - SSO: 000212585577NAME: VIKRAM,TVCH: 59EFC1D71B6B46F7A81CCAT: TAXI/CAR SERVICEVND: UBER INDIA SYSTE PVT LTDDES: PUR: LE</t>
        </is>
      </c>
      <c r="E1152" s="8" t="inlineStr">
        <is>
          <t>GEITC</t>
        </is>
      </c>
      <c r="F1152" s="8" t="n">
        <v>5210101681</v>
      </c>
      <c r="G1152" s="8" t="inlineStr">
        <is>
          <t>All Other Sga Costs-reimbursements-costs/expenses</t>
        </is>
      </c>
      <c r="H1152" s="10" t="n">
        <v>0</v>
      </c>
      <c r="I1152" s="10" t="n">
        <v>289.74</v>
      </c>
      <c r="J1152" s="8" t="inlineStr">
        <is>
          <t>NA</t>
        </is>
      </c>
      <c r="K1152" s="11" t="n">
        <v>46069</v>
      </c>
      <c r="L1152" s="11" t="n">
        <v>46069</v>
      </c>
      <c r="M1152" s="8" t="n"/>
      <c r="N1152" s="8" t="inlineStr">
        <is>
          <t>MISCELLENOUS EXPENSE</t>
        </is>
      </c>
      <c r="O1152" s="8" t="inlineStr">
        <is>
          <t>EXPENSES</t>
        </is>
      </c>
      <c r="P1152" s="8" t="n"/>
      <c r="Q1152" s="8" t="inlineStr">
        <is>
          <t>vikram</t>
        </is>
      </c>
      <c r="R1152" s="12" t="n"/>
      <c r="S1152" s="13" t="n"/>
      <c r="T1152" s="14" t="inlineStr">
        <is>
          <t>This entry pertains to expenses towards employee reimbursement for travel, food, etc. This entry is made in normal course of business, hence scoped out from our testing.</t>
        </is>
      </c>
    </row>
    <row r="1153">
      <c r="A1153" s="8" t="inlineStr">
        <is>
          <t>Line</t>
        </is>
      </c>
      <c r="B1153" s="8" t="inlineStr">
        <is>
          <t>N</t>
        </is>
      </c>
      <c r="C1153" s="9" t="inlineStr">
        <is>
          <t>Projects A 1831307 20875002</t>
        </is>
      </c>
      <c r="D1153" s="8" t="inlineStr">
        <is>
          <t>Project Num - 119417 , Task Num - 2102 , Exp Item ID - 29825646 , Exp Type - TRAVEL&amp;LIVING , ITC Exp Item Details - SSO: 000212585577NAME: VIKRAM,TVCH: 59EFC1D71B6B46F7A81CCAT: DINNER EMPLOYEE ONLYVND: SUPRAJAYA CHAIN OF RESTDES: PUR:</t>
        </is>
      </c>
      <c r="E1153" s="8" t="inlineStr">
        <is>
          <t>GEITC</t>
        </is>
      </c>
      <c r="F1153" s="8" t="n">
        <v>5210101681</v>
      </c>
      <c r="G1153" s="8" t="inlineStr">
        <is>
          <t>All Other Sga Costs-reimbursements-costs/expenses</t>
        </is>
      </c>
      <c r="H1153" s="10" t="n">
        <v>0</v>
      </c>
      <c r="I1153" s="10" t="n">
        <v>610</v>
      </c>
      <c r="J1153" s="8" t="inlineStr">
        <is>
          <t>NA</t>
        </is>
      </c>
      <c r="K1153" s="11" t="n">
        <v>46069</v>
      </c>
      <c r="L1153" s="11" t="n">
        <v>46069</v>
      </c>
      <c r="M1153" s="8" t="n"/>
      <c r="N1153" s="8" t="inlineStr">
        <is>
          <t>MISCELLENOUS EXPENSE</t>
        </is>
      </c>
      <c r="O1153" s="8" t="inlineStr">
        <is>
          <t>EXPENSES</t>
        </is>
      </c>
      <c r="P1153" s="8" t="n"/>
      <c r="Q1153" s="8" t="inlineStr">
        <is>
          <t>vikram</t>
        </is>
      </c>
      <c r="R1153" s="12" t="n"/>
      <c r="S1153" s="13" t="n"/>
      <c r="T1153" s="14" t="inlineStr">
        <is>
          <t>This entry pertains to expenses towards employee reimbursement for travel, food, etc. This entry is made in normal course of business, hence scoped out from our testing.</t>
        </is>
      </c>
    </row>
    <row r="1154">
      <c r="A1154" s="3" t="inlineStr">
        <is>
          <t>Entry</t>
        </is>
      </c>
      <c r="B1154" s="3" t="inlineStr">
        <is>
          <t>N</t>
        </is>
      </c>
      <c r="C1154" s="4" t="inlineStr">
        <is>
          <t>Projects A 1836268 20919771</t>
        </is>
      </c>
      <c r="D1154" s="3" t="inlineStr">
        <is>
          <t>Projects A 1836268 20919771</t>
        </is>
      </c>
      <c r="E1154" s="3" t="n"/>
      <c r="F1154" s="3" t="n"/>
      <c r="G1154" s="3" t="n"/>
      <c r="H1154" s="5" t="n">
        <v>230291619.35</v>
      </c>
      <c r="I1154" s="5" t="n">
        <v>230291619.35</v>
      </c>
      <c r="J1154" s="3" t="n"/>
      <c r="K1154" s="3" t="n"/>
      <c r="L1154" s="3" t="n"/>
      <c r="M1154" s="3" t="n"/>
      <c r="N1154" s="3" t="n"/>
      <c r="O1154" s="3" t="n"/>
      <c r="P1154" s="3" t="n">
        <v>9744</v>
      </c>
      <c r="Q1154" s="3" t="n"/>
      <c r="R1154" s="3" t="n"/>
      <c r="S1154" s="6" t="n"/>
      <c r="T1154" s="7" t="n"/>
    </row>
    <row r="1155">
      <c r="A1155" s="8" t="inlineStr">
        <is>
          <t>Line</t>
        </is>
      </c>
      <c r="B1155" s="8" t="inlineStr">
        <is>
          <t>N</t>
        </is>
      </c>
      <c r="C1155" s="9" t="inlineStr">
        <is>
          <t>Projects A 1836268 20919771</t>
        </is>
      </c>
      <c r="D1155" s="8" t="inlineStr">
        <is>
          <t>Project Num - 119417 , Task Num - 2101 , Exp Item ID - 29872630 , Exp Type - TRAVEL&amp;LIVING , ITC Exp Item Details - SSO: 000212585577NAME: VIKRAM,TVCH: 4774E32CF7C74D43AF21CAT: BREAKFAST EMPLOYEE ONLYVND: PHICOM COTHASDES: PUR: TEAM B</t>
        </is>
      </c>
      <c r="E1155" s="8" t="inlineStr">
        <is>
          <t>GEITC</t>
        </is>
      </c>
      <c r="F1155" s="8" t="n">
        <v>5210101520</v>
      </c>
      <c r="G1155" s="8" t="inlineStr">
        <is>
          <t>All Other Sga Costs-t&amp;l-deductible</t>
        </is>
      </c>
      <c r="H1155" s="10" t="n">
        <v>305</v>
      </c>
      <c r="I1155" s="10" t="n">
        <v>0</v>
      </c>
      <c r="J1155" s="8" t="inlineStr">
        <is>
          <t>NA</t>
        </is>
      </c>
      <c r="K1155" s="11" t="n">
        <v>46090</v>
      </c>
      <c r="L1155" s="11" t="n">
        <v>46090</v>
      </c>
      <c r="M1155" s="8" t="n"/>
      <c r="N1155" s="8" t="inlineStr">
        <is>
          <t>TRAVELLING AND CONVEYANCE</t>
        </is>
      </c>
      <c r="O1155" s="8" t="inlineStr">
        <is>
          <t>EXPENSES</t>
        </is>
      </c>
      <c r="P1155" s="8" t="n"/>
      <c r="Q1155" s="8" t="inlineStr">
        <is>
          <t>vikram</t>
        </is>
      </c>
      <c r="R1155" s="12" t="n"/>
      <c r="S1155" s="13" t="n"/>
      <c r="T1155" s="20" t="inlineStr">
        <is>
          <t>This entry pertains to expenses towards employee reimbursement for travel, food, etc. This entry is made in normal course of business, hence scoped out from our testing.</t>
        </is>
      </c>
    </row>
    <row r="1156">
      <c r="A1156" s="8" t="inlineStr">
        <is>
          <t>Line</t>
        </is>
      </c>
      <c r="B1156" s="8" t="inlineStr">
        <is>
          <t>N</t>
        </is>
      </c>
      <c r="C1156" s="9" t="inlineStr">
        <is>
          <t>Projects A 1836268 20919771</t>
        </is>
      </c>
      <c r="D1156" s="8" t="inlineStr">
        <is>
          <t>Project Num - 119404 , Task Num - 2504 , Exp Item ID - 29872902 , Exp Type - TRAVEL&amp;LIVING , ITC Exp Item Details - SSO: 000223034517NAME: VIKRAM,V BVCH: A8E75321F88E40DFBCF9CAT: BROADBAND/INTERNET/PDAVND: AIRTELDES: PUR: WIFI BILL</t>
        </is>
      </c>
      <c r="E1156" s="8" t="inlineStr">
        <is>
          <t>GEITC</t>
        </is>
      </c>
      <c r="F1156" s="8" t="n">
        <v>5210101561</v>
      </c>
      <c r="G1156" s="8" t="inlineStr">
        <is>
          <t>All Other Sga Costs-telecom Costs-data</t>
        </is>
      </c>
      <c r="H1156" s="10" t="n">
        <v>1060.82</v>
      </c>
      <c r="I1156" s="10" t="n">
        <v>0</v>
      </c>
      <c r="J1156" s="8" t="inlineStr">
        <is>
          <t>NA</t>
        </is>
      </c>
      <c r="K1156" s="11" t="n">
        <v>46090</v>
      </c>
      <c r="L1156" s="11" t="n">
        <v>46090</v>
      </c>
      <c r="M1156" s="8" t="n"/>
      <c r="N1156" s="8" t="inlineStr">
        <is>
          <t>TRAVELLING AND CONVEYANCE</t>
        </is>
      </c>
      <c r="O1156" s="8" t="inlineStr">
        <is>
          <t>EXPENSES</t>
        </is>
      </c>
      <c r="P1156" s="8" t="n"/>
      <c r="Q1156" s="8" t="inlineStr">
        <is>
          <t>vikram</t>
        </is>
      </c>
      <c r="R1156" s="12" t="n"/>
      <c r="S1156" s="13" t="n"/>
      <c r="T1156" s="20" t="inlineStr">
        <is>
          <t>This entry pertains to reimbursement of telecom expenses (broadband/mobile/home office internet) incurred by the employee. This is in normal course of business, hence scoped out from our testing.</t>
        </is>
      </c>
    </row>
    <row r="1157">
      <c r="A1157" s="8" t="inlineStr">
        <is>
          <t>Line</t>
        </is>
      </c>
      <c r="B1157" s="8" t="inlineStr">
        <is>
          <t>N</t>
        </is>
      </c>
      <c r="C1157" s="9" t="inlineStr">
        <is>
          <t>Projects A 1836268 20919771</t>
        </is>
      </c>
      <c r="D1157" s="8" t="inlineStr">
        <is>
          <t>Project Num - 119432 , Task Num - 2503 , Exp Item ID - 29872903 , Exp Type - TRAVEL&amp;LIVING , ITC Exp Item Details - SSO: 000223034517NAME: VIKRAM,V BVCH: C07D263527E64B1B89EDCAT: MOBILE PHONE/ SMART PHONEVND: AIRTELDES: PUR: MOBILE BI</t>
        </is>
      </c>
      <c r="E1157" s="8" t="inlineStr">
        <is>
          <t>GEITC</t>
        </is>
      </c>
      <c r="F1157" s="8" t="n">
        <v>5210101562</v>
      </c>
      <c r="G1157" s="8" t="inlineStr">
        <is>
          <t>All Other Sga Costs-telecom Costs-voice</t>
        </is>
      </c>
      <c r="H1157" s="10" t="n">
        <v>429.82</v>
      </c>
      <c r="I1157" s="10" t="n">
        <v>0</v>
      </c>
      <c r="J1157" s="8" t="inlineStr">
        <is>
          <t>NA</t>
        </is>
      </c>
      <c r="K1157" s="11" t="n">
        <v>46090</v>
      </c>
      <c r="L1157" s="11" t="n">
        <v>46090</v>
      </c>
      <c r="M1157" s="8" t="n"/>
      <c r="N1157" s="8" t="inlineStr">
        <is>
          <t>TRAVELLING AND CONVEYANCE</t>
        </is>
      </c>
      <c r="O1157" s="8" t="inlineStr">
        <is>
          <t>EXPENSES</t>
        </is>
      </c>
      <c r="P1157" s="8" t="n"/>
      <c r="Q1157" s="8" t="inlineStr">
        <is>
          <t>vikram</t>
        </is>
      </c>
      <c r="R1157" s="12" t="n"/>
      <c r="S1157" s="13" t="n"/>
      <c r="T1157" s="20" t="inlineStr">
        <is>
          <t>This entry pertains to reimbursement of telecom expenses (broadband/mobile/home office internet) incurred by the employee. This is in normal course of business, hence scoped out from our testing.</t>
        </is>
      </c>
    </row>
    <row r="1158">
      <c r="A1158" s="8" t="inlineStr">
        <is>
          <t>Line</t>
        </is>
      </c>
      <c r="B1158" s="8" t="inlineStr">
        <is>
          <t>N</t>
        </is>
      </c>
      <c r="C1158" s="9" t="inlineStr">
        <is>
          <t>Projects A 1836268 20919771</t>
        </is>
      </c>
      <c r="D1158" s="8" t="inlineStr">
        <is>
          <t>Project Num - 119404 , Task Num - 2504 , Exp Item ID - 29872902 , Exp Type - TRAVEL&amp;LIVING , ITC Exp Item Details - SSO: 000223034517NAME: VIKRAM,V BVCH: A8E75321F88E40DFBCF9CAT: BROADBAND/INTERNET/PDAVND: AIRTELDES: PUR: WIFI BILL</t>
        </is>
      </c>
      <c r="E1158" s="8" t="inlineStr">
        <is>
          <t>GEITC</t>
        </is>
      </c>
      <c r="F1158" s="8" t="n">
        <v>5210101681</v>
      </c>
      <c r="G1158" s="8" t="inlineStr">
        <is>
          <t>All Other Sga Costs-reimbursements-costs/expenses</t>
        </is>
      </c>
      <c r="H1158" s="10" t="n">
        <v>0</v>
      </c>
      <c r="I1158" s="10" t="n">
        <v>1060.82</v>
      </c>
      <c r="J1158" s="8" t="inlineStr">
        <is>
          <t>NA</t>
        </is>
      </c>
      <c r="K1158" s="11" t="n">
        <v>46090</v>
      </c>
      <c r="L1158" s="11" t="n">
        <v>46090</v>
      </c>
      <c r="M1158" s="8" t="n"/>
      <c r="N1158" s="8" t="inlineStr">
        <is>
          <t>MISCELLENOUS EXPENSE</t>
        </is>
      </c>
      <c r="O1158" s="8" t="inlineStr">
        <is>
          <t>EXPENSES</t>
        </is>
      </c>
      <c r="P1158" s="8" t="n"/>
      <c r="Q1158" s="8" t="inlineStr">
        <is>
          <t>vikram</t>
        </is>
      </c>
      <c r="R1158" s="12" t="n"/>
      <c r="S1158" s="13" t="n"/>
      <c r="T1158" s="20" t="inlineStr">
        <is>
          <t>This entry pertains to reimbursement of telecom expenses (broadband/mobile/home office internet) incurred by the employee. This is in normal course of business, hence scoped out from our testing.</t>
        </is>
      </c>
    </row>
    <row r="1159">
      <c r="A1159" s="8" t="inlineStr">
        <is>
          <t>Line</t>
        </is>
      </c>
      <c r="B1159" s="8" t="inlineStr">
        <is>
          <t>N</t>
        </is>
      </c>
      <c r="C1159" s="9" t="inlineStr">
        <is>
          <t>Projects A 1836268 20919771</t>
        </is>
      </c>
      <c r="D1159" s="8" t="inlineStr">
        <is>
          <t>Project Num - 119404 , Task Num - 2504 , Exp Item ID - 29872902 , Exp Type - TRAVEL&amp;LIVING , ITC Exp Item Details - SSO: 000223034517NAME: VIKRAM,V BVCH: A8E75321F88E40DFBCF9CAT: BROADBAND/INTERNET/PDAVND: AIRTELDES: PUR: WIFI BILL</t>
        </is>
      </c>
      <c r="E1159" s="8" t="inlineStr">
        <is>
          <t>GEITC</t>
        </is>
      </c>
      <c r="F1159" s="8" t="n">
        <v>5210101681</v>
      </c>
      <c r="G1159" s="8" t="inlineStr">
        <is>
          <t>All Other Sga Costs-reimbursements-costs/expenses</t>
        </is>
      </c>
      <c r="H1159" s="10" t="n">
        <v>1060.82</v>
      </c>
      <c r="I1159" s="10" t="n">
        <v>0</v>
      </c>
      <c r="J1159" s="8" t="inlineStr">
        <is>
          <t>NA</t>
        </is>
      </c>
      <c r="K1159" s="11" t="n">
        <v>46090</v>
      </c>
      <c r="L1159" s="11" t="n">
        <v>46090</v>
      </c>
      <c r="M1159" s="8" t="n"/>
      <c r="N1159" s="8" t="inlineStr">
        <is>
          <t>MISCELLENOUS EXPENSE</t>
        </is>
      </c>
      <c r="O1159" s="8" t="inlineStr">
        <is>
          <t>EXPENSES</t>
        </is>
      </c>
      <c r="P1159" s="8" t="n"/>
      <c r="Q1159" s="8" t="inlineStr">
        <is>
          <t>vikram</t>
        </is>
      </c>
      <c r="R1159" s="16" t="n"/>
      <c r="S1159" s="17" t="n"/>
      <c r="T1159" s="18" t="inlineStr">
        <is>
          <t>This entry pertains to reimbursement of telecom expenses (broadband/mobile/home office internet) incurred by the employee. This is in normal course of business, hence scoped out from our testing.</t>
        </is>
      </c>
    </row>
    <row r="1160">
      <c r="A1160" s="8" t="inlineStr">
        <is>
          <t>Line</t>
        </is>
      </c>
      <c r="B1160" s="8" t="inlineStr">
        <is>
          <t>N</t>
        </is>
      </c>
      <c r="C1160" s="9" t="inlineStr">
        <is>
          <t>Projects A 1836268 20919771</t>
        </is>
      </c>
      <c r="D1160" s="8" t="inlineStr">
        <is>
          <t>Project Num - 119432 , Task Num - 2503 , Exp Item ID - 29872903 , Exp Type - TRAVEL&amp;LIVING , ITC Exp Item Details - SSO: 000223034517NAME: VIKRAM,V BVCH: C07D263527E64B1B89EDCAT: MOBILE PHONE/ SMART PHONEVND: AIRTELDES: PUR: MOBILE BI</t>
        </is>
      </c>
      <c r="E1160" s="8" t="inlineStr">
        <is>
          <t>GEITC</t>
        </is>
      </c>
      <c r="F1160" s="8" t="n">
        <v>5210101681</v>
      </c>
      <c r="G1160" s="8" t="inlineStr">
        <is>
          <t>All Other Sga Costs-reimbursements-costs/expenses</t>
        </is>
      </c>
      <c r="H1160" s="10" t="n">
        <v>0</v>
      </c>
      <c r="I1160" s="10" t="n">
        <v>429.82</v>
      </c>
      <c r="J1160" s="8" t="inlineStr">
        <is>
          <t>NA</t>
        </is>
      </c>
      <c r="K1160" s="11" t="n">
        <v>46090</v>
      </c>
      <c r="L1160" s="11" t="n">
        <v>46090</v>
      </c>
      <c r="M1160" s="8" t="n"/>
      <c r="N1160" s="8" t="inlineStr">
        <is>
          <t>MISCELLENOUS EXPENSE</t>
        </is>
      </c>
      <c r="O1160" s="8" t="inlineStr">
        <is>
          <t>EXPENSES</t>
        </is>
      </c>
      <c r="P1160" s="8" t="n"/>
      <c r="Q1160" s="8" t="inlineStr">
        <is>
          <t>vikram</t>
        </is>
      </c>
      <c r="R1160" s="12" t="n"/>
      <c r="S1160" s="13" t="n"/>
      <c r="T1160" s="20" t="inlineStr">
        <is>
          <t>This entry pertains to reimbursement of telecom expenses (broadband/mobile/home office internet) incurred by the employee. This is in normal course of business, hence scoped out from our testing.</t>
        </is>
      </c>
    </row>
    <row r="1161">
      <c r="A1161" s="8" t="inlineStr">
        <is>
          <t>Line</t>
        </is>
      </c>
      <c r="B1161" s="8" t="inlineStr">
        <is>
          <t>N</t>
        </is>
      </c>
      <c r="C1161" s="9" t="inlineStr">
        <is>
          <t>Projects A 1836268 20919771</t>
        </is>
      </c>
      <c r="D1161" s="8" t="inlineStr">
        <is>
          <t>Project Num - 119417 , Task Num - 1607 , Exp Item ID - 29872631 , Exp Type - TRAVEL&amp;LIVING , ITC Exp Item Details - SSO: 000212585577NAME: VIKRAM,TVCH: 4774E32CF7C74D43AF21CAT: EMPLOYEE ACTIVITIESVND: G6IANS INNOVATIONS LLPDES: TEAM BU</t>
        </is>
      </c>
      <c r="E1161" s="8" t="inlineStr">
        <is>
          <t>GEITC</t>
        </is>
      </c>
      <c r="F1161" s="8" t="n">
        <v>5210101681</v>
      </c>
      <c r="G1161" s="8" t="inlineStr">
        <is>
          <t>All Other Sga Costs-reimbursements-costs/expenses</t>
        </is>
      </c>
      <c r="H1161" s="10" t="n">
        <v>0</v>
      </c>
      <c r="I1161" s="10" t="n">
        <v>10030</v>
      </c>
      <c r="J1161" s="8" t="inlineStr">
        <is>
          <t>NA</t>
        </is>
      </c>
      <c r="K1161" s="11" t="n">
        <v>46090</v>
      </c>
      <c r="L1161" s="11" t="n">
        <v>46090</v>
      </c>
      <c r="M1161" s="8" t="n"/>
      <c r="N1161" s="8" t="inlineStr">
        <is>
          <t>MISCELLENOUS EXPENSE</t>
        </is>
      </c>
      <c r="O1161" s="8" t="inlineStr">
        <is>
          <t>EXPENSES</t>
        </is>
      </c>
      <c r="P1161" s="8" t="n"/>
      <c r="Q1161" s="8" t="inlineStr">
        <is>
          <t>vikram</t>
        </is>
      </c>
      <c r="R1161" s="12" t="n"/>
      <c r="S1161" s="13" t="n"/>
      <c r="T1161" s="20" t="inlineStr">
        <is>
          <t>This entry pertains to expenses towards employee reimbursement for travel, food, etc. This entry is made in normal course of business, hence scoped out from our testing.</t>
        </is>
      </c>
    </row>
    <row r="1162">
      <c r="A1162" s="8" t="inlineStr">
        <is>
          <t>Line</t>
        </is>
      </c>
      <c r="B1162" s="8" t="inlineStr">
        <is>
          <t>N</t>
        </is>
      </c>
      <c r="C1162" s="9" t="inlineStr">
        <is>
          <t>Projects A 1836268 20919771</t>
        </is>
      </c>
      <c r="D1162" s="8" t="inlineStr">
        <is>
          <t>Project Num - 119404 , Task Num - 2504 , Exp Item ID - 29872902 , Exp Type - TRAVEL&amp;LIVING , ITC Exp Item Details - SSO: 000223034517NAME: VIKRAM,V BVCH: A8E75321F88E40DFBCF9CAT: BROADBAND/INTERNET/PDAVND: AIRTELDES: PUR: WIFI BILL</t>
        </is>
      </c>
      <c r="E1162" s="8" t="inlineStr">
        <is>
          <t>GEITC</t>
        </is>
      </c>
      <c r="F1162" s="8" t="n">
        <v>5210101681</v>
      </c>
      <c r="G1162" s="8" t="inlineStr">
        <is>
          <t>All Other Sga Costs-reimbursements-costs/expenses</t>
        </is>
      </c>
      <c r="H1162" s="10" t="n">
        <v>0</v>
      </c>
      <c r="I1162" s="10" t="n">
        <v>1060.82</v>
      </c>
      <c r="J1162" s="8" t="inlineStr">
        <is>
          <t>NA</t>
        </is>
      </c>
      <c r="K1162" s="11" t="n">
        <v>46090</v>
      </c>
      <c r="L1162" s="11" t="n">
        <v>46090</v>
      </c>
      <c r="M1162" s="8" t="n"/>
      <c r="N1162" s="8" t="inlineStr">
        <is>
          <t>MISCELLENOUS EXPENSE</t>
        </is>
      </c>
      <c r="O1162" s="8" t="inlineStr">
        <is>
          <t>EXPENSES</t>
        </is>
      </c>
      <c r="P1162" s="8" t="n"/>
      <c r="Q1162" s="8" t="inlineStr">
        <is>
          <t>vikram</t>
        </is>
      </c>
      <c r="R1162" s="16" t="n"/>
      <c r="S1162" s="17" t="n"/>
      <c r="T1162" s="18" t="inlineStr">
        <is>
          <t>This entry pertains to reimbursement of telecom expenses (broadband/mobile/home office internet) incurred by the employee. This is in normal course of business, hence scoped out from our testing.</t>
        </is>
      </c>
    </row>
    <row r="1163">
      <c r="A1163" s="8" t="inlineStr">
        <is>
          <t>Line</t>
        </is>
      </c>
      <c r="B1163" s="8" t="inlineStr">
        <is>
          <t>N</t>
        </is>
      </c>
      <c r="C1163" s="9" t="inlineStr">
        <is>
          <t>Projects A 1836268 20919771</t>
        </is>
      </c>
      <c r="D1163" s="8" t="inlineStr">
        <is>
          <t>Project Num - 119417 , Task Num - 1607 , Exp Item ID - 29872631 , Exp Type - TRAVEL&amp;LIVING , ITC Exp Item Details - SSO: 000212585577NAME: VIKRAM,TVCH: 4774E32CF7C74D43AF21CAT: EMPLOYEE ACTIVITIESVND: G6IANS INNOVATIONS LLPDES: TEAM BU</t>
        </is>
      </c>
      <c r="E1163" s="8" t="inlineStr">
        <is>
          <t>GEITC</t>
        </is>
      </c>
      <c r="F1163" s="8" t="n">
        <v>5210101681</v>
      </c>
      <c r="G1163" s="8" t="inlineStr">
        <is>
          <t>All Other Sga Costs-reimbursements-costs/expenses</t>
        </is>
      </c>
      <c r="H1163" s="10" t="n">
        <v>10030</v>
      </c>
      <c r="I1163" s="10" t="n">
        <v>0</v>
      </c>
      <c r="J1163" s="8" t="inlineStr">
        <is>
          <t>NA</t>
        </is>
      </c>
      <c r="K1163" s="11" t="n">
        <v>46090</v>
      </c>
      <c r="L1163" s="11" t="n">
        <v>46090</v>
      </c>
      <c r="M1163" s="8" t="n"/>
      <c r="N1163" s="8" t="inlineStr">
        <is>
          <t>MISCELLENOUS EXPENSE</t>
        </is>
      </c>
      <c r="O1163" s="8" t="inlineStr">
        <is>
          <t>EXPENSES</t>
        </is>
      </c>
      <c r="P1163" s="8" t="n"/>
      <c r="Q1163" s="8" t="inlineStr">
        <is>
          <t>vikram</t>
        </is>
      </c>
      <c r="R1163" s="12" t="n"/>
      <c r="S1163" s="13" t="n"/>
      <c r="T1163" s="14" t="inlineStr">
        <is>
          <t>This entry pertains to expenses towards employee reimbursement for travel, food, etc. This entry is made in normal course of business, hence scoped out from our testing.</t>
        </is>
      </c>
    </row>
    <row r="1164">
      <c r="A1164" s="8" t="inlineStr">
        <is>
          <t>Line</t>
        </is>
      </c>
      <c r="B1164" s="8" t="inlineStr">
        <is>
          <t>N</t>
        </is>
      </c>
      <c r="C1164" s="9" t="inlineStr">
        <is>
          <t>Projects A 1836268 20919771</t>
        </is>
      </c>
      <c r="D1164" s="8" t="inlineStr">
        <is>
          <t>Project Num - 119432 , Task Num - 2503 , Exp Item ID - 29872903 , Exp Type - TRAVEL&amp;LIVING , ITC Exp Item Details - SSO: 000223034517NAME: VIKRAM,V BVCH: C07D263527E64B1B89EDCAT: MOBILE PHONE/ SMART PHONEVND: AIRTELDES: PUR: MOBILE BI</t>
        </is>
      </c>
      <c r="E1164" s="8" t="inlineStr">
        <is>
          <t>GEITC</t>
        </is>
      </c>
      <c r="F1164" s="8" t="n">
        <v>5210101681</v>
      </c>
      <c r="G1164" s="8" t="inlineStr">
        <is>
          <t>All Other Sga Costs-reimbursements-costs/expenses</t>
        </is>
      </c>
      <c r="H1164" s="10" t="n">
        <v>429.82</v>
      </c>
      <c r="I1164" s="10" t="n">
        <v>0</v>
      </c>
      <c r="J1164" s="8" t="inlineStr">
        <is>
          <t>NA</t>
        </is>
      </c>
      <c r="K1164" s="11" t="n">
        <v>46090</v>
      </c>
      <c r="L1164" s="11" t="n">
        <v>46090</v>
      </c>
      <c r="M1164" s="8" t="n"/>
      <c r="N1164" s="8" t="inlineStr">
        <is>
          <t>MISCELLENOUS EXPENSE</t>
        </is>
      </c>
      <c r="O1164" s="8" t="inlineStr">
        <is>
          <t>EXPENSES</t>
        </is>
      </c>
      <c r="P1164" s="8" t="n"/>
      <c r="Q1164" s="8" t="inlineStr">
        <is>
          <t>vikram</t>
        </is>
      </c>
      <c r="R1164" s="16" t="n"/>
      <c r="S1164" s="17" t="n"/>
      <c r="T1164" s="14" t="inlineStr">
        <is>
          <t>This entry pertains to reimbursement of telecom expenses (broadband/mobile/home office internet) incurred by the employee. This is in normal course of business, hence scoped out from our testing.</t>
        </is>
      </c>
    </row>
    <row r="1165">
      <c r="A1165" s="8" t="inlineStr">
        <is>
          <t>Line</t>
        </is>
      </c>
      <c r="B1165" s="8" t="inlineStr">
        <is>
          <t>N</t>
        </is>
      </c>
      <c r="C1165" s="9" t="inlineStr">
        <is>
          <t>Projects A 1836268 20919771</t>
        </is>
      </c>
      <c r="D1165" s="8" t="inlineStr">
        <is>
          <t>Project Num - 119417 , Task Num - 1607 , Exp Item ID - 29872631 , Exp Type - TRAVEL&amp;LIVING , ITC Exp Item Details - SSO: 000212585577NAME: VIKRAM,TVCH: 4774E32CF7C74D43AF21CAT: EMPLOYEE ACTIVITIESVND: G6IANS INNOVATIONS LLPDES: TEAM BU</t>
        </is>
      </c>
      <c r="E1165" s="8" t="inlineStr">
        <is>
          <t>GEITC</t>
        </is>
      </c>
      <c r="F1165" s="8" t="n">
        <v>5210101681</v>
      </c>
      <c r="G1165" s="8" t="inlineStr">
        <is>
          <t>All Other Sga Costs-reimbursements-costs/expenses</t>
        </is>
      </c>
      <c r="H1165" s="10" t="n">
        <v>0</v>
      </c>
      <c r="I1165" s="10" t="n">
        <v>10030</v>
      </c>
      <c r="J1165" s="8" t="inlineStr">
        <is>
          <t>NA</t>
        </is>
      </c>
      <c r="K1165" s="11" t="n">
        <v>46090</v>
      </c>
      <c r="L1165" s="11" t="n">
        <v>46090</v>
      </c>
      <c r="M1165" s="8" t="n"/>
      <c r="N1165" s="8" t="inlineStr">
        <is>
          <t>MISCELLENOUS EXPENSE</t>
        </is>
      </c>
      <c r="O1165" s="8" t="inlineStr">
        <is>
          <t>EXPENSES</t>
        </is>
      </c>
      <c r="P1165" s="8" t="n"/>
      <c r="Q1165" s="8" t="inlineStr">
        <is>
          <t>vikram</t>
        </is>
      </c>
      <c r="R1165" s="12" t="n"/>
      <c r="S1165" s="13" t="n"/>
      <c r="T1165" s="20" t="inlineStr">
        <is>
          <t>This entry pertains to expenses towards employee reimbursement for travel, food, etc. This entry is made in normal course of business, hence scoped out from our testing.</t>
        </is>
      </c>
    </row>
    <row r="1166">
      <c r="A1166" s="8" t="inlineStr">
        <is>
          <t>Line</t>
        </is>
      </c>
      <c r="B1166" s="8" t="inlineStr">
        <is>
          <t>N</t>
        </is>
      </c>
      <c r="C1166" s="9" t="inlineStr">
        <is>
          <t>Projects A 1836268 20919771</t>
        </is>
      </c>
      <c r="D1166" s="8" t="inlineStr">
        <is>
          <t>Project Num - 119417 , Task Num - 2101 , Exp Item ID - 29872630 , Exp Type - TRAVEL&amp;LIVING , ITC Exp Item Details - SSO: 000212585577NAME: VIKRAM,TVCH: 4774E32CF7C74D43AF21CAT: BREAKFAST EMPLOYEE ONLYVND: PHICOM COTHASDES: PUR: TEAM B</t>
        </is>
      </c>
      <c r="E1166" s="8" t="inlineStr">
        <is>
          <t>GEITC</t>
        </is>
      </c>
      <c r="F1166" s="8" t="n">
        <v>5210101681</v>
      </c>
      <c r="G1166" s="8" t="inlineStr">
        <is>
          <t>All Other Sga Costs-reimbursements-costs/expenses</t>
        </is>
      </c>
      <c r="H1166" s="10" t="n">
        <v>305</v>
      </c>
      <c r="I1166" s="10" t="n">
        <v>0</v>
      </c>
      <c r="J1166" s="8" t="inlineStr">
        <is>
          <t>NA</t>
        </is>
      </c>
      <c r="K1166" s="11" t="n">
        <v>46090</v>
      </c>
      <c r="L1166" s="11" t="n">
        <v>46090</v>
      </c>
      <c r="M1166" s="8" t="n"/>
      <c r="N1166" s="8" t="inlineStr">
        <is>
          <t>MISCELLENOUS EXPENSE</t>
        </is>
      </c>
      <c r="O1166" s="8" t="inlineStr">
        <is>
          <t>EXPENSES</t>
        </is>
      </c>
      <c r="P1166" s="8" t="n"/>
      <c r="Q1166" s="8" t="inlineStr">
        <is>
          <t>vikram</t>
        </is>
      </c>
      <c r="R1166" s="12" t="n"/>
      <c r="S1166" s="13" t="n"/>
      <c r="T1166" s="20" t="inlineStr">
        <is>
          <t>This entry pertains to expenses towards employee reimbursement for travel, food, etc. This entry is made in normal course of business, hence scoped out from our testing.</t>
        </is>
      </c>
    </row>
    <row r="1167">
      <c r="A1167" s="8" t="inlineStr">
        <is>
          <t>Line</t>
        </is>
      </c>
      <c r="B1167" s="8" t="inlineStr">
        <is>
          <t>N</t>
        </is>
      </c>
      <c r="C1167" s="9" t="inlineStr">
        <is>
          <t>Projects A 1836268 20919771</t>
        </is>
      </c>
      <c r="D1167" s="8" t="inlineStr">
        <is>
          <t>Project Num - 119417 , Task Num - 2101 , Exp Item ID - 29872630 , Exp Type - TRAVEL&amp;LIVING , ITC Exp Item Details - SSO: 000212585577NAME: VIKRAM,TVCH: 4774E32CF7C74D43AF21CAT: BREAKFAST EMPLOYEE ONLYVND: PHICOM COTHASDES: PUR: TEAM B</t>
        </is>
      </c>
      <c r="E1167" s="8" t="inlineStr">
        <is>
          <t>GEITC</t>
        </is>
      </c>
      <c r="F1167" s="8" t="n">
        <v>5210101681</v>
      </c>
      <c r="G1167" s="8" t="inlineStr">
        <is>
          <t>All Other Sga Costs-reimbursements-costs/expenses</t>
        </is>
      </c>
      <c r="H1167" s="10" t="n">
        <v>0</v>
      </c>
      <c r="I1167" s="10" t="n">
        <v>305</v>
      </c>
      <c r="J1167" s="8" t="inlineStr">
        <is>
          <t>NA</t>
        </is>
      </c>
      <c r="K1167" s="11" t="n">
        <v>46090</v>
      </c>
      <c r="L1167" s="11" t="n">
        <v>46090</v>
      </c>
      <c r="M1167" s="8" t="n"/>
      <c r="N1167" s="8" t="inlineStr">
        <is>
          <t>MISCELLENOUS EXPENSE</t>
        </is>
      </c>
      <c r="O1167" s="8" t="inlineStr">
        <is>
          <t>EXPENSES</t>
        </is>
      </c>
      <c r="P1167" s="8" t="n"/>
      <c r="Q1167" s="8" t="inlineStr">
        <is>
          <t>vikram</t>
        </is>
      </c>
      <c r="R1167" s="16" t="n"/>
      <c r="S1167" s="17" t="n"/>
      <c r="T1167" s="14" t="inlineStr">
        <is>
          <t>This entry pertains to expenses towards employee reimbursement for travel, food, etc. This entry is made in normal course of business, hence scoped out from our testing.</t>
        </is>
      </c>
    </row>
    <row r="1168">
      <c r="A1168" s="8" t="inlineStr">
        <is>
          <t>Line</t>
        </is>
      </c>
      <c r="B1168" s="8" t="inlineStr">
        <is>
          <t>N</t>
        </is>
      </c>
      <c r="C1168" s="9" t="inlineStr">
        <is>
          <t>Projects A 1836268 20919771</t>
        </is>
      </c>
      <c r="D1168" s="8" t="inlineStr">
        <is>
          <t>Project Num - 119417 , Task Num - 2101 , Exp Item ID - 29872630 , Exp Type - TRAVEL&amp;LIVING , ITC Exp Item Details - SSO: 000212585577NAME: VIKRAM,TVCH: 4774E32CF7C74D43AF21CAT: BREAKFAST EMPLOYEE ONLYVND: PHICOM COTHASDES: PUR: TEAM B</t>
        </is>
      </c>
      <c r="E1168" s="8" t="inlineStr">
        <is>
          <t>GEITC</t>
        </is>
      </c>
      <c r="F1168" s="8" t="n">
        <v>5210101681</v>
      </c>
      <c r="G1168" s="8" t="inlineStr">
        <is>
          <t>All Other Sga Costs-reimbursements-costs/expenses</t>
        </is>
      </c>
      <c r="H1168" s="10" t="n">
        <v>0</v>
      </c>
      <c r="I1168" s="10" t="n">
        <v>305</v>
      </c>
      <c r="J1168" s="8" t="inlineStr">
        <is>
          <t>NA</t>
        </is>
      </c>
      <c r="K1168" s="11" t="n">
        <v>46090</v>
      </c>
      <c r="L1168" s="11" t="n">
        <v>46090</v>
      </c>
      <c r="M1168" s="8" t="n"/>
      <c r="N1168" s="8" t="inlineStr">
        <is>
          <t>MISCELLENOUS EXPENSE</t>
        </is>
      </c>
      <c r="O1168" s="8" t="inlineStr">
        <is>
          <t>EXPENSES</t>
        </is>
      </c>
      <c r="P1168" s="8" t="n"/>
      <c r="Q1168" s="8" t="inlineStr">
        <is>
          <t>vikram</t>
        </is>
      </c>
      <c r="R1168" s="12" t="n"/>
      <c r="S1168" s="13" t="n"/>
      <c r="T1168" s="14" t="inlineStr">
        <is>
          <t>This entry pertains to expenses towards employee reimbursement for travel, food, etc. This entry is made in normal course of business, hence scoped out from our testing.</t>
        </is>
      </c>
    </row>
    <row r="1169">
      <c r="A1169" s="8" t="inlineStr">
        <is>
          <t>Line</t>
        </is>
      </c>
      <c r="B1169" s="8" t="inlineStr">
        <is>
          <t>N</t>
        </is>
      </c>
      <c r="C1169" s="9" t="inlineStr">
        <is>
          <t>Projects A 1836268 20919771</t>
        </is>
      </c>
      <c r="D1169" s="8" t="inlineStr">
        <is>
          <t>Project Num - 119432 , Task Num - 2503 , Exp Item ID - 29872903 , Exp Type - TRAVEL&amp;LIVING , ITC Exp Item Details - SSO: 000223034517NAME: VIKRAM,V BVCH: C07D263527E64B1B89EDCAT: MOBILE PHONE/ SMART PHONEVND: AIRTELDES: PUR: MOBILE BI</t>
        </is>
      </c>
      <c r="E1169" s="8" t="inlineStr">
        <is>
          <t>GEITC</t>
        </is>
      </c>
      <c r="F1169" s="8" t="n">
        <v>5210101681</v>
      </c>
      <c r="G1169" s="8" t="inlineStr">
        <is>
          <t>All Other Sga Costs-reimbursements-costs/expenses</t>
        </is>
      </c>
      <c r="H1169" s="10" t="n">
        <v>0</v>
      </c>
      <c r="I1169" s="10" t="n">
        <v>429.82</v>
      </c>
      <c r="J1169" s="8" t="inlineStr">
        <is>
          <t>NA</t>
        </is>
      </c>
      <c r="K1169" s="11" t="n">
        <v>46090</v>
      </c>
      <c r="L1169" s="11" t="n">
        <v>46090</v>
      </c>
      <c r="M1169" s="8" t="n"/>
      <c r="N1169" s="8" t="inlineStr">
        <is>
          <t>MISCELLENOUS EXPENSE</t>
        </is>
      </c>
      <c r="O1169" s="8" t="inlineStr">
        <is>
          <t>EXPENSES</t>
        </is>
      </c>
      <c r="P1169" s="8" t="n"/>
      <c r="Q1169" s="8" t="inlineStr">
        <is>
          <t>vikram</t>
        </is>
      </c>
      <c r="R1169" s="16" t="n"/>
      <c r="S1169" s="17" t="n"/>
      <c r="T1169" s="14" t="inlineStr">
        <is>
          <t>This entry pertains to reimbursement of telecom expenses (broadband/mobile/home office internet) incurred by the employee. This is in normal course of business, hence scoped out from our testing.</t>
        </is>
      </c>
    </row>
    <row r="1170">
      <c r="A1170" s="8" t="inlineStr">
        <is>
          <t>Line</t>
        </is>
      </c>
      <c r="B1170" s="8" t="inlineStr">
        <is>
          <t>N</t>
        </is>
      </c>
      <c r="C1170" s="9" t="inlineStr">
        <is>
          <t>Projects A 1836268 20919771</t>
        </is>
      </c>
      <c r="D1170" s="8" t="inlineStr">
        <is>
          <t>Project Num - 119417 , Task Num - 1607 , Exp Item ID - 29872631 , Exp Type - TRAVEL&amp;LIVING , ITC Exp Item Details - SSO: 000212585577NAME: VIKRAM,TVCH: 4774E32CF7C74D43AF21CAT: EMPLOYEE ACTIVITIESVND: G6IANS INNOVATIONS LLPDES: TEAM BU</t>
        </is>
      </c>
      <c r="E1170" s="8" t="inlineStr">
        <is>
          <t>GEITC</t>
        </is>
      </c>
      <c r="F1170" s="8" t="n">
        <v>5250201348</v>
      </c>
      <c r="G1170" s="8" t="inlineStr">
        <is>
          <t>All Other C&amp;b Costs-benefits-other-deductible</t>
        </is>
      </c>
      <c r="H1170" s="10" t="n">
        <v>10030</v>
      </c>
      <c r="I1170" s="10" t="n">
        <v>0</v>
      </c>
      <c r="J1170" s="8" t="inlineStr">
        <is>
          <t>NA</t>
        </is>
      </c>
      <c r="K1170" s="11" t="n">
        <v>46090</v>
      </c>
      <c r="L1170" s="11" t="n">
        <v>46090</v>
      </c>
      <c r="M1170" s="8" t="n"/>
      <c r="N1170" s="8" t="inlineStr">
        <is>
          <t>SALARIES, ALLOWANCES, WAGES AND BONUS - ALL</t>
        </is>
      </c>
      <c r="O1170" s="8" t="inlineStr">
        <is>
          <t>EXPENSES</t>
        </is>
      </c>
      <c r="P1170" s="8" t="n"/>
      <c r="Q1170" s="8" t="inlineStr">
        <is>
          <t>vikram</t>
        </is>
      </c>
      <c r="R1170" s="12" t="n"/>
      <c r="S1170" s="13" t="n"/>
      <c r="T1170" s="14" t="inlineStr">
        <is>
          <t>This entry pertains to expenses towards employee reimbursement for travel, food, etc. This entry is made in normal course of business, hence scoped out from our testing.</t>
        </is>
      </c>
    </row>
    <row r="1171">
      <c r="A1171" s="3" t="inlineStr">
        <is>
          <t>Entry</t>
        </is>
      </c>
      <c r="B1171" s="3" t="inlineStr">
        <is>
          <t>N</t>
        </is>
      </c>
      <c r="C1171" s="4" t="inlineStr">
        <is>
          <t>Projects A 1836307 20942925</t>
        </is>
      </c>
      <c r="D1171" s="3" t="inlineStr">
        <is>
          <t>Projects A 1836307 20942925</t>
        </is>
      </c>
      <c r="E1171" s="3" t="n"/>
      <c r="F1171" s="3" t="n"/>
      <c r="G1171" s="3" t="n"/>
      <c r="H1171" s="5" t="n">
        <v>425150218.46</v>
      </c>
      <c r="I1171" s="5" t="n">
        <v>425150218.46</v>
      </c>
      <c r="J1171" s="3" t="n"/>
      <c r="K1171" s="3" t="n"/>
      <c r="L1171" s="3" t="n"/>
      <c r="M1171" s="3" t="n"/>
      <c r="N1171" s="3" t="n"/>
      <c r="O1171" s="3" t="n"/>
      <c r="P1171" s="3" t="n">
        <v>8608</v>
      </c>
      <c r="Q1171" s="3" t="n"/>
      <c r="R1171" s="3" t="n"/>
      <c r="S1171" s="6" t="n"/>
      <c r="T1171" s="15" t="n"/>
    </row>
    <row r="1172">
      <c r="A1172" s="8" t="inlineStr">
        <is>
          <t>Line</t>
        </is>
      </c>
      <c r="B1172" s="8" t="inlineStr">
        <is>
          <t>N</t>
        </is>
      </c>
      <c r="C1172" s="9" t="inlineStr">
        <is>
          <t>Projects A 1836307 20942925</t>
        </is>
      </c>
      <c r="D1172" s="8" t="inlineStr">
        <is>
          <t>Project Num - 119417 , Task Num - 2101 , Exp Item ID - 29890824 , Exp Type - TRAVEL&amp;LIVING , ITC Exp Item Details - SSO: 000212585577NAME: VIKRAM,TVCH: F65C3F8C3FD74C3CA00ACAT: LUNCH EMPLOYEE ONLYVND: CHUY S 0236075DES: PUR: ADTE GRAD</t>
        </is>
      </c>
      <c r="E1172" s="8" t="inlineStr">
        <is>
          <t>GEITC</t>
        </is>
      </c>
      <c r="F1172" s="8" t="n">
        <v>5210101520</v>
      </c>
      <c r="G1172" s="8" t="inlineStr">
        <is>
          <t>All Other Sga Costs-t&amp;l-deductible</t>
        </is>
      </c>
      <c r="H1172" s="10" t="n">
        <v>1735.04</v>
      </c>
      <c r="I1172" s="10" t="n">
        <v>0</v>
      </c>
      <c r="J1172" s="8" t="inlineStr">
        <is>
          <t>NA</t>
        </is>
      </c>
      <c r="K1172" s="11" t="n">
        <v>46097</v>
      </c>
      <c r="L1172" s="11" t="n">
        <v>46097</v>
      </c>
      <c r="M1172" s="8" t="n"/>
      <c r="N1172" s="8" t="inlineStr">
        <is>
          <t>TRAVELLING AND CONVEYANCE</t>
        </is>
      </c>
      <c r="O1172" s="8" t="inlineStr">
        <is>
          <t>EXPENSES</t>
        </is>
      </c>
      <c r="P1172" s="8" t="n"/>
      <c r="Q1172" s="8" t="inlineStr">
        <is>
          <t>vikram</t>
        </is>
      </c>
      <c r="R1172" s="16" t="n"/>
      <c r="S1172" s="17" t="n"/>
      <c r="T1172" s="18" t="inlineStr">
        <is>
          <t>This entry pertains to expenses towards employee reimbursement for travel, food, etc. This entry is made in normal course of business, hence scoped out from our testing.</t>
        </is>
      </c>
    </row>
    <row r="1173">
      <c r="A1173" s="8" t="inlineStr">
        <is>
          <t>Line</t>
        </is>
      </c>
      <c r="B1173" s="8" t="inlineStr">
        <is>
          <t>N</t>
        </is>
      </c>
      <c r="C1173" s="9" t="inlineStr">
        <is>
          <t>Projects A 1836307 20942925</t>
        </is>
      </c>
      <c r="D1173" s="8" t="inlineStr">
        <is>
          <t>Project Num - 119417 , Task Num - 2101 , Exp Item ID - 29890820 , Exp Type - TRAVEL&amp;LIVING , ITC Exp Item Details - SSO: 000212585577NAME: VIKRAM,TVCH: F65C3F8C3FD74C3CA00ACAT: BREAKFAST EMPLOYEE ONLYVND: STARBUCKS 4254DES: PUR: ADTE</t>
        </is>
      </c>
      <c r="E1173" s="8" t="inlineStr">
        <is>
          <t>GEITC</t>
        </is>
      </c>
      <c r="F1173" s="8" t="n">
        <v>5210101520</v>
      </c>
      <c r="G1173" s="8" t="inlineStr">
        <is>
          <t>All Other Sga Costs-t&amp;l-deductible</t>
        </is>
      </c>
      <c r="H1173" s="10" t="n">
        <v>2101.48</v>
      </c>
      <c r="I1173" s="10" t="n">
        <v>0</v>
      </c>
      <c r="J1173" s="8" t="inlineStr">
        <is>
          <t>NA</t>
        </is>
      </c>
      <c r="K1173" s="11" t="n">
        <v>46097</v>
      </c>
      <c r="L1173" s="11" t="n">
        <v>46097</v>
      </c>
      <c r="M1173" s="8" t="n"/>
      <c r="N1173" s="8" t="inlineStr">
        <is>
          <t>TRAVELLING AND CONVEYANCE</t>
        </is>
      </c>
      <c r="O1173" s="8" t="inlineStr">
        <is>
          <t>EXPENSES</t>
        </is>
      </c>
      <c r="P1173" s="8" t="n"/>
      <c r="Q1173" s="8" t="inlineStr">
        <is>
          <t>vikram</t>
        </is>
      </c>
      <c r="R1173" s="12" t="n"/>
      <c r="S1173" s="13" t="n"/>
      <c r="T1173" s="20" t="inlineStr">
        <is>
          <t>This entry pertains to expenses towards employee reimbursement for travel, food, etc. This entry is made in normal course of business, hence scoped out from our testing.</t>
        </is>
      </c>
    </row>
    <row r="1174">
      <c r="A1174" s="8" t="inlineStr">
        <is>
          <t>Line</t>
        </is>
      </c>
      <c r="B1174" s="8" t="inlineStr">
        <is>
          <t>N</t>
        </is>
      </c>
      <c r="C1174" s="9" t="inlineStr">
        <is>
          <t>Projects A 1836307 20942925</t>
        </is>
      </c>
      <c r="D1174" s="8" t="inlineStr">
        <is>
          <t>Project Num - 119417 , Task Num - 2101 , Exp Item ID - 29890812 , Exp Type - TRAVEL&amp;LIVING , ITC Exp Item Details - SSO: 000212585577NAME: VIKRAM,TVCH: F65C3F8C3FD74C3CA00ACAT: DINNER EMPLOYEE ONLYVND: VENCHIDES: PUR: ADTE GRADUATION</t>
        </is>
      </c>
      <c r="E1174" s="8" t="inlineStr">
        <is>
          <t>GEITC</t>
        </is>
      </c>
      <c r="F1174" s="8" t="n">
        <v>5210101520</v>
      </c>
      <c r="G1174" s="8" t="inlineStr">
        <is>
          <t>All Other Sga Costs-t&amp;l-deductible</t>
        </is>
      </c>
      <c r="H1174" s="10" t="n">
        <v>1535.56</v>
      </c>
      <c r="I1174" s="10" t="n">
        <v>0</v>
      </c>
      <c r="J1174" s="8" t="inlineStr">
        <is>
          <t>NA</t>
        </is>
      </c>
      <c r="K1174" s="11" t="n">
        <v>46097</v>
      </c>
      <c r="L1174" s="11" t="n">
        <v>46097</v>
      </c>
      <c r="M1174" s="8" t="n"/>
      <c r="N1174" s="8" t="inlineStr">
        <is>
          <t>TRAVELLING AND CONVEYANCE</t>
        </is>
      </c>
      <c r="O1174" s="8" t="inlineStr">
        <is>
          <t>EXPENSES</t>
        </is>
      </c>
      <c r="P1174" s="8" t="n"/>
      <c r="Q1174" s="8" t="inlineStr">
        <is>
          <t>vikram</t>
        </is>
      </c>
      <c r="R1174" s="12" t="n"/>
      <c r="S1174" s="13" t="n"/>
      <c r="T1174" s="20" t="inlineStr">
        <is>
          <t>This entry pertains to expenses towards employee reimbursement for travel, food, etc. This entry is made in normal course of business, hence scoped out from our testing.</t>
        </is>
      </c>
    </row>
    <row r="1175">
      <c r="A1175" s="8" t="inlineStr">
        <is>
          <t>Line</t>
        </is>
      </c>
      <c r="B1175" s="8" t="inlineStr">
        <is>
          <t>N</t>
        </is>
      </c>
      <c r="C1175" s="9" t="inlineStr">
        <is>
          <t>Projects A 1836307 20942925</t>
        </is>
      </c>
      <c r="D1175" s="8" t="inlineStr">
        <is>
          <t>Project Num - 119417 , Task Num - 2101 , Exp Item ID - 29890825 , Exp Type - TRAVEL&amp;LIVING , ITC Exp Item Details - SSO: 000212585577NAME: VIKRAM,TVCH: F65C3F8C3FD74C3CA00ACAT: DINNER EMPLOYEE ONLYVND: UBER  EATS HELP UBER COMDES: PUR</t>
        </is>
      </c>
      <c r="E1175" s="8" t="inlineStr">
        <is>
          <t>GEITC</t>
        </is>
      </c>
      <c r="F1175" s="8" t="n">
        <v>5210101520</v>
      </c>
      <c r="G1175" s="8" t="inlineStr">
        <is>
          <t>All Other Sga Costs-t&amp;l-deductible</t>
        </is>
      </c>
      <c r="H1175" s="10" t="n">
        <v>2235.82</v>
      </c>
      <c r="I1175" s="10" t="n">
        <v>0</v>
      </c>
      <c r="J1175" s="8" t="inlineStr">
        <is>
          <t>NA</t>
        </is>
      </c>
      <c r="K1175" s="11" t="n">
        <v>46097</v>
      </c>
      <c r="L1175" s="11" t="n">
        <v>46097</v>
      </c>
      <c r="M1175" s="8" t="n"/>
      <c r="N1175" s="8" t="inlineStr">
        <is>
          <t>TRAVELLING AND CONVEYANCE</t>
        </is>
      </c>
      <c r="O1175" s="8" t="inlineStr">
        <is>
          <t>EXPENSES</t>
        </is>
      </c>
      <c r="P1175" s="8" t="n"/>
      <c r="Q1175" s="8" t="inlineStr">
        <is>
          <t>vikram</t>
        </is>
      </c>
      <c r="R1175" s="16" t="n"/>
      <c r="S1175" s="17" t="n"/>
      <c r="T1175" s="18" t="inlineStr">
        <is>
          <t>This entry pertains to expenses towards employee reimbursement for travel, food, etc. This entry is made in normal course of business, hence scoped out from our testing.</t>
        </is>
      </c>
    </row>
    <row r="1176">
      <c r="A1176" s="8" t="inlineStr">
        <is>
          <t>Line</t>
        </is>
      </c>
      <c r="B1176" s="8" t="inlineStr">
        <is>
          <t>N</t>
        </is>
      </c>
      <c r="C1176" s="9" t="inlineStr">
        <is>
          <t>Projects A 1836307 20942925</t>
        </is>
      </c>
      <c r="D1176" s="8" t="inlineStr">
        <is>
          <t>Project Num - 119417 , Task Num - 2101 , Exp Item ID - 29890814 , Exp Type - TRAVEL&amp;LIVING , ITC Exp Item Details - SSO: 000212585577NAME: VIKRAM,TVCH: F65C3F8C3FD74C3CA00ACAT: HOTEL - LODGINGVND: RESIDENCE INN WESTCHEDES: PUR: ADTE G</t>
        </is>
      </c>
      <c r="E1176" s="8" t="inlineStr">
        <is>
          <t>GEITC</t>
        </is>
      </c>
      <c r="F1176" s="8" t="n">
        <v>5210101520</v>
      </c>
      <c r="G1176" s="8" t="inlineStr">
        <is>
          <t>All Other Sga Costs-t&amp;l-deductible</t>
        </is>
      </c>
      <c r="H1176" s="10" t="n">
        <v>12744.17</v>
      </c>
      <c r="I1176" s="10" t="n">
        <v>0</v>
      </c>
      <c r="J1176" s="8" t="inlineStr">
        <is>
          <t>NA</t>
        </is>
      </c>
      <c r="K1176" s="11" t="n">
        <v>46097</v>
      </c>
      <c r="L1176" s="11" t="n">
        <v>46097</v>
      </c>
      <c r="M1176" s="8" t="n"/>
      <c r="N1176" s="8" t="inlineStr">
        <is>
          <t>TRAVELLING AND CONVEYANCE</t>
        </is>
      </c>
      <c r="O1176" s="8" t="inlineStr">
        <is>
          <t>EXPENSES</t>
        </is>
      </c>
      <c r="P1176" s="8" t="n"/>
      <c r="Q1176" s="8" t="inlineStr">
        <is>
          <t>vikram</t>
        </is>
      </c>
      <c r="R1176" s="12" t="n"/>
      <c r="S1176" s="13" t="n"/>
      <c r="T1176" s="20" t="inlineStr">
        <is>
          <t>This entry pertains to expenses towards employee reimbursement for travel, food, etc. This entry is made in normal course of business, hence scoped out from our testing.</t>
        </is>
      </c>
    </row>
    <row r="1177">
      <c r="A1177" s="8" t="inlineStr">
        <is>
          <t>Line</t>
        </is>
      </c>
      <c r="B1177" s="8" t="inlineStr">
        <is>
          <t>N</t>
        </is>
      </c>
      <c r="C1177" s="9" t="inlineStr">
        <is>
          <t>Projects A 1836307 20942925</t>
        </is>
      </c>
      <c r="D1177" s="8" t="inlineStr">
        <is>
          <t>Project Num - 119417 , Task Num - 2101 , Exp Item ID - 29890840 , Exp Type - TRAVEL&amp;LIVING , ITC Exp Item Details - SSO: 000212585577NAME: VIKRAM,TVCH: F65C3F8C3FD74C3CA00ACAT: HOTEL - LODGINGVND: RESIDENCE INN WESTCHEDES: PUR: ADTE G</t>
        </is>
      </c>
      <c r="E1177" s="8" t="inlineStr">
        <is>
          <t>GEITC</t>
        </is>
      </c>
      <c r="F1177" s="8" t="n">
        <v>5210101520</v>
      </c>
      <c r="G1177" s="8" t="inlineStr">
        <is>
          <t>All Other Sga Costs-t&amp;l-deductible</t>
        </is>
      </c>
      <c r="H1177" s="10" t="n">
        <v>12744.17</v>
      </c>
      <c r="I1177" s="10" t="n">
        <v>0</v>
      </c>
      <c r="J1177" s="8" t="inlineStr">
        <is>
          <t>NA</t>
        </is>
      </c>
      <c r="K1177" s="11" t="n">
        <v>46097</v>
      </c>
      <c r="L1177" s="11" t="n">
        <v>46097</v>
      </c>
      <c r="M1177" s="8" t="n"/>
      <c r="N1177" s="8" t="inlineStr">
        <is>
          <t>TRAVELLING AND CONVEYANCE</t>
        </is>
      </c>
      <c r="O1177" s="8" t="inlineStr">
        <is>
          <t>EXPENSES</t>
        </is>
      </c>
      <c r="P1177" s="8" t="n"/>
      <c r="Q1177" s="8" t="inlineStr">
        <is>
          <t>vikram</t>
        </is>
      </c>
      <c r="R1177" s="12" t="n"/>
      <c r="S1177" s="13" t="n"/>
      <c r="T1177" s="20" t="inlineStr">
        <is>
          <t>This entry pertains to expenses towards employee reimbursement for travel, food, etc. This entry is made in normal course of business, hence scoped out from our testing.</t>
        </is>
      </c>
    </row>
    <row r="1178">
      <c r="A1178" s="8" t="inlineStr">
        <is>
          <t>Line</t>
        </is>
      </c>
      <c r="B1178" s="8" t="inlineStr">
        <is>
          <t>N</t>
        </is>
      </c>
      <c r="C1178" s="9" t="inlineStr">
        <is>
          <t>Projects A 1836307 20942925</t>
        </is>
      </c>
      <c r="D1178" s="8" t="inlineStr">
        <is>
          <t>Project Num - 119417 , Task Num - 2101 , Exp Item ID - 29890817 , Exp Type - TRAVEL&amp;LIVING , ITC Exp Item Details - SSO: 000212585577NAME: VIKRAM,TVCH: F65C3F8C3FD74C3CA00ACAT: HOTEL - LODGINGVND: RESIDENCE INN WESTCHEDES: PUR: ADTE G</t>
        </is>
      </c>
      <c r="E1178" s="8" t="inlineStr">
        <is>
          <t>GEITC</t>
        </is>
      </c>
      <c r="F1178" s="8" t="n">
        <v>5210101520</v>
      </c>
      <c r="G1178" s="8" t="inlineStr">
        <is>
          <t>All Other Sga Costs-t&amp;l-deductible</t>
        </is>
      </c>
      <c r="H1178" s="10" t="n">
        <v>12744.18</v>
      </c>
      <c r="I1178" s="10" t="n">
        <v>0</v>
      </c>
      <c r="J1178" s="8" t="inlineStr">
        <is>
          <t>NA</t>
        </is>
      </c>
      <c r="K1178" s="11" t="n">
        <v>46097</v>
      </c>
      <c r="L1178" s="11" t="n">
        <v>46097</v>
      </c>
      <c r="M1178" s="8" t="n"/>
      <c r="N1178" s="8" t="inlineStr">
        <is>
          <t>TRAVELLING AND CONVEYANCE</t>
        </is>
      </c>
      <c r="O1178" s="8" t="inlineStr">
        <is>
          <t>EXPENSES</t>
        </is>
      </c>
      <c r="P1178" s="8" t="n"/>
      <c r="Q1178" s="8" t="inlineStr">
        <is>
          <t>vikram</t>
        </is>
      </c>
      <c r="R1178" s="16" t="n"/>
      <c r="S1178" s="17" t="n"/>
      <c r="T1178" s="18" t="inlineStr">
        <is>
          <t>This entry pertains to expenses towards employee reimbursement for travel, food, etc. This entry is made in normal course of business, hence scoped out from our testing.</t>
        </is>
      </c>
    </row>
    <row r="1179">
      <c r="A1179" s="8" t="inlineStr">
        <is>
          <t>Line</t>
        </is>
      </c>
      <c r="B1179" s="8" t="inlineStr">
        <is>
          <t>N</t>
        </is>
      </c>
      <c r="C1179" s="9" t="inlineStr">
        <is>
          <t>Projects A 1836307 20942925</t>
        </is>
      </c>
      <c r="D1179" s="8" t="inlineStr">
        <is>
          <t>Project Num - 119417 , Task Num - 2101 , Exp Item ID - 29890836 , Exp Type - TRAVEL&amp;LIVING , ITC Exp Item Details - SSO: 000212585577NAME: VIKRAM,TVCH: F65C3F8C3FD74C3CA00ACAT: DINNER EMPLOYEE ONLYVND: BANGALORE LOUNGEDES: PUR: ADTE G</t>
        </is>
      </c>
      <c r="E1179" s="8" t="inlineStr">
        <is>
          <t>GEITC</t>
        </is>
      </c>
      <c r="F1179" s="8" t="n">
        <v>5210101520</v>
      </c>
      <c r="G1179" s="8" t="inlineStr">
        <is>
          <t>All Other Sga Costs-t&amp;l-deductible</t>
        </is>
      </c>
      <c r="H1179" s="10" t="n">
        <v>2</v>
      </c>
      <c r="I1179" s="10" t="n">
        <v>0</v>
      </c>
      <c r="J1179" s="8" t="inlineStr">
        <is>
          <t>NA</t>
        </is>
      </c>
      <c r="K1179" s="11" t="n">
        <v>46097</v>
      </c>
      <c r="L1179" s="11" t="n">
        <v>46097</v>
      </c>
      <c r="M1179" s="8" t="n"/>
      <c r="N1179" s="8" t="inlineStr">
        <is>
          <t>TRAVELLING AND CONVEYANCE</t>
        </is>
      </c>
      <c r="O1179" s="8" t="inlineStr">
        <is>
          <t>EXPENSES</t>
        </is>
      </c>
      <c r="P1179" s="8" t="n"/>
      <c r="Q1179" s="8" t="inlineStr">
        <is>
          <t>vikram</t>
        </is>
      </c>
      <c r="R1179" s="12" t="n"/>
      <c r="S1179" s="13" t="n"/>
      <c r="T1179" s="20" t="inlineStr">
        <is>
          <t>This entry pertains to expenses towards employee reimbursement for travel, food, etc. This entry is made in normal course of business, hence scoped out from our testing.</t>
        </is>
      </c>
    </row>
    <row r="1180">
      <c r="A1180" s="8" t="inlineStr">
        <is>
          <t>Line</t>
        </is>
      </c>
      <c r="B1180" s="8" t="inlineStr">
        <is>
          <t>N</t>
        </is>
      </c>
      <c r="C1180" s="9" t="inlineStr">
        <is>
          <t>Projects A 1836307 20942925</t>
        </is>
      </c>
      <c r="D1180" s="8" t="inlineStr">
        <is>
          <t>Project Num - 119417 , Task Num - 2101 , Exp Item ID - 29890835 , Exp Type - TRAVEL&amp;LIVING , ITC Exp Item Details - SSO: 000212585577NAME: VIKRAM,TVCH: F65C3F8C3FD74C3CA00ACAT: LUNCH EMPLOYEE ONLYVND: EATALY T8 C3 JFKDES: PUR: ADTE GR</t>
        </is>
      </c>
      <c r="E1180" s="8" t="inlineStr">
        <is>
          <t>GEITC</t>
        </is>
      </c>
      <c r="F1180" s="8" t="n">
        <v>5210101520</v>
      </c>
      <c r="G1180" s="8" t="inlineStr">
        <is>
          <t>All Other Sga Costs-t&amp;l-deductible</t>
        </is>
      </c>
      <c r="H1180" s="10" t="n">
        <v>3384.75</v>
      </c>
      <c r="I1180" s="10" t="n">
        <v>0</v>
      </c>
      <c r="J1180" s="8" t="inlineStr">
        <is>
          <t>NA</t>
        </is>
      </c>
      <c r="K1180" s="11" t="n">
        <v>46097</v>
      </c>
      <c r="L1180" s="11" t="n">
        <v>46097</v>
      </c>
      <c r="M1180" s="8" t="n"/>
      <c r="N1180" s="8" t="inlineStr">
        <is>
          <t>TRAVELLING AND CONVEYANCE</t>
        </is>
      </c>
      <c r="O1180" s="8" t="inlineStr">
        <is>
          <t>EXPENSES</t>
        </is>
      </c>
      <c r="P1180" s="8" t="n"/>
      <c r="Q1180" s="8" t="inlineStr">
        <is>
          <t>vikram</t>
        </is>
      </c>
      <c r="R1180" s="12" t="n"/>
      <c r="S1180" s="13" t="n"/>
      <c r="T1180" s="20" t="inlineStr">
        <is>
          <t>This entry pertains to expenses towards employee reimbursement for travel, food, etc. This entry is made in normal course of business, hence scoped out from our testing.</t>
        </is>
      </c>
    </row>
    <row r="1181">
      <c r="A1181" s="8" t="inlineStr">
        <is>
          <t>Line</t>
        </is>
      </c>
      <c r="B1181" s="8" t="inlineStr">
        <is>
          <t>N</t>
        </is>
      </c>
      <c r="C1181" s="9" t="inlineStr">
        <is>
          <t>Projects A 1836307 20942925</t>
        </is>
      </c>
      <c r="D1181" s="8" t="inlineStr">
        <is>
          <t>Project Num - 119417 , Task Num - 2101 , Exp Item ID - 29890833 , Exp Type - TRAVEL&amp;LIVING , ITC Exp Item Details - SSO: 000212585577NAME: VIKRAM,TVCH: F65C3F8C3FD74C3CA00ACAT: DINNER EMPLOYEE ONLYVND: UBER  EATS HELP UBER COMDES: PUR</t>
        </is>
      </c>
      <c r="E1181" s="8" t="inlineStr">
        <is>
          <t>GEITC</t>
        </is>
      </c>
      <c r="F1181" s="8" t="n">
        <v>5210101520</v>
      </c>
      <c r="G1181" s="8" t="inlineStr">
        <is>
          <t>All Other Sga Costs-t&amp;l-deductible</t>
        </is>
      </c>
      <c r="H1181" s="10" t="n">
        <v>1567.7</v>
      </c>
      <c r="I1181" s="10" t="n">
        <v>0</v>
      </c>
      <c r="J1181" s="8" t="inlineStr">
        <is>
          <t>NA</t>
        </is>
      </c>
      <c r="K1181" s="11" t="n">
        <v>46097</v>
      </c>
      <c r="L1181" s="11" t="n">
        <v>46097</v>
      </c>
      <c r="M1181" s="8" t="n"/>
      <c r="N1181" s="8" t="inlineStr">
        <is>
          <t>TRAVELLING AND CONVEYANCE</t>
        </is>
      </c>
      <c r="O1181" s="8" t="inlineStr">
        <is>
          <t>EXPENSES</t>
        </is>
      </c>
      <c r="P1181" s="8" t="n"/>
      <c r="Q1181" s="8" t="inlineStr">
        <is>
          <t>vikram</t>
        </is>
      </c>
      <c r="R1181" s="16" t="n"/>
      <c r="S1181" s="17" t="n"/>
      <c r="T1181" s="14" t="inlineStr">
        <is>
          <t>This entry pertains to expenses towards employee reimbursement for travel, food, etc. This entry is made in normal course of business, hence scoped out from our testing.</t>
        </is>
      </c>
    </row>
    <row r="1182">
      <c r="A1182" s="8" t="inlineStr">
        <is>
          <t>Line</t>
        </is>
      </c>
      <c r="B1182" s="8" t="inlineStr">
        <is>
          <t>N</t>
        </is>
      </c>
      <c r="C1182" s="9" t="inlineStr">
        <is>
          <t>Projects A 1836307 20942925</t>
        </is>
      </c>
      <c r="D1182" s="8" t="inlineStr">
        <is>
          <t>Project Num - 119417 , Task Num - 2101 , Exp Item ID - 29890837 , Exp Type - TRAVEL&amp;LIVING , ITC Exp Item Details - SSO: 000212585577NAME: VIKRAM,TVCH: F65C3F8C3FD74C3CA00ACAT: TRANSPORTATION - OTHERVND: CARLSON WAGONLIT TRAVELDES: PU</t>
        </is>
      </c>
      <c r="E1182" s="8" t="inlineStr">
        <is>
          <t>GEITC</t>
        </is>
      </c>
      <c r="F1182" s="8" t="n">
        <v>5210101520</v>
      </c>
      <c r="G1182" s="8" t="inlineStr">
        <is>
          <t>All Other Sga Costs-t&amp;l-deductible</t>
        </is>
      </c>
      <c r="H1182" s="10" t="n">
        <v>283</v>
      </c>
      <c r="I1182" s="10" t="n">
        <v>0</v>
      </c>
      <c r="J1182" s="8" t="inlineStr">
        <is>
          <t>NA</t>
        </is>
      </c>
      <c r="K1182" s="11" t="n">
        <v>46097</v>
      </c>
      <c r="L1182" s="11" t="n">
        <v>46097</v>
      </c>
      <c r="M1182" s="8" t="n"/>
      <c r="N1182" s="8" t="inlineStr">
        <is>
          <t>TRAVELLING AND CONVEYANCE</t>
        </is>
      </c>
      <c r="O1182" s="8" t="inlineStr">
        <is>
          <t>EXPENSES</t>
        </is>
      </c>
      <c r="P1182" s="8" t="n"/>
      <c r="Q1182" s="8" t="inlineStr">
        <is>
          <t>vikram</t>
        </is>
      </c>
      <c r="R1182" s="12" t="n"/>
      <c r="S1182" s="13" t="n"/>
      <c r="T1182" s="14" t="inlineStr">
        <is>
          <t>This entry pertains to expenses towards employee reimbursement for travel, food, etc. This entry is made in normal course of business, hence scoped out from our testing.</t>
        </is>
      </c>
    </row>
    <row r="1183">
      <c r="A1183" s="8" t="inlineStr">
        <is>
          <t>Line</t>
        </is>
      </c>
      <c r="B1183" s="8" t="inlineStr">
        <is>
          <t>N</t>
        </is>
      </c>
      <c r="C1183" s="9" t="inlineStr">
        <is>
          <t>Projects A 1836307 20942925</t>
        </is>
      </c>
      <c r="D1183" s="8" t="inlineStr">
        <is>
          <t>Project Num - 119417 , Task Num - 2101 , Exp Item ID - 29890821 , Exp Type - TRAVEL&amp;LIVING , ITC Exp Item Details - SSO: 000212585577NAME: VIKRAM,TVCH: F65C3F8C3FD74C3CA00ACAT: TRANSPORTATION - OTHERVND: UBER  TRIP HELP UBER COMDES: P</t>
        </is>
      </c>
      <c r="E1183" s="8" t="inlineStr">
        <is>
          <t>GEITC</t>
        </is>
      </c>
      <c r="F1183" s="8" t="n">
        <v>5210101520</v>
      </c>
      <c r="G1183" s="8" t="inlineStr">
        <is>
          <t>All Other Sga Costs-t&amp;l-deductible</t>
        </is>
      </c>
      <c r="H1183" s="10" t="n">
        <v>5777.45</v>
      </c>
      <c r="I1183" s="10" t="n">
        <v>0</v>
      </c>
      <c r="J1183" s="8" t="inlineStr">
        <is>
          <t>NA</t>
        </is>
      </c>
      <c r="K1183" s="11" t="n">
        <v>46097</v>
      </c>
      <c r="L1183" s="11" t="n">
        <v>46097</v>
      </c>
      <c r="M1183" s="8" t="n"/>
      <c r="N1183" s="8" t="inlineStr">
        <is>
          <t>TRAVELLING AND CONVEYANCE</t>
        </is>
      </c>
      <c r="O1183" s="8" t="inlineStr">
        <is>
          <t>EXPENSES</t>
        </is>
      </c>
      <c r="P1183" s="8" t="n"/>
      <c r="Q1183" s="8" t="inlineStr">
        <is>
          <t>vikram</t>
        </is>
      </c>
      <c r="R1183" s="12" t="n"/>
      <c r="S1183" s="13" t="n"/>
      <c r="T1183" s="14" t="inlineStr">
        <is>
          <t>This entry pertains to expenses towards employee reimbursement for travel, food, etc. This entry is made in normal course of business, hence scoped out from our testing.</t>
        </is>
      </c>
    </row>
    <row r="1184">
      <c r="A1184" s="8" t="inlineStr">
        <is>
          <t>Line</t>
        </is>
      </c>
      <c r="B1184" s="8" t="inlineStr">
        <is>
          <t>N</t>
        </is>
      </c>
      <c r="C1184" s="9" t="inlineStr">
        <is>
          <t>Projects A 1836307 20942925</t>
        </is>
      </c>
      <c r="D1184" s="8" t="inlineStr">
        <is>
          <t>Project Num - 119417 , Task Num - 2101 , Exp Item ID - 29890834 , Exp Type - TRAVEL&amp;LIVING , ITC Exp Item Details - SSO: 000212585577NAME: VIKRAM,TVCH: F65C3F8C3FD74C3CA00ACAT: BREAKFAST EMPLOYEE ONLYVND: FLOCAFE ESPRESSO ROOMSDES: PU</t>
        </is>
      </c>
      <c r="E1184" s="8" t="inlineStr">
        <is>
          <t>GEITC</t>
        </is>
      </c>
      <c r="F1184" s="8" t="n">
        <v>5210101520</v>
      </c>
      <c r="G1184" s="8" t="inlineStr">
        <is>
          <t>All Other Sga Costs-t&amp;l-deductible</t>
        </is>
      </c>
      <c r="H1184" s="10" t="n">
        <v>1148.93</v>
      </c>
      <c r="I1184" s="10" t="n">
        <v>0</v>
      </c>
      <c r="J1184" s="8" t="inlineStr">
        <is>
          <t>NA</t>
        </is>
      </c>
      <c r="K1184" s="11" t="n">
        <v>46097</v>
      </c>
      <c r="L1184" s="11" t="n">
        <v>46097</v>
      </c>
      <c r="M1184" s="8" t="n"/>
      <c r="N1184" s="8" t="inlineStr">
        <is>
          <t>TRAVELLING AND CONVEYANCE</t>
        </is>
      </c>
      <c r="O1184" s="8" t="inlineStr">
        <is>
          <t>EXPENSES</t>
        </is>
      </c>
      <c r="P1184" s="8" t="n"/>
      <c r="Q1184" s="8" t="inlineStr">
        <is>
          <t>vikram</t>
        </is>
      </c>
      <c r="R1184" s="16" t="n"/>
      <c r="S1184" s="17" t="n"/>
      <c r="T1184" s="14" t="inlineStr">
        <is>
          <t>This entry pertains to expenses towards employee reimbursement for travel, food, etc. This entry is made in normal course of business, hence scoped out from our testing.</t>
        </is>
      </c>
    </row>
    <row r="1185">
      <c r="A1185" s="8" t="inlineStr">
        <is>
          <t>Line</t>
        </is>
      </c>
      <c r="B1185" s="8" t="inlineStr">
        <is>
          <t>N</t>
        </is>
      </c>
      <c r="C1185" s="9" t="inlineStr">
        <is>
          <t>Projects A 1836307 20942925</t>
        </is>
      </c>
      <c r="D1185" s="8" t="inlineStr">
        <is>
          <t>Project Num - 119417 , Task Num - 2101 , Exp Item ID - 29890826 , Exp Type - TRAVEL&amp;LIVING , ITC Exp Item Details - SSO: 000212585577NAME: VIKRAM,TVCH: F65C3F8C3FD74C3CA00ACAT: TRANSPORTATION - OTHERVND: UBER  TRIP HELP UBER COMDES: P</t>
        </is>
      </c>
      <c r="E1185" s="8" t="inlineStr">
        <is>
          <t>GEITC</t>
        </is>
      </c>
      <c r="F1185" s="8" t="n">
        <v>5210101520</v>
      </c>
      <c r="G1185" s="8" t="inlineStr">
        <is>
          <t>All Other Sga Costs-t&amp;l-deductible</t>
        </is>
      </c>
      <c r="H1185" s="10" t="n">
        <v>1111.27</v>
      </c>
      <c r="I1185" s="10" t="n">
        <v>0</v>
      </c>
      <c r="J1185" s="8" t="inlineStr">
        <is>
          <t>NA</t>
        </is>
      </c>
      <c r="K1185" s="11" t="n">
        <v>46097</v>
      </c>
      <c r="L1185" s="11" t="n">
        <v>46097</v>
      </c>
      <c r="M1185" s="8" t="n"/>
      <c r="N1185" s="8" t="inlineStr">
        <is>
          <t>TRAVELLING AND CONVEYANCE</t>
        </is>
      </c>
      <c r="O1185" s="8" t="inlineStr">
        <is>
          <t>EXPENSES</t>
        </is>
      </c>
      <c r="P1185" s="8" t="n"/>
      <c r="Q1185" s="8" t="inlineStr">
        <is>
          <t>vikram</t>
        </is>
      </c>
      <c r="R1185" s="12" t="n"/>
      <c r="S1185" s="13" t="n"/>
      <c r="T1185" s="14" t="inlineStr">
        <is>
          <t>This entry pertains to expenses towards employee reimbursement for travel, food, etc. This entry is made in normal course of business, hence scoped out from our testing.</t>
        </is>
      </c>
    </row>
    <row r="1186">
      <c r="A1186" s="8" t="inlineStr">
        <is>
          <t>Line</t>
        </is>
      </c>
      <c r="B1186" s="8" t="inlineStr">
        <is>
          <t>N</t>
        </is>
      </c>
      <c r="C1186" s="9" t="inlineStr">
        <is>
          <t>Projects A 1836307 20942925</t>
        </is>
      </c>
      <c r="D1186" s="8" t="inlineStr">
        <is>
          <t>Project Num - 119417 , Task Num - 2101 , Exp Item ID - 29890823 , Exp Type - TRAVEL&amp;LIVING , ITC Exp Item Details - SSO: 000212585577NAME: VIKRAM,TVCH: F65C3F8C3FD74C3CA00ACAT: TRANSPORTATION - OTHERVND: UBER  TRIP HELP UBER COMDES: P</t>
        </is>
      </c>
      <c r="E1186" s="8" t="inlineStr">
        <is>
          <t>GEITC</t>
        </is>
      </c>
      <c r="F1186" s="8" t="n">
        <v>5210101520</v>
      </c>
      <c r="G1186" s="8" t="inlineStr">
        <is>
          <t>All Other Sga Costs-t&amp;l-deductible</t>
        </is>
      </c>
      <c r="H1186" s="10" t="n">
        <v>1949.03</v>
      </c>
      <c r="I1186" s="10" t="n">
        <v>0</v>
      </c>
      <c r="J1186" s="8" t="inlineStr">
        <is>
          <t>NA</t>
        </is>
      </c>
      <c r="K1186" s="11" t="n">
        <v>46097</v>
      </c>
      <c r="L1186" s="11" t="n">
        <v>46097</v>
      </c>
      <c r="M1186" s="8" t="n"/>
      <c r="N1186" s="8" t="inlineStr">
        <is>
          <t>TRAVELLING AND CONVEYANCE</t>
        </is>
      </c>
      <c r="O1186" s="8" t="inlineStr">
        <is>
          <t>EXPENSES</t>
        </is>
      </c>
      <c r="P1186" s="8" t="n"/>
      <c r="Q1186" s="8" t="inlineStr">
        <is>
          <t>vikram</t>
        </is>
      </c>
      <c r="R1186" s="12" t="n"/>
      <c r="S1186" s="13" t="n"/>
      <c r="T1186" s="14" t="inlineStr">
        <is>
          <t>This entry pertains to expenses towards employee reimbursement for travel, food, etc. This entry is made in normal course of business, hence scoped out from our testing.</t>
        </is>
      </c>
    </row>
    <row r="1187">
      <c r="A1187" s="8" t="inlineStr">
        <is>
          <t>Line</t>
        </is>
      </c>
      <c r="B1187" s="8" t="inlineStr">
        <is>
          <t>N</t>
        </is>
      </c>
      <c r="C1187" s="9" t="inlineStr">
        <is>
          <t>Projects A 1836307 20942925</t>
        </is>
      </c>
      <c r="D1187" s="8" t="inlineStr">
        <is>
          <t>Project Num - 119417 , Task Num - 2101 , Exp Item ID - 29890830 , Exp Type - TRAVEL&amp;LIVING , ITC Exp Item Details - SSO: 000212585577NAME: VIKRAM,TVCH: F65C3F8C3FD74C3CA00ACAT: DINNER EMPLOYEE ONLYVND: UBER  EATS HELP UBER COMDES: PUR</t>
        </is>
      </c>
      <c r="E1187" s="8" t="inlineStr">
        <is>
          <t>GEITC</t>
        </is>
      </c>
      <c r="F1187" s="8" t="n">
        <v>5210101520</v>
      </c>
      <c r="G1187" s="8" t="inlineStr">
        <is>
          <t>All Other Sga Costs-t&amp;l-deductible</t>
        </is>
      </c>
      <c r="H1187" s="10" t="n">
        <v>1603.2</v>
      </c>
      <c r="I1187" s="10" t="n">
        <v>0</v>
      </c>
      <c r="J1187" s="8" t="inlineStr">
        <is>
          <t>NA</t>
        </is>
      </c>
      <c r="K1187" s="11" t="n">
        <v>46097</v>
      </c>
      <c r="L1187" s="11" t="n">
        <v>46097</v>
      </c>
      <c r="M1187" s="8" t="n"/>
      <c r="N1187" s="8" t="inlineStr">
        <is>
          <t>TRAVELLING AND CONVEYANCE</t>
        </is>
      </c>
      <c r="O1187" s="8" t="inlineStr">
        <is>
          <t>EXPENSES</t>
        </is>
      </c>
      <c r="P1187" s="8" t="n"/>
      <c r="Q1187" s="8" t="inlineStr">
        <is>
          <t>vikram</t>
        </is>
      </c>
      <c r="R1187" s="16" t="n"/>
      <c r="S1187" s="17" t="n"/>
      <c r="T1187" s="14" t="inlineStr">
        <is>
          <t>This entry pertains to expenses towards employee reimbursement for travel, food, etc. This entry is made in normal course of business, hence scoped out from our testing.</t>
        </is>
      </c>
    </row>
    <row r="1188">
      <c r="A1188" s="8" t="inlineStr">
        <is>
          <t>Line</t>
        </is>
      </c>
      <c r="B1188" s="8" t="inlineStr">
        <is>
          <t>N</t>
        </is>
      </c>
      <c r="C1188" s="9" t="inlineStr">
        <is>
          <t>Projects A 1836307 20942925</t>
        </is>
      </c>
      <c r="D1188" s="8" t="inlineStr">
        <is>
          <t>Project Num - 119417 , Task Num - 2101 , Exp Item ID - 29890816 , Exp Type - TRAVEL&amp;LIVING , ITC Exp Item Details - SSO: 000212585577NAME: VIKRAM,TVCH: F65C3F8C3FD74C3CA00ACAT: HOTEL - LODGINGVND: RESIDENCE INN WESTCHEDES: PUR: ADTE G</t>
        </is>
      </c>
      <c r="E1188" s="8" t="inlineStr">
        <is>
          <t>GEITC</t>
        </is>
      </c>
      <c r="F1188" s="8" t="n">
        <v>5210101520</v>
      </c>
      <c r="G1188" s="8" t="inlineStr">
        <is>
          <t>All Other Sga Costs-t&amp;l-deductible</t>
        </is>
      </c>
      <c r="H1188" s="10" t="n">
        <v>12744.18</v>
      </c>
      <c r="I1188" s="10" t="n">
        <v>0</v>
      </c>
      <c r="J1188" s="8" t="inlineStr">
        <is>
          <t>NA</t>
        </is>
      </c>
      <c r="K1188" s="11" t="n">
        <v>46097</v>
      </c>
      <c r="L1188" s="11" t="n">
        <v>46097</v>
      </c>
      <c r="M1188" s="8" t="n"/>
      <c r="N1188" s="8" t="inlineStr">
        <is>
          <t>TRAVELLING AND CONVEYANCE</t>
        </is>
      </c>
      <c r="O1188" s="8" t="inlineStr">
        <is>
          <t>EXPENSES</t>
        </is>
      </c>
      <c r="P1188" s="8" t="n"/>
      <c r="Q1188" s="8" t="inlineStr">
        <is>
          <t>vikram</t>
        </is>
      </c>
      <c r="R1188" s="12" t="n"/>
      <c r="S1188" s="13" t="n"/>
      <c r="T1188" s="14" t="inlineStr">
        <is>
          <t>This entry pertains to expenses towards employee reimbursement for travel, food, etc. This entry is made in normal course of business, hence scoped out from our testing.</t>
        </is>
      </c>
    </row>
    <row r="1189">
      <c r="A1189" s="8" t="inlineStr">
        <is>
          <t>Line</t>
        </is>
      </c>
      <c r="B1189" s="8" t="inlineStr">
        <is>
          <t>N</t>
        </is>
      </c>
      <c r="C1189" s="9" t="inlineStr">
        <is>
          <t>Projects A 1836307 20942925</t>
        </is>
      </c>
      <c r="D1189" s="8" t="inlineStr">
        <is>
          <t>Project Num - 119417 , Task Num - 2101 , Exp Item ID - 29890818 , Exp Type - TRAVEL&amp;LIVING , ITC Exp Item Details - SSO: 000212585577NAME: VIKRAM,TVCH: F65C3F8C3FD74C3CA00ACAT: HOTEL - LODGINGVND: RESIDENCE INN WESTCHEDES: PUR: ADTE G</t>
        </is>
      </c>
      <c r="E1189" s="8" t="inlineStr">
        <is>
          <t>GEITC</t>
        </is>
      </c>
      <c r="F1189" s="8" t="n">
        <v>5210101520</v>
      </c>
      <c r="G1189" s="8" t="inlineStr">
        <is>
          <t>All Other Sga Costs-t&amp;l-deductible</t>
        </is>
      </c>
      <c r="H1189" s="10" t="n">
        <v>12744.18</v>
      </c>
      <c r="I1189" s="10" t="n">
        <v>0</v>
      </c>
      <c r="J1189" s="8" t="inlineStr">
        <is>
          <t>NA</t>
        </is>
      </c>
      <c r="K1189" s="11" t="n">
        <v>46097</v>
      </c>
      <c r="L1189" s="11" t="n">
        <v>46097</v>
      </c>
      <c r="M1189" s="8" t="n"/>
      <c r="N1189" s="8" t="inlineStr">
        <is>
          <t>TRAVELLING AND CONVEYANCE</t>
        </is>
      </c>
      <c r="O1189" s="8" t="inlineStr">
        <is>
          <t>EXPENSES</t>
        </is>
      </c>
      <c r="P1189" s="8" t="n"/>
      <c r="Q1189" s="8" t="inlineStr">
        <is>
          <t>vikram</t>
        </is>
      </c>
      <c r="R1189" s="12" t="n"/>
      <c r="S1189" s="13" t="n"/>
      <c r="T1189" s="14" t="inlineStr">
        <is>
          <t>This entry pertains to expenses towards employee reimbursement for travel, food, etc. This entry is made in normal course of business, hence scoped out from our testing.</t>
        </is>
      </c>
    </row>
    <row r="1190">
      <c r="A1190" s="8" t="inlineStr">
        <is>
          <t>Line</t>
        </is>
      </c>
      <c r="B1190" s="8" t="inlineStr">
        <is>
          <t>N</t>
        </is>
      </c>
      <c r="C1190" s="9" t="inlineStr">
        <is>
          <t>Projects A 1836307 20942925</t>
        </is>
      </c>
      <c r="D1190" s="8" t="inlineStr">
        <is>
          <t>Project Num - 119417 , Task Num - 2101 , Exp Item ID - 29890831 , Exp Type - TRAVEL&amp;LIVING , ITC Exp Item Details - SSO: 000212585577NAME: VIKRAM,TVCH: F65C3F8C3FD74C3CA00ACAT: TRANSPORTATION - OTHERVND: UBER  TRIP HELP UBER COMDES: P</t>
        </is>
      </c>
      <c r="E1190" s="8" t="inlineStr">
        <is>
          <t>GEITC</t>
        </is>
      </c>
      <c r="F1190" s="8" t="n">
        <v>5210101520</v>
      </c>
      <c r="G1190" s="8" t="inlineStr">
        <is>
          <t>All Other Sga Costs-t&amp;l-deductible</t>
        </is>
      </c>
      <c r="H1190" s="10" t="n">
        <v>10698.53</v>
      </c>
      <c r="I1190" s="10" t="n">
        <v>0</v>
      </c>
      <c r="J1190" s="8" t="inlineStr">
        <is>
          <t>NA</t>
        </is>
      </c>
      <c r="K1190" s="11" t="n">
        <v>46097</v>
      </c>
      <c r="L1190" s="11" t="n">
        <v>46097</v>
      </c>
      <c r="M1190" s="8" t="n"/>
      <c r="N1190" s="8" t="inlineStr">
        <is>
          <t>TRAVELLING AND CONVEYANCE</t>
        </is>
      </c>
      <c r="O1190" s="8" t="inlineStr">
        <is>
          <t>EXPENSES</t>
        </is>
      </c>
      <c r="P1190" s="8" t="n"/>
      <c r="Q1190" s="8" t="inlineStr">
        <is>
          <t>vikram</t>
        </is>
      </c>
      <c r="R1190" s="16" t="n"/>
      <c r="S1190" s="17" t="n"/>
      <c r="T1190" s="14" t="inlineStr">
        <is>
          <t>This entry pertains to expenses towards employee reimbursement for travel, food, etc. This entry is made in normal course of business, hence scoped out from our testing.</t>
        </is>
      </c>
    </row>
    <row r="1191">
      <c r="A1191" s="8" t="inlineStr">
        <is>
          <t>Line</t>
        </is>
      </c>
      <c r="B1191" s="8" t="inlineStr">
        <is>
          <t>N</t>
        </is>
      </c>
      <c r="C1191" s="9" t="inlineStr">
        <is>
          <t>Projects A 1836307 20942925</t>
        </is>
      </c>
      <c r="D1191" s="8" t="inlineStr">
        <is>
          <t>Project Num - 119417 , Task Num - 2101 , Exp Item ID - 29890822 , Exp Type - TRAVEL&amp;LIVING , ITC Exp Item Details - SSO: 000212585577NAME: VIKRAM,TVCH: F65C3F8C3FD74C3CA00ACAT: DINNER EMPLOYEE ONLYVND: INDIAN FUSIONDES: PUR: ADTE GRAD</t>
        </is>
      </c>
      <c r="E1191" s="8" t="inlineStr">
        <is>
          <t>GEITC</t>
        </is>
      </c>
      <c r="F1191" s="8" t="n">
        <v>5210101520</v>
      </c>
      <c r="G1191" s="8" t="inlineStr">
        <is>
          <t>All Other Sga Costs-t&amp;l-deductible</t>
        </is>
      </c>
      <c r="H1191" s="10" t="n">
        <v>5007.4</v>
      </c>
      <c r="I1191" s="10" t="n">
        <v>0</v>
      </c>
      <c r="J1191" s="8" t="inlineStr">
        <is>
          <t>NA</t>
        </is>
      </c>
      <c r="K1191" s="11" t="n">
        <v>46097</v>
      </c>
      <c r="L1191" s="11" t="n">
        <v>46097</v>
      </c>
      <c r="M1191" s="8" t="n"/>
      <c r="N1191" s="8" t="inlineStr">
        <is>
          <t>TRAVELLING AND CONVEYANCE</t>
        </is>
      </c>
      <c r="O1191" s="8" t="inlineStr">
        <is>
          <t>EXPENSES</t>
        </is>
      </c>
      <c r="P1191" s="8" t="n"/>
      <c r="Q1191" s="8" t="inlineStr">
        <is>
          <t>vikram</t>
        </is>
      </c>
      <c r="R1191" s="12" t="n"/>
      <c r="S1191" s="13" t="n"/>
      <c r="T1191" s="14" t="inlineStr">
        <is>
          <t>This entry pertains to expenses towards employee reimbursement for travel, food, etc. This entry is made in normal course of business, hence scoped out from our testing.</t>
        </is>
      </c>
    </row>
    <row r="1192">
      <c r="A1192" s="8" t="inlineStr">
        <is>
          <t>Line</t>
        </is>
      </c>
      <c r="B1192" s="8" t="inlineStr">
        <is>
          <t>N</t>
        </is>
      </c>
      <c r="C1192" s="9" t="inlineStr">
        <is>
          <t>Projects A 1836307 20942925</t>
        </is>
      </c>
      <c r="D1192" s="8" t="inlineStr">
        <is>
          <t>Project Num - 119417 , Task Num - 2101 , Exp Item ID - 29890838 , Exp Type - TRAVEL&amp;LIVING , ITC Exp Item Details - SSO: 000212585577NAME: VIKRAM,TVCH: F65C3F8C3FD74C3CA00ACAT: AIRFARE INTERNATIONALVND: QATAR AIRWAYSDES: PUR: ADTE GRA</t>
        </is>
      </c>
      <c r="E1192" s="8" t="inlineStr">
        <is>
          <t>GEITC</t>
        </is>
      </c>
      <c r="F1192" s="8" t="n">
        <v>5210101520</v>
      </c>
      <c r="G1192" s="8" t="inlineStr">
        <is>
          <t>All Other Sga Costs-t&amp;l-deductible</t>
        </is>
      </c>
      <c r="H1192" s="10" t="n">
        <v>108703</v>
      </c>
      <c r="I1192" s="10" t="n">
        <v>0</v>
      </c>
      <c r="J1192" s="8" t="inlineStr">
        <is>
          <t>NA</t>
        </is>
      </c>
      <c r="K1192" s="11" t="n">
        <v>46097</v>
      </c>
      <c r="L1192" s="11" t="n">
        <v>46097</v>
      </c>
      <c r="M1192" s="8" t="n"/>
      <c r="N1192" s="8" t="inlineStr">
        <is>
          <t>TRAVELLING AND CONVEYANCE</t>
        </is>
      </c>
      <c r="O1192" s="8" t="inlineStr">
        <is>
          <t>EXPENSES</t>
        </is>
      </c>
      <c r="P1192" s="8" t="n"/>
      <c r="Q1192" s="8" t="inlineStr">
        <is>
          <t>vikram</t>
        </is>
      </c>
      <c r="R1192" s="12" t="n"/>
      <c r="S1192" s="13" t="n"/>
      <c r="T1192" s="14" t="inlineStr">
        <is>
          <t>This entry pertains to expenses towards employee reimbursement for travel, food, etc. This entry is made in normal course of business, hence scoped out from our testing.</t>
        </is>
      </c>
    </row>
    <row r="1193">
      <c r="A1193" s="8" t="inlineStr">
        <is>
          <t>Line</t>
        </is>
      </c>
      <c r="B1193" s="8" t="inlineStr">
        <is>
          <t>N</t>
        </is>
      </c>
      <c r="C1193" s="9" t="inlineStr">
        <is>
          <t>Projects A 1836307 20942925</t>
        </is>
      </c>
      <c r="D1193" s="8" t="inlineStr">
        <is>
          <t>Project Num - 119417 , Task Num - 2101 , Exp Item ID - 29890839 , Exp Type - TRAVEL&amp;LIVING , ITC Exp Item Details - SSO: 000212585577NAME: VIKRAM,TVCH: F65C3F8C3FD74C3CA00ACAT: HOTEL - LODGINGVND: RESIDENCE INN WESTCHEDES: PUR: ADTE G</t>
        </is>
      </c>
      <c r="E1193" s="8" t="inlineStr">
        <is>
          <t>GEITC</t>
        </is>
      </c>
      <c r="F1193" s="8" t="n">
        <v>5210101520</v>
      </c>
      <c r="G1193" s="8" t="inlineStr">
        <is>
          <t>All Other Sga Costs-t&amp;l-deductible</t>
        </is>
      </c>
      <c r="H1193" s="10" t="n">
        <v>12744.17</v>
      </c>
      <c r="I1193" s="10" t="n">
        <v>0</v>
      </c>
      <c r="J1193" s="8" t="inlineStr">
        <is>
          <t>NA</t>
        </is>
      </c>
      <c r="K1193" s="11" t="n">
        <v>46097</v>
      </c>
      <c r="L1193" s="11" t="n">
        <v>46097</v>
      </c>
      <c r="M1193" s="8" t="n"/>
      <c r="N1193" s="8" t="inlineStr">
        <is>
          <t>TRAVELLING AND CONVEYANCE</t>
        </is>
      </c>
      <c r="O1193" s="8" t="inlineStr">
        <is>
          <t>EXPENSES</t>
        </is>
      </c>
      <c r="P1193" s="8" t="n"/>
      <c r="Q1193" s="8" t="inlineStr">
        <is>
          <t>vikram</t>
        </is>
      </c>
      <c r="R1193" s="16" t="n"/>
      <c r="S1193" s="17" t="n"/>
      <c r="T1193" s="14" t="inlineStr">
        <is>
          <t>This entry pertains to expenses towards employee reimbursement for travel, food, etc. This entry is made in normal course of business, hence scoped out from our testing.</t>
        </is>
      </c>
    </row>
    <row r="1194">
      <c r="A1194" s="8" t="inlineStr">
        <is>
          <t>Line</t>
        </is>
      </c>
      <c r="B1194" s="8" t="inlineStr">
        <is>
          <t>N</t>
        </is>
      </c>
      <c r="C1194" s="9" t="inlineStr">
        <is>
          <t>Projects A 1836307 20942925</t>
        </is>
      </c>
      <c r="D1194" s="8" t="inlineStr">
        <is>
          <t>Project Num - 119417 , Task Num - 2101 , Exp Item ID - 29890828 , Exp Type - TRAVEL&amp;LIVING , ITC Exp Item Details - SSO: 000212585577NAME: VIKRAM,TVCH: F65C3F8C3FD74C3CA00ACAT: TRANSPORTATION - OTHERVND: UBER  TRIP HELP UBER COMDES: P</t>
        </is>
      </c>
      <c r="E1194" s="8" t="inlineStr">
        <is>
          <t>GEITC</t>
        </is>
      </c>
      <c r="F1194" s="8" t="n">
        <v>5210101520</v>
      </c>
      <c r="G1194" s="8" t="inlineStr">
        <is>
          <t>All Other Sga Costs-t&amp;l-deductible</t>
        </is>
      </c>
      <c r="H1194" s="10" t="n">
        <v>1295.38</v>
      </c>
      <c r="I1194" s="10" t="n">
        <v>0</v>
      </c>
      <c r="J1194" s="8" t="inlineStr">
        <is>
          <t>NA</t>
        </is>
      </c>
      <c r="K1194" s="11" t="n">
        <v>46097</v>
      </c>
      <c r="L1194" s="11" t="n">
        <v>46097</v>
      </c>
      <c r="M1194" s="8" t="n"/>
      <c r="N1194" s="8" t="inlineStr">
        <is>
          <t>TRAVELLING AND CONVEYANCE</t>
        </is>
      </c>
      <c r="O1194" s="8" t="inlineStr">
        <is>
          <t>EXPENSES</t>
        </is>
      </c>
      <c r="P1194" s="8" t="n"/>
      <c r="Q1194" s="8" t="inlineStr">
        <is>
          <t>vikram</t>
        </is>
      </c>
      <c r="R1194" s="12" t="n"/>
      <c r="S1194" s="13" t="n"/>
      <c r="T1194" s="14" t="inlineStr">
        <is>
          <t>This entry pertains to expenses towards employee reimbursement for travel, food, etc. This entry is made in normal course of business, hence scoped out from our testing.</t>
        </is>
      </c>
    </row>
    <row r="1195">
      <c r="A1195" s="8" t="inlineStr">
        <is>
          <t>Line</t>
        </is>
      </c>
      <c r="B1195" s="8" t="inlineStr">
        <is>
          <t>N</t>
        </is>
      </c>
      <c r="C1195" s="9" t="inlineStr">
        <is>
          <t>Projects A 1836307 20942925</t>
        </is>
      </c>
      <c r="D1195" s="8" t="inlineStr">
        <is>
          <t>Project Num - 119417 , Task Num - 2101 , Exp Item ID - 29890827 , Exp Type - TRAVEL&amp;LIVING , ITC Exp Item Details - SSO: 000212585577NAME: VIKRAM,TVCH: F65C3F8C3FD74C3CA00ACAT: TRANSPORTATION - OTHERVND: UBER  TRIP HELP UBER COMDES: P</t>
        </is>
      </c>
      <c r="E1195" s="8" t="inlineStr">
        <is>
          <t>GEITC</t>
        </is>
      </c>
      <c r="F1195" s="8" t="n">
        <v>5210101520</v>
      </c>
      <c r="G1195" s="8" t="inlineStr">
        <is>
          <t>All Other Sga Costs-t&amp;l-deductible</t>
        </is>
      </c>
      <c r="H1195" s="10" t="n">
        <v>1854.28</v>
      </c>
      <c r="I1195" s="10" t="n">
        <v>0</v>
      </c>
      <c r="J1195" s="8" t="inlineStr">
        <is>
          <t>NA</t>
        </is>
      </c>
      <c r="K1195" s="11" t="n">
        <v>46097</v>
      </c>
      <c r="L1195" s="11" t="n">
        <v>46097</v>
      </c>
      <c r="M1195" s="8" t="n"/>
      <c r="N1195" s="8" t="inlineStr">
        <is>
          <t>TRAVELLING AND CONVEYANCE</t>
        </is>
      </c>
      <c r="O1195" s="8" t="inlineStr">
        <is>
          <t>EXPENSES</t>
        </is>
      </c>
      <c r="P1195" s="8" t="n"/>
      <c r="Q1195" s="8" t="inlineStr">
        <is>
          <t>vikram</t>
        </is>
      </c>
      <c r="R1195" s="12" t="n"/>
      <c r="S1195" s="13" t="n"/>
      <c r="T1195" s="14" t="inlineStr">
        <is>
          <t>This entry pertains to expenses towards employee reimbursement for travel, food, etc. This entry is made in normal course of business, hence scoped out from our testing.</t>
        </is>
      </c>
    </row>
    <row r="1196">
      <c r="A1196" s="8" t="inlineStr">
        <is>
          <t>Line</t>
        </is>
      </c>
      <c r="B1196" s="8" t="inlineStr">
        <is>
          <t>N</t>
        </is>
      </c>
      <c r="C1196" s="9" t="inlineStr">
        <is>
          <t>Projects A 1836307 20942925</t>
        </is>
      </c>
      <c r="D1196" s="8" t="inlineStr">
        <is>
          <t>Project Num - 119417 , Task Num - 2101 , Exp Item ID - 29890815 , Exp Type - TRAVEL&amp;LIVING , ITC Exp Item Details - SSO: 000212585577NAME: VIKRAM,TVCH: F65C3F8C3FD74C3CA00ACAT: HOTEL - LODGINGVND: RESIDENCE INN WESTCHEDES: PUR: ADTE G</t>
        </is>
      </c>
      <c r="E1196" s="8" t="inlineStr">
        <is>
          <t>GEITC</t>
        </is>
      </c>
      <c r="F1196" s="8" t="n">
        <v>5210101520</v>
      </c>
      <c r="G1196" s="8" t="inlineStr">
        <is>
          <t>All Other Sga Costs-t&amp;l-deductible</t>
        </is>
      </c>
      <c r="H1196" s="10" t="n">
        <v>11652.86</v>
      </c>
      <c r="I1196" s="10" t="n">
        <v>0</v>
      </c>
      <c r="J1196" s="8" t="inlineStr">
        <is>
          <t>NA</t>
        </is>
      </c>
      <c r="K1196" s="11" t="n">
        <v>46097</v>
      </c>
      <c r="L1196" s="11" t="n">
        <v>46097</v>
      </c>
      <c r="M1196" s="8" t="n"/>
      <c r="N1196" s="8" t="inlineStr">
        <is>
          <t>TRAVELLING AND CONVEYANCE</t>
        </is>
      </c>
      <c r="O1196" s="8" t="inlineStr">
        <is>
          <t>EXPENSES</t>
        </is>
      </c>
      <c r="P1196" s="8" t="n"/>
      <c r="Q1196" s="8" t="inlineStr">
        <is>
          <t>vikram</t>
        </is>
      </c>
      <c r="R1196" s="16" t="n"/>
      <c r="S1196" s="17" t="n"/>
      <c r="T1196" s="14" t="inlineStr">
        <is>
          <t>This entry pertains to expenses towards employee reimbursement for travel, food, etc. This entry is made in normal course of business, hence scoped out from our testing.</t>
        </is>
      </c>
    </row>
    <row r="1197">
      <c r="A1197" s="8" t="inlineStr">
        <is>
          <t>Line</t>
        </is>
      </c>
      <c r="B1197" s="8" t="inlineStr">
        <is>
          <t>N</t>
        </is>
      </c>
      <c r="C1197" s="9" t="inlineStr">
        <is>
          <t>Projects A 1836307 20942925</t>
        </is>
      </c>
      <c r="D1197" s="8" t="inlineStr">
        <is>
          <t>Project Num - 119417 , Task Num - 2101 , Exp Item ID - 29890832 , Exp Type - TRAVEL&amp;LIVING , ITC Exp Item Details - SSO: 000212585577NAME: VIKRAM,TVCH: F65C3F8C3FD74C3CA00ACAT: TRANSPORTATION - OTHERVND: UBER  TRIP HELP UBER COMDES: P</t>
        </is>
      </c>
      <c r="E1197" s="8" t="inlineStr">
        <is>
          <t>GEITC</t>
        </is>
      </c>
      <c r="F1197" s="8" t="n">
        <v>5210101520</v>
      </c>
      <c r="G1197" s="8" t="inlineStr">
        <is>
          <t>All Other Sga Costs-t&amp;l-deductible</t>
        </is>
      </c>
      <c r="H1197" s="10" t="n">
        <v>2973.52</v>
      </c>
      <c r="I1197" s="10" t="n">
        <v>0</v>
      </c>
      <c r="J1197" s="8" t="inlineStr">
        <is>
          <t>NA</t>
        </is>
      </c>
      <c r="K1197" s="11" t="n">
        <v>46097</v>
      </c>
      <c r="L1197" s="11" t="n">
        <v>46097</v>
      </c>
      <c r="M1197" s="8" t="n"/>
      <c r="N1197" s="8" t="inlineStr">
        <is>
          <t>TRAVELLING AND CONVEYANCE</t>
        </is>
      </c>
      <c r="O1197" s="8" t="inlineStr">
        <is>
          <t>EXPENSES</t>
        </is>
      </c>
      <c r="P1197" s="8" t="n"/>
      <c r="Q1197" s="8" t="inlineStr">
        <is>
          <t>vikram</t>
        </is>
      </c>
      <c r="R1197" s="12" t="n"/>
      <c r="S1197" s="13" t="n"/>
      <c r="T1197" s="14" t="inlineStr">
        <is>
          <t>This entry pertains to expenses towards employee reimbursement for travel, food, etc. This entry is made in normal course of business, hence scoped out from our testing.</t>
        </is>
      </c>
    </row>
    <row r="1198">
      <c r="A1198" s="8" t="inlineStr">
        <is>
          <t>Line</t>
        </is>
      </c>
      <c r="B1198" s="8" t="inlineStr">
        <is>
          <t>N</t>
        </is>
      </c>
      <c r="C1198" s="9" t="inlineStr">
        <is>
          <t>Projects A 1836307 20942925</t>
        </is>
      </c>
      <c r="D1198" s="8" t="inlineStr">
        <is>
          <t>Project Num - 119417 , Task Num - 2101 , Exp Item ID - 29890819 , Exp Type - TRAVEL&amp;LIVING , ITC Exp Item Details - SSO: 000212585577NAME: VIKRAM,TVCH: F65C3F8C3FD74C3CA00ACAT: TRANSPORTATION - OTHERVND: UBER  TRIP HELP UBER COMDES: P</t>
        </is>
      </c>
      <c r="E1198" s="8" t="inlineStr">
        <is>
          <t>GEITC</t>
        </is>
      </c>
      <c r="F1198" s="8" t="n">
        <v>5210101520</v>
      </c>
      <c r="G1198" s="8" t="inlineStr">
        <is>
          <t>All Other Sga Costs-t&amp;l-deductible</t>
        </is>
      </c>
      <c r="H1198" s="10" t="n">
        <v>1766.62</v>
      </c>
      <c r="I1198" s="10" t="n">
        <v>0</v>
      </c>
      <c r="J1198" s="8" t="inlineStr">
        <is>
          <t>NA</t>
        </is>
      </c>
      <c r="K1198" s="11" t="n">
        <v>46097</v>
      </c>
      <c r="L1198" s="11" t="n">
        <v>46097</v>
      </c>
      <c r="M1198" s="8" t="n"/>
      <c r="N1198" s="8" t="inlineStr">
        <is>
          <t>TRAVELLING AND CONVEYANCE</t>
        </is>
      </c>
      <c r="O1198" s="8" t="inlineStr">
        <is>
          <t>EXPENSES</t>
        </is>
      </c>
      <c r="P1198" s="8" t="n"/>
      <c r="Q1198" s="8" t="inlineStr">
        <is>
          <t>vikram</t>
        </is>
      </c>
      <c r="R1198" s="12" t="n"/>
      <c r="S1198" s="13" t="n"/>
      <c r="T1198" s="14" t="inlineStr">
        <is>
          <t>This entry pertains to expenses towards employee reimbursement for travel, food, etc. This entry is made in normal course of business, hence scoped out from our testing.</t>
        </is>
      </c>
    </row>
    <row r="1199">
      <c r="A1199" s="8" t="inlineStr">
        <is>
          <t>Line</t>
        </is>
      </c>
      <c r="B1199" s="8" t="inlineStr">
        <is>
          <t>N</t>
        </is>
      </c>
      <c r="C1199" s="9" t="inlineStr">
        <is>
          <t>Projects A 1836307 20942925</t>
        </is>
      </c>
      <c r="D1199" s="8" t="inlineStr">
        <is>
          <t>Project Num - 119417 , Task Num - 2101 , Exp Item ID - 29890829 , Exp Type - TRAVEL&amp;LIVING , ITC Exp Item Details - SSO: 000212585577NAME: VIKRAM,TVCH: F65C3F8C3FD74C3CA00ACAT: LUNCH EMPLOYEE ONLYVND: 365 MARKET FPDES: PUR: ADTE GRADU</t>
        </is>
      </c>
      <c r="E1199" s="8" t="inlineStr">
        <is>
          <t>GEITC</t>
        </is>
      </c>
      <c r="F1199" s="8" t="n">
        <v>5210101520</v>
      </c>
      <c r="G1199" s="8" t="inlineStr">
        <is>
          <t>All Other Sga Costs-t&amp;l-deductible</t>
        </is>
      </c>
      <c r="H1199" s="10" t="n">
        <v>1255.4</v>
      </c>
      <c r="I1199" s="10" t="n">
        <v>0</v>
      </c>
      <c r="J1199" s="8" t="inlineStr">
        <is>
          <t>NA</t>
        </is>
      </c>
      <c r="K1199" s="11" t="n">
        <v>46097</v>
      </c>
      <c r="L1199" s="11" t="n">
        <v>46097</v>
      </c>
      <c r="M1199" s="8" t="n"/>
      <c r="N1199" s="8" t="inlineStr">
        <is>
          <t>TRAVELLING AND CONVEYANCE</t>
        </is>
      </c>
      <c r="O1199" s="8" t="inlineStr">
        <is>
          <t>EXPENSES</t>
        </is>
      </c>
      <c r="P1199" s="8" t="n"/>
      <c r="Q1199" s="8" t="inlineStr">
        <is>
          <t>vikram</t>
        </is>
      </c>
      <c r="R1199" s="16" t="n"/>
      <c r="S1199" s="17" t="n"/>
      <c r="T1199" s="14" t="inlineStr">
        <is>
          <t>This entry pertains to expenses towards employee reimbursement for travel, food, etc. This entry is made in normal course of business, hence scoped out from our testing.</t>
        </is>
      </c>
    </row>
    <row r="1200">
      <c r="A1200" s="8" t="inlineStr">
        <is>
          <t>Line</t>
        </is>
      </c>
      <c r="B1200" s="8" t="inlineStr">
        <is>
          <t>N</t>
        </is>
      </c>
      <c r="C1200" s="9" t="inlineStr">
        <is>
          <t>Projects A 1836307 20942925</t>
        </is>
      </c>
      <c r="D1200" s="8" t="inlineStr">
        <is>
          <t>Project Num - 119417 , Task Num - 2101 , Exp Item ID - 29890813 , Exp Type - TRAVEL&amp;LIVING , ITC Exp Item Details - SSO: 000212585577NAME: VIKRAM,TVCH: F65C3F8C3FD74C3CA00ACAT: LUNCH EMPLOYEE ONLYVND: TST  NAYADES: PUR: ADTE GRADUATIO</t>
        </is>
      </c>
      <c r="E1200" s="8" t="inlineStr">
        <is>
          <t>GEITC</t>
        </is>
      </c>
      <c r="F1200" s="8" t="n">
        <v>5210101520</v>
      </c>
      <c r="G1200" s="8" t="inlineStr">
        <is>
          <t>All Other Sga Costs-t&amp;l-deductible</t>
        </is>
      </c>
      <c r="H1200" s="10" t="n">
        <v>1705.99</v>
      </c>
      <c r="I1200" s="10" t="n">
        <v>0</v>
      </c>
      <c r="J1200" s="8" t="inlineStr">
        <is>
          <t>NA</t>
        </is>
      </c>
      <c r="K1200" s="11" t="n">
        <v>46097</v>
      </c>
      <c r="L1200" s="11" t="n">
        <v>46097</v>
      </c>
      <c r="M1200" s="8" t="n"/>
      <c r="N1200" s="8" t="inlineStr">
        <is>
          <t>TRAVELLING AND CONVEYANCE</t>
        </is>
      </c>
      <c r="O1200" s="8" t="inlineStr">
        <is>
          <t>EXPENSES</t>
        </is>
      </c>
      <c r="P1200" s="8" t="n"/>
      <c r="Q1200" s="8" t="inlineStr">
        <is>
          <t>vikram</t>
        </is>
      </c>
      <c r="R1200" s="12" t="n"/>
      <c r="S1200" s="13" t="n"/>
      <c r="T1200" s="14" t="inlineStr">
        <is>
          <t>This entry pertains to expenses towards employee reimbursement for travel, food, etc. This entry is made in normal course of business, hence scoped out from our testing.</t>
        </is>
      </c>
    </row>
    <row r="1201">
      <c r="A1201" s="8" t="inlineStr">
        <is>
          <t>Line</t>
        </is>
      </c>
      <c r="B1201" s="8" t="inlineStr">
        <is>
          <t>N</t>
        </is>
      </c>
      <c r="C1201" s="9" t="inlineStr">
        <is>
          <t>Projects A 1836307 20942925</t>
        </is>
      </c>
      <c r="D1201" s="8" t="inlineStr">
        <is>
          <t>Project Num - 119417 , Task Num - 2101 , Exp Item ID - 29890811 , Exp Type - TRAVEL&amp;LIVING , ITC Exp Item Details - SSO: 000212585577NAME: VIKRAM,TVCH: F65C3F8C3FD74C3CA00ACAT: MOBILE PHONE/ SMART PHONEVND: INTERNATIONAL ROAMING RECHARG</t>
        </is>
      </c>
      <c r="E1201" s="8" t="inlineStr">
        <is>
          <t>GEITC</t>
        </is>
      </c>
      <c r="F1201" s="8" t="n">
        <v>5210101520</v>
      </c>
      <c r="G1201" s="8" t="inlineStr">
        <is>
          <t>All Other Sga Costs-t&amp;l-deductible</t>
        </is>
      </c>
      <c r="H1201" s="10" t="n">
        <v>2998</v>
      </c>
      <c r="I1201" s="10" t="n">
        <v>0</v>
      </c>
      <c r="J1201" s="8" t="inlineStr">
        <is>
          <t>NA</t>
        </is>
      </c>
      <c r="K1201" s="11" t="n">
        <v>46097</v>
      </c>
      <c r="L1201" s="11" t="n">
        <v>46097</v>
      </c>
      <c r="M1201" s="8" t="n"/>
      <c r="N1201" s="8" t="inlineStr">
        <is>
          <t>TRAVELLING AND CONVEYANCE</t>
        </is>
      </c>
      <c r="O1201" s="8" t="inlineStr">
        <is>
          <t>EXPENSES</t>
        </is>
      </c>
      <c r="P1201" s="8" t="n"/>
      <c r="Q1201" s="8" t="inlineStr">
        <is>
          <t>vikram</t>
        </is>
      </c>
      <c r="R1201" s="12" t="n"/>
      <c r="S1201" s="13" t="n"/>
      <c r="T1201" s="14" t="inlineStr">
        <is>
          <t>This entry pertains to reimbursement of telecom expenses (broadband/mobile/home office internet) incurred by the employee. This is in normal course of business, hence scoped out from our testing.</t>
        </is>
      </c>
    </row>
    <row r="1202">
      <c r="A1202" s="8" t="inlineStr">
        <is>
          <t>Line</t>
        </is>
      </c>
      <c r="B1202" s="8" t="inlineStr">
        <is>
          <t>N</t>
        </is>
      </c>
      <c r="C1202" s="9" t="inlineStr">
        <is>
          <t>Projects A 1836307 20942925</t>
        </is>
      </c>
      <c r="D1202" s="8" t="inlineStr">
        <is>
          <t>Project Num - 119417 , Task Num - 2101 , Exp Item ID - 29890835 , Exp Type - TRAVEL&amp;LIVING , ITC Exp Item Details - SSO: 000212585577NAME: VIKRAM,TVCH: F65C3F8C3FD74C3CA00ACAT: LUNCH EMPLOYEE ONLYVND: EATALY T8 C3 JFKDES: PUR: ADTE GR</t>
        </is>
      </c>
      <c r="E1202" s="8" t="inlineStr">
        <is>
          <t>GEITC</t>
        </is>
      </c>
      <c r="F1202" s="8" t="n">
        <v>5210101681</v>
      </c>
      <c r="G1202" s="8" t="inlineStr">
        <is>
          <t>All Other Sga Costs-reimbursements-costs/expenses</t>
        </is>
      </c>
      <c r="H1202" s="10" t="n">
        <v>0</v>
      </c>
      <c r="I1202" s="10" t="n">
        <v>3384.75</v>
      </c>
      <c r="J1202" s="8" t="inlineStr">
        <is>
          <t>NA</t>
        </is>
      </c>
      <c r="K1202" s="11" t="n">
        <v>46097</v>
      </c>
      <c r="L1202" s="11" t="n">
        <v>46097</v>
      </c>
      <c r="M1202" s="8" t="n"/>
      <c r="N1202" s="8" t="inlineStr">
        <is>
          <t>MISCELLENOUS EXPENSE</t>
        </is>
      </c>
      <c r="O1202" s="8" t="inlineStr">
        <is>
          <t>EXPENSES</t>
        </is>
      </c>
      <c r="P1202" s="8" t="n"/>
      <c r="Q1202" s="8" t="inlineStr">
        <is>
          <t>vikram</t>
        </is>
      </c>
      <c r="R1202" s="16" t="n"/>
      <c r="S1202" s="17" t="n"/>
      <c r="T1202" s="14" t="inlineStr">
        <is>
          <t>This entry pertains to expenses towards employee reimbursement for travel, food, etc. This entry is made in normal course of business, hence scoped out from our testing.</t>
        </is>
      </c>
    </row>
    <row r="1203">
      <c r="A1203" s="8" t="inlineStr">
        <is>
          <t>Line</t>
        </is>
      </c>
      <c r="B1203" s="8" t="inlineStr">
        <is>
          <t>N</t>
        </is>
      </c>
      <c r="C1203" s="9" t="inlineStr">
        <is>
          <t>Projects A 1836307 20942925</t>
        </is>
      </c>
      <c r="D1203" s="8" t="inlineStr">
        <is>
          <t>Project Num - 119417 , Task Num - 2101 , Exp Item ID - 29890823 , Exp Type - TRAVEL&amp;LIVING , ITC Exp Item Details - SSO: 000212585577NAME: VIKRAM,TVCH: F65C3F8C3FD74C3CA00ACAT: TRANSPORTATION - OTHERVND: UBER  TRIP HELP UBER COMDES: P</t>
        </is>
      </c>
      <c r="E1203" s="8" t="inlineStr">
        <is>
          <t>GEITC</t>
        </is>
      </c>
      <c r="F1203" s="8" t="n">
        <v>5210101681</v>
      </c>
      <c r="G1203" s="8" t="inlineStr">
        <is>
          <t>All Other Sga Costs-reimbursements-costs/expenses</t>
        </is>
      </c>
      <c r="H1203" s="10" t="n">
        <v>1949.03</v>
      </c>
      <c r="I1203" s="10" t="n">
        <v>0</v>
      </c>
      <c r="J1203" s="8" t="inlineStr">
        <is>
          <t>NA</t>
        </is>
      </c>
      <c r="K1203" s="11" t="n">
        <v>46097</v>
      </c>
      <c r="L1203" s="11" t="n">
        <v>46097</v>
      </c>
      <c r="M1203" s="8" t="n"/>
      <c r="N1203" s="8" t="inlineStr">
        <is>
          <t>MISCELLENOUS EXPENSE</t>
        </is>
      </c>
      <c r="O1203" s="8" t="inlineStr">
        <is>
          <t>EXPENSES</t>
        </is>
      </c>
      <c r="P1203" s="8" t="n"/>
      <c r="Q1203" s="8" t="inlineStr">
        <is>
          <t>vikram</t>
        </is>
      </c>
      <c r="R1203" s="12" t="n"/>
      <c r="S1203" s="13" t="n"/>
      <c r="T1203" s="14" t="inlineStr">
        <is>
          <t>This entry pertains to expenses towards employee reimbursement for travel, food, etc. This entry is made in normal course of business, hence scoped out from our testing.</t>
        </is>
      </c>
    </row>
    <row r="1204">
      <c r="A1204" s="8" t="inlineStr">
        <is>
          <t>Line</t>
        </is>
      </c>
      <c r="B1204" s="8" t="inlineStr">
        <is>
          <t>N</t>
        </is>
      </c>
      <c r="C1204" s="9" t="inlineStr">
        <is>
          <t>Projects A 1836307 20942925</t>
        </is>
      </c>
      <c r="D1204" s="8" t="inlineStr">
        <is>
          <t>Project Num - 119417 , Task Num - 2101 , Exp Item ID - 29890837 , Exp Type - TRAVEL&amp;LIVING , ITC Exp Item Details - SSO: 000212585577NAME: VIKRAM,TVCH: F65C3F8C3FD74C3CA00ACAT: TRANSPORTATION - OTHERVND: CARLSON WAGONLIT TRAVELDES: PU</t>
        </is>
      </c>
      <c r="E1204" s="8" t="inlineStr">
        <is>
          <t>GEITC</t>
        </is>
      </c>
      <c r="F1204" s="8" t="n">
        <v>5210101681</v>
      </c>
      <c r="G1204" s="8" t="inlineStr">
        <is>
          <t>All Other Sga Costs-reimbursements-costs/expenses</t>
        </is>
      </c>
      <c r="H1204" s="10" t="n">
        <v>0</v>
      </c>
      <c r="I1204" s="10" t="n">
        <v>283</v>
      </c>
      <c r="J1204" s="8" t="inlineStr">
        <is>
          <t>NA</t>
        </is>
      </c>
      <c r="K1204" s="11" t="n">
        <v>46097</v>
      </c>
      <c r="L1204" s="11" t="n">
        <v>46097</v>
      </c>
      <c r="M1204" s="8" t="n"/>
      <c r="N1204" s="8" t="inlineStr">
        <is>
          <t>MISCELLENOUS EXPENSE</t>
        </is>
      </c>
      <c r="O1204" s="8" t="inlineStr">
        <is>
          <t>EXPENSES</t>
        </is>
      </c>
      <c r="P1204" s="8" t="n"/>
      <c r="Q1204" s="8" t="inlineStr">
        <is>
          <t>vikram</t>
        </is>
      </c>
      <c r="R1204" s="12" t="n"/>
      <c r="S1204" s="13" t="n"/>
      <c r="T1204" s="14" t="inlineStr">
        <is>
          <t>This entry pertains to expenses towards employee reimbursement for travel, food, etc. This entry is made in normal course of business, hence scoped out from our testing.</t>
        </is>
      </c>
    </row>
    <row r="1205">
      <c r="A1205" s="8" t="inlineStr">
        <is>
          <t>Line</t>
        </is>
      </c>
      <c r="B1205" s="8" t="inlineStr">
        <is>
          <t>N</t>
        </is>
      </c>
      <c r="C1205" s="9" t="inlineStr">
        <is>
          <t>Projects A 1836307 20942925</t>
        </is>
      </c>
      <c r="D1205" s="8" t="inlineStr">
        <is>
          <t>Project Num - 119417 , Task Num - 2101 , Exp Item ID - 29890817 , Exp Type - TRAVEL&amp;LIVING , ITC Exp Item Details - SSO: 000212585577NAME: VIKRAM,TVCH: F65C3F8C3FD74C3CA00ACAT: HOTEL - LODGINGVND: RESIDENCE INN WESTCHEDES: PUR: ADTE G</t>
        </is>
      </c>
      <c r="E1205" s="8" t="inlineStr">
        <is>
          <t>GEITC</t>
        </is>
      </c>
      <c r="F1205" s="8" t="n">
        <v>5210101681</v>
      </c>
      <c r="G1205" s="8" t="inlineStr">
        <is>
          <t>All Other Sga Costs-reimbursements-costs/expenses</t>
        </is>
      </c>
      <c r="H1205" s="10" t="n">
        <v>0</v>
      </c>
      <c r="I1205" s="10" t="n">
        <v>12744.18</v>
      </c>
      <c r="J1205" s="8" t="inlineStr">
        <is>
          <t>NA</t>
        </is>
      </c>
      <c r="K1205" s="11" t="n">
        <v>46097</v>
      </c>
      <c r="L1205" s="11" t="n">
        <v>46097</v>
      </c>
      <c r="M1205" s="8" t="n"/>
      <c r="N1205" s="8" t="inlineStr">
        <is>
          <t>MISCELLENOUS EXPENSE</t>
        </is>
      </c>
      <c r="O1205" s="8" t="inlineStr">
        <is>
          <t>EXPENSES</t>
        </is>
      </c>
      <c r="P1205" s="8" t="n"/>
      <c r="Q1205" s="8" t="inlineStr">
        <is>
          <t>vikram</t>
        </is>
      </c>
      <c r="R1205" s="16" t="n"/>
      <c r="S1205" s="17" t="n"/>
      <c r="T1205" s="18" t="inlineStr">
        <is>
          <t>This entry pertains to expenses towards employee reimbursement for travel, food, etc. This entry is made in normal course of business, hence scoped out from our testing.</t>
        </is>
      </c>
    </row>
    <row r="1206">
      <c r="A1206" s="8" t="inlineStr">
        <is>
          <t>Line</t>
        </is>
      </c>
      <c r="B1206" s="8" t="inlineStr">
        <is>
          <t>N</t>
        </is>
      </c>
      <c r="C1206" s="9" t="inlineStr">
        <is>
          <t>Projects A 1836307 20942925</t>
        </is>
      </c>
      <c r="D1206" s="8" t="inlineStr">
        <is>
          <t>Project Num - 119417 , Task Num - 2101 , Exp Item ID - 29890823 , Exp Type - TRAVEL&amp;LIVING , ITC Exp Item Details - SSO: 000212585577NAME: VIKRAM,TVCH: F65C3F8C3FD74C3CA00ACAT: TRANSPORTATION - OTHERVND: UBER  TRIP HELP UBER COMDES: P</t>
        </is>
      </c>
      <c r="E1206" s="8" t="inlineStr">
        <is>
          <t>GEITC</t>
        </is>
      </c>
      <c r="F1206" s="8" t="n">
        <v>5210101681</v>
      </c>
      <c r="G1206" s="8" t="inlineStr">
        <is>
          <t>All Other Sga Costs-reimbursements-costs/expenses</t>
        </is>
      </c>
      <c r="H1206" s="10" t="n">
        <v>0</v>
      </c>
      <c r="I1206" s="10" t="n">
        <v>1949.03</v>
      </c>
      <c r="J1206" s="8" t="inlineStr">
        <is>
          <t>NA</t>
        </is>
      </c>
      <c r="K1206" s="11" t="n">
        <v>46097</v>
      </c>
      <c r="L1206" s="11" t="n">
        <v>46097</v>
      </c>
      <c r="M1206" s="8" t="n"/>
      <c r="N1206" s="8" t="inlineStr">
        <is>
          <t>MISCELLENOUS EXPENSE</t>
        </is>
      </c>
      <c r="O1206" s="8" t="inlineStr">
        <is>
          <t>EXPENSES</t>
        </is>
      </c>
      <c r="P1206" s="8" t="n"/>
      <c r="Q1206" s="8" t="inlineStr">
        <is>
          <t>vikram</t>
        </is>
      </c>
      <c r="R1206" s="12" t="n"/>
      <c r="S1206" s="13" t="n"/>
      <c r="T1206" s="20" t="inlineStr">
        <is>
          <t>This entry pertains to expenses towards employee reimbursement for travel, food, etc. This entry is made in normal course of business, hence scoped out from our testing.</t>
        </is>
      </c>
    </row>
    <row r="1207">
      <c r="A1207" s="8" t="inlineStr">
        <is>
          <t>Line</t>
        </is>
      </c>
      <c r="B1207" s="8" t="inlineStr">
        <is>
          <t>N</t>
        </is>
      </c>
      <c r="C1207" s="9" t="inlineStr">
        <is>
          <t>Projects A 1836307 20942925</t>
        </is>
      </c>
      <c r="D1207" s="8" t="inlineStr">
        <is>
          <t>Project Num - 119417 , Task Num - 2101 , Exp Item ID - 29890818 , Exp Type - TRAVEL&amp;LIVING , ITC Exp Item Details - SSO: 000212585577NAME: VIKRAM,TVCH: F65C3F8C3FD74C3CA00ACAT: HOTEL - LODGINGVND: RESIDENCE INN WESTCHEDES: PUR: ADTE G</t>
        </is>
      </c>
      <c r="E1207" s="8" t="inlineStr">
        <is>
          <t>GEITC</t>
        </is>
      </c>
      <c r="F1207" s="8" t="n">
        <v>5210101681</v>
      </c>
      <c r="G1207" s="8" t="inlineStr">
        <is>
          <t>All Other Sga Costs-reimbursements-costs/expenses</t>
        </is>
      </c>
      <c r="H1207" s="10" t="n">
        <v>0</v>
      </c>
      <c r="I1207" s="10" t="n">
        <v>12744.18</v>
      </c>
      <c r="J1207" s="8" t="inlineStr">
        <is>
          <t>NA</t>
        </is>
      </c>
      <c r="K1207" s="11" t="n">
        <v>46097</v>
      </c>
      <c r="L1207" s="11" t="n">
        <v>46097</v>
      </c>
      <c r="M1207" s="8" t="n"/>
      <c r="N1207" s="8" t="inlineStr">
        <is>
          <t>MISCELLENOUS EXPENSE</t>
        </is>
      </c>
      <c r="O1207" s="8" t="inlineStr">
        <is>
          <t>EXPENSES</t>
        </is>
      </c>
      <c r="P1207" s="8" t="n"/>
      <c r="Q1207" s="8" t="inlineStr">
        <is>
          <t>vikram</t>
        </is>
      </c>
      <c r="R1207" s="12" t="n"/>
      <c r="S1207" s="13" t="n"/>
      <c r="T1207" s="20" t="inlineStr">
        <is>
          <t>This entry pertains to expenses towards employee reimbursement for travel, food, etc. This entry is made in normal course of business, hence scoped out from our testing.</t>
        </is>
      </c>
    </row>
    <row r="1208">
      <c r="A1208" s="8" t="inlineStr">
        <is>
          <t>Line</t>
        </is>
      </c>
      <c r="B1208" s="8" t="inlineStr">
        <is>
          <t>N</t>
        </is>
      </c>
      <c r="C1208" s="9" t="inlineStr">
        <is>
          <t>Projects A 1836307 20942925</t>
        </is>
      </c>
      <c r="D1208" s="8" t="inlineStr">
        <is>
          <t>Project Num - 119417 , Task Num - 2101 , Exp Item ID - 29890836 , Exp Type - TRAVEL&amp;LIVING , ITC Exp Item Details - SSO: 000212585577NAME: VIKRAM,TVCH: F65C3F8C3FD74C3CA00ACAT: DINNER EMPLOYEE ONLYVND: BANGALORE LOUNGEDES: PUR: ADTE G</t>
        </is>
      </c>
      <c r="E1208" s="8" t="inlineStr">
        <is>
          <t>GEITC</t>
        </is>
      </c>
      <c r="F1208" s="8" t="n">
        <v>5210101681</v>
      </c>
      <c r="G1208" s="8" t="inlineStr">
        <is>
          <t>All Other Sga Costs-reimbursements-costs/expenses</t>
        </is>
      </c>
      <c r="H1208" s="10" t="n">
        <v>0</v>
      </c>
      <c r="I1208" s="10" t="n">
        <v>2</v>
      </c>
      <c r="J1208" s="8" t="inlineStr">
        <is>
          <t>NA</t>
        </is>
      </c>
      <c r="K1208" s="11" t="n">
        <v>46097</v>
      </c>
      <c r="L1208" s="11" t="n">
        <v>46097</v>
      </c>
      <c r="M1208" s="8" t="n"/>
      <c r="N1208" s="8" t="inlineStr">
        <is>
          <t>MISCELLENOUS EXPENSE</t>
        </is>
      </c>
      <c r="O1208" s="8" t="inlineStr">
        <is>
          <t>EXPENSES</t>
        </is>
      </c>
      <c r="P1208" s="8" t="n"/>
      <c r="Q1208" s="8" t="inlineStr">
        <is>
          <t>vikram</t>
        </is>
      </c>
      <c r="R1208" s="16" t="n"/>
      <c r="S1208" s="17" t="n"/>
      <c r="T1208" s="18" t="inlineStr">
        <is>
          <t>This entry pertains to expenses towards employee reimbursement for travel, food, etc. This entry is made in normal course of business, hence scoped out from our testing.</t>
        </is>
      </c>
    </row>
    <row r="1209">
      <c r="A1209" s="8" t="inlineStr">
        <is>
          <t>Line</t>
        </is>
      </c>
      <c r="B1209" s="8" t="inlineStr">
        <is>
          <t>N</t>
        </is>
      </c>
      <c r="C1209" s="9" t="inlineStr">
        <is>
          <t>Projects A 1836307 20942925</t>
        </is>
      </c>
      <c r="D1209" s="8" t="inlineStr">
        <is>
          <t>Project Num - 119417 , Task Num - 2101 , Exp Item ID - 29890814 , Exp Type - TRAVEL&amp;LIVING , ITC Exp Item Details - SSO: 000212585577NAME: VIKRAM,TVCH: F65C3F8C3FD74C3CA00ACAT: HOTEL - LODGINGVND: RESIDENCE INN WESTCHEDES: PUR: ADTE G</t>
        </is>
      </c>
      <c r="E1209" s="8" t="inlineStr">
        <is>
          <t>GEITC</t>
        </is>
      </c>
      <c r="F1209" s="8" t="n">
        <v>5210101681</v>
      </c>
      <c r="G1209" s="8" t="inlineStr">
        <is>
          <t>All Other Sga Costs-reimbursements-costs/expenses</t>
        </is>
      </c>
      <c r="H1209" s="10" t="n">
        <v>12744.17</v>
      </c>
      <c r="I1209" s="10" t="n">
        <v>0</v>
      </c>
      <c r="J1209" s="8" t="inlineStr">
        <is>
          <t>NA</t>
        </is>
      </c>
      <c r="K1209" s="11" t="n">
        <v>46097</v>
      </c>
      <c r="L1209" s="11" t="n">
        <v>46097</v>
      </c>
      <c r="M1209" s="8" t="n"/>
      <c r="N1209" s="8" t="inlineStr">
        <is>
          <t>MISCELLENOUS EXPENSE</t>
        </is>
      </c>
      <c r="O1209" s="8" t="inlineStr">
        <is>
          <t>EXPENSES</t>
        </is>
      </c>
      <c r="P1209" s="8" t="n"/>
      <c r="Q1209" s="8" t="inlineStr">
        <is>
          <t>vikram</t>
        </is>
      </c>
      <c r="R1209" s="12" t="n"/>
      <c r="S1209" s="13" t="n"/>
      <c r="T1209" s="20" t="inlineStr">
        <is>
          <t>This entry pertains to expenses towards employee reimbursement for travel, food, etc. This entry is made in normal course of business, hence scoped out from our testing.</t>
        </is>
      </c>
    </row>
    <row r="1210">
      <c r="A1210" s="8" t="inlineStr">
        <is>
          <t>Line</t>
        </is>
      </c>
      <c r="B1210" s="8" t="inlineStr">
        <is>
          <t>N</t>
        </is>
      </c>
      <c r="C1210" s="9" t="inlineStr">
        <is>
          <t>Projects A 1836307 20942925</t>
        </is>
      </c>
      <c r="D1210" s="8" t="inlineStr">
        <is>
          <t>Project Num - 119417 , Task Num - 2101 , Exp Item ID - 29890833 , Exp Type - TRAVEL&amp;LIVING , ITC Exp Item Details - SSO: 000212585577NAME: VIKRAM,TVCH: F65C3F8C3FD74C3CA00ACAT: DINNER EMPLOYEE ONLYVND: UBER  EATS HELP UBER COMDES: PUR</t>
        </is>
      </c>
      <c r="E1210" s="8" t="inlineStr">
        <is>
          <t>GEITC</t>
        </is>
      </c>
      <c r="F1210" s="8" t="n">
        <v>5210101681</v>
      </c>
      <c r="G1210" s="8" t="inlineStr">
        <is>
          <t>All Other Sga Costs-reimbursements-costs/expenses</t>
        </is>
      </c>
      <c r="H1210" s="10" t="n">
        <v>0</v>
      </c>
      <c r="I1210" s="10" t="n">
        <v>1567.7</v>
      </c>
      <c r="J1210" s="8" t="inlineStr">
        <is>
          <t>NA</t>
        </is>
      </c>
      <c r="K1210" s="11" t="n">
        <v>46097</v>
      </c>
      <c r="L1210" s="11" t="n">
        <v>46097</v>
      </c>
      <c r="M1210" s="8" t="n"/>
      <c r="N1210" s="8" t="inlineStr">
        <is>
          <t>MISCELLENOUS EXPENSE</t>
        </is>
      </c>
      <c r="O1210" s="8" t="inlineStr">
        <is>
          <t>EXPENSES</t>
        </is>
      </c>
      <c r="P1210" s="8" t="n"/>
      <c r="Q1210" s="8" t="inlineStr">
        <is>
          <t>vikram</t>
        </is>
      </c>
      <c r="R1210" s="12" t="n"/>
      <c r="S1210" s="13" t="n"/>
      <c r="T1210" s="20" t="inlineStr">
        <is>
          <t>This entry pertains to expenses towards employee reimbursement for travel, food, etc. This entry is made in normal course of business, hence scoped out from our testing.</t>
        </is>
      </c>
    </row>
    <row r="1211">
      <c r="A1211" s="8" t="inlineStr">
        <is>
          <t>Line</t>
        </is>
      </c>
      <c r="B1211" s="8" t="inlineStr">
        <is>
          <t>N</t>
        </is>
      </c>
      <c r="C1211" s="9" t="inlineStr">
        <is>
          <t>Projects A 1836307 20942925</t>
        </is>
      </c>
      <c r="D1211" s="8" t="inlineStr">
        <is>
          <t>Project Num - 119417 , Task Num - 2101 , Exp Item ID - 29890837 , Exp Type - TRAVEL&amp;LIVING , ITC Exp Item Details - SSO: 000212585577NAME: VIKRAM,TVCH: F65C3F8C3FD74C3CA00ACAT: TRANSPORTATION - OTHERVND: CARLSON WAGONLIT TRAVELDES: PU</t>
        </is>
      </c>
      <c r="E1211" s="8" t="inlineStr">
        <is>
          <t>GEITC</t>
        </is>
      </c>
      <c r="F1211" s="8" t="n">
        <v>5210101681</v>
      </c>
      <c r="G1211" s="8" t="inlineStr">
        <is>
          <t>All Other Sga Costs-reimbursements-costs/expenses</t>
        </is>
      </c>
      <c r="H1211" s="10" t="n">
        <v>0</v>
      </c>
      <c r="I1211" s="10" t="n">
        <v>283</v>
      </c>
      <c r="J1211" s="8" t="inlineStr">
        <is>
          <t>NA</t>
        </is>
      </c>
      <c r="K1211" s="11" t="n">
        <v>46097</v>
      </c>
      <c r="L1211" s="11" t="n">
        <v>46097</v>
      </c>
      <c r="M1211" s="8" t="n"/>
      <c r="N1211" s="8" t="inlineStr">
        <is>
          <t>MISCELLENOUS EXPENSE</t>
        </is>
      </c>
      <c r="O1211" s="8" t="inlineStr">
        <is>
          <t>EXPENSES</t>
        </is>
      </c>
      <c r="P1211" s="8" t="n"/>
      <c r="Q1211" s="8" t="inlineStr">
        <is>
          <t>vikram</t>
        </is>
      </c>
      <c r="R1211" s="16" t="n"/>
      <c r="S1211" s="17" t="n"/>
      <c r="T1211" s="18" t="inlineStr">
        <is>
          <t>This entry pertains to expenses towards employee reimbursement for travel, food, etc. This entry is made in normal course of business, hence scoped out from our testing.</t>
        </is>
      </c>
    </row>
    <row r="1212">
      <c r="A1212" s="8" t="inlineStr">
        <is>
          <t>Line</t>
        </is>
      </c>
      <c r="B1212" s="8" t="inlineStr">
        <is>
          <t>N</t>
        </is>
      </c>
      <c r="C1212" s="9" t="inlineStr">
        <is>
          <t>Projects A 1836307 20942925</t>
        </is>
      </c>
      <c r="D1212" s="8" t="inlineStr">
        <is>
          <t>Project Num - 119417 , Task Num - 2101 , Exp Item ID - 29890820 , Exp Type - TRAVEL&amp;LIVING , ITC Exp Item Details - SSO: 000212585577NAME: VIKRAM,TVCH: F65C3F8C3FD74C3CA00ACAT: BREAKFAST EMPLOYEE ONLYVND: STARBUCKS 4254DES: PUR: ADTE</t>
        </is>
      </c>
      <c r="E1212" s="8" t="inlineStr">
        <is>
          <t>GEITC</t>
        </is>
      </c>
      <c r="F1212" s="8" t="n">
        <v>5210101681</v>
      </c>
      <c r="G1212" s="8" t="inlineStr">
        <is>
          <t>All Other Sga Costs-reimbursements-costs/expenses</t>
        </is>
      </c>
      <c r="H1212" s="10" t="n">
        <v>0</v>
      </c>
      <c r="I1212" s="10" t="n">
        <v>2101.48</v>
      </c>
      <c r="J1212" s="8" t="inlineStr">
        <is>
          <t>NA</t>
        </is>
      </c>
      <c r="K1212" s="11" t="n">
        <v>46097</v>
      </c>
      <c r="L1212" s="11" t="n">
        <v>46097</v>
      </c>
      <c r="M1212" s="8" t="n"/>
      <c r="N1212" s="8" t="inlineStr">
        <is>
          <t>MISCELLENOUS EXPENSE</t>
        </is>
      </c>
      <c r="O1212" s="8" t="inlineStr">
        <is>
          <t>EXPENSES</t>
        </is>
      </c>
      <c r="P1212" s="8" t="n"/>
      <c r="Q1212" s="8" t="inlineStr">
        <is>
          <t>vikram</t>
        </is>
      </c>
      <c r="R1212" s="12" t="n"/>
      <c r="S1212" s="13" t="n"/>
      <c r="T1212" s="20" t="inlineStr">
        <is>
          <t>This entry pertains to expenses towards employee reimbursement for travel, food, etc. This entry is made in normal course of business, hence scoped out from our testing.</t>
        </is>
      </c>
    </row>
    <row r="1213">
      <c r="A1213" s="8" t="inlineStr">
        <is>
          <t>Line</t>
        </is>
      </c>
      <c r="B1213" s="8" t="inlineStr">
        <is>
          <t>N</t>
        </is>
      </c>
      <c r="C1213" s="9" t="inlineStr">
        <is>
          <t>Projects A 1836307 20942925</t>
        </is>
      </c>
      <c r="D1213" s="8" t="inlineStr">
        <is>
          <t>Project Num - 119417 , Task Num - 2101 , Exp Item ID - 29890830 , Exp Type - TRAVEL&amp;LIVING , ITC Exp Item Details - SSO: 000212585577NAME: VIKRAM,TVCH: F65C3F8C3FD74C3CA00ACAT: DINNER EMPLOYEE ONLYVND: UBER  EATS HELP UBER COMDES: PUR</t>
        </is>
      </c>
      <c r="E1213" s="8" t="inlineStr">
        <is>
          <t>GEITC</t>
        </is>
      </c>
      <c r="F1213" s="8" t="n">
        <v>5210101681</v>
      </c>
      <c r="G1213" s="8" t="inlineStr">
        <is>
          <t>All Other Sga Costs-reimbursements-costs/expenses</t>
        </is>
      </c>
      <c r="H1213" s="10" t="n">
        <v>0</v>
      </c>
      <c r="I1213" s="10" t="n">
        <v>1603.2</v>
      </c>
      <c r="J1213" s="8" t="inlineStr">
        <is>
          <t>NA</t>
        </is>
      </c>
      <c r="K1213" s="11" t="n">
        <v>46097</v>
      </c>
      <c r="L1213" s="11" t="n">
        <v>46097</v>
      </c>
      <c r="M1213" s="8" t="n"/>
      <c r="N1213" s="8" t="inlineStr">
        <is>
          <t>MISCELLENOUS EXPENSE</t>
        </is>
      </c>
      <c r="O1213" s="8" t="inlineStr">
        <is>
          <t>EXPENSES</t>
        </is>
      </c>
      <c r="P1213" s="8" t="n"/>
      <c r="Q1213" s="8" t="inlineStr">
        <is>
          <t>vikram</t>
        </is>
      </c>
      <c r="R1213" s="12" t="n"/>
      <c r="S1213" s="13" t="n"/>
      <c r="T1213" s="20" t="inlineStr">
        <is>
          <t>This entry pertains to expenses towards employee reimbursement for travel, food, etc. This entry is made in normal course of business, hence scoped out from our testing.</t>
        </is>
      </c>
    </row>
    <row r="1214">
      <c r="A1214" s="8" t="inlineStr">
        <is>
          <t>Line</t>
        </is>
      </c>
      <c r="B1214" s="8" t="inlineStr">
        <is>
          <t>N</t>
        </is>
      </c>
      <c r="C1214" s="9" t="inlineStr">
        <is>
          <t>Projects A 1836307 20942925</t>
        </is>
      </c>
      <c r="D1214" s="8" t="inlineStr">
        <is>
          <t>Project Num - 119417 , Task Num - 2101 , Exp Item ID - 29890824 , Exp Type - TRAVEL&amp;LIVING , ITC Exp Item Details - SSO: 000212585577NAME: VIKRAM,TVCH: F65C3F8C3FD74C3CA00ACAT: LUNCH EMPLOYEE ONLYVND: CHUY S 0236075DES: PUR: ADTE GRAD</t>
        </is>
      </c>
      <c r="E1214" s="8" t="inlineStr">
        <is>
          <t>GEITC</t>
        </is>
      </c>
      <c r="F1214" s="8" t="n">
        <v>5210101681</v>
      </c>
      <c r="G1214" s="8" t="inlineStr">
        <is>
          <t>All Other Sga Costs-reimbursements-costs/expenses</t>
        </is>
      </c>
      <c r="H1214" s="10" t="n">
        <v>0</v>
      </c>
      <c r="I1214" s="10" t="n">
        <v>1735.04</v>
      </c>
      <c r="J1214" s="8" t="inlineStr">
        <is>
          <t>NA</t>
        </is>
      </c>
      <c r="K1214" s="11" t="n">
        <v>46097</v>
      </c>
      <c r="L1214" s="11" t="n">
        <v>46097</v>
      </c>
      <c r="M1214" s="8" t="n"/>
      <c r="N1214" s="8" t="inlineStr">
        <is>
          <t>MISCELLENOUS EXPENSE</t>
        </is>
      </c>
      <c r="O1214" s="8" t="inlineStr">
        <is>
          <t>EXPENSES</t>
        </is>
      </c>
      <c r="P1214" s="8" t="n"/>
      <c r="Q1214" s="8" t="inlineStr">
        <is>
          <t>vikram</t>
        </is>
      </c>
      <c r="R1214" s="16" t="n"/>
      <c r="S1214" s="17" t="n"/>
      <c r="T1214" s="18" t="inlineStr">
        <is>
          <t>This entry pertains to expenses towards employee reimbursement for travel, food, etc. This entry is made in normal course of business, hence scoped out from our testing.</t>
        </is>
      </c>
    </row>
    <row r="1215">
      <c r="A1215" s="8" t="inlineStr">
        <is>
          <t>Line</t>
        </is>
      </c>
      <c r="B1215" s="8" t="inlineStr">
        <is>
          <t>N</t>
        </is>
      </c>
      <c r="C1215" s="9" t="inlineStr">
        <is>
          <t>Projects A 1836307 20942925</t>
        </is>
      </c>
      <c r="D1215" s="8" t="inlineStr">
        <is>
          <t>Project Num - 119417 , Task Num - 2101 , Exp Item ID - 29890811 , Exp Type - TRAVEL&amp;LIVING , ITC Exp Item Details - SSO: 000212585577NAME: VIKRAM,TVCH: F65C3F8C3FD74C3CA00ACAT: MOBILE PHONE/ SMART PHONEVND: INTERNATIONAL ROAMING RECHARG</t>
        </is>
      </c>
      <c r="E1215" s="8" t="inlineStr">
        <is>
          <t>GEITC</t>
        </is>
      </c>
      <c r="F1215" s="8" t="n">
        <v>5210101681</v>
      </c>
      <c r="G1215" s="8" t="inlineStr">
        <is>
          <t>All Other Sga Costs-reimbursements-costs/expenses</t>
        </is>
      </c>
      <c r="H1215" s="10" t="n">
        <v>0</v>
      </c>
      <c r="I1215" s="10" t="n">
        <v>2998</v>
      </c>
      <c r="J1215" s="8" t="inlineStr">
        <is>
          <t>NA</t>
        </is>
      </c>
      <c r="K1215" s="11" t="n">
        <v>46097</v>
      </c>
      <c r="L1215" s="11" t="n">
        <v>46097</v>
      </c>
      <c r="M1215" s="8" t="n"/>
      <c r="N1215" s="8" t="inlineStr">
        <is>
          <t>MISCELLENOUS EXPENSE</t>
        </is>
      </c>
      <c r="O1215" s="8" t="inlineStr">
        <is>
          <t>EXPENSES</t>
        </is>
      </c>
      <c r="P1215" s="8" t="n"/>
      <c r="Q1215" s="8" t="inlineStr">
        <is>
          <t>vikram</t>
        </is>
      </c>
      <c r="R1215" s="12" t="n"/>
      <c r="S1215" s="13" t="n"/>
      <c r="T1215" s="20" t="inlineStr">
        <is>
          <t>This entry pertains to reimbursement of telecom expenses (broadband/mobile/home office internet) incurred by the employee. This is in normal course of business, hence scoped out from our testing.</t>
        </is>
      </c>
    </row>
    <row r="1216">
      <c r="A1216" s="8" t="inlineStr">
        <is>
          <t>Line</t>
        </is>
      </c>
      <c r="B1216" s="8" t="inlineStr">
        <is>
          <t>N</t>
        </is>
      </c>
      <c r="C1216" s="9" t="inlineStr">
        <is>
          <t>Projects A 1836307 20942925</t>
        </is>
      </c>
      <c r="D1216" s="8" t="inlineStr">
        <is>
          <t>Project Num - 119417 , Task Num - 2101 , Exp Item ID - 29890819 , Exp Type - TRAVEL&amp;LIVING , ITC Exp Item Details - SSO: 000212585577NAME: VIKRAM,TVCH: F65C3F8C3FD74C3CA00ACAT: TRANSPORTATION - OTHERVND: UBER  TRIP HELP UBER COMDES: P</t>
        </is>
      </c>
      <c r="E1216" s="8" t="inlineStr">
        <is>
          <t>GEITC</t>
        </is>
      </c>
      <c r="F1216" s="8" t="n">
        <v>5210101681</v>
      </c>
      <c r="G1216" s="8" t="inlineStr">
        <is>
          <t>All Other Sga Costs-reimbursements-costs/expenses</t>
        </is>
      </c>
      <c r="H1216" s="10" t="n">
        <v>0</v>
      </c>
      <c r="I1216" s="10" t="n">
        <v>1766.62</v>
      </c>
      <c r="J1216" s="8" t="inlineStr">
        <is>
          <t>NA</t>
        </is>
      </c>
      <c r="K1216" s="11" t="n">
        <v>46097</v>
      </c>
      <c r="L1216" s="11" t="n">
        <v>46097</v>
      </c>
      <c r="M1216" s="8" t="n"/>
      <c r="N1216" s="8" t="inlineStr">
        <is>
          <t>MISCELLENOUS EXPENSE</t>
        </is>
      </c>
      <c r="O1216" s="8" t="inlineStr">
        <is>
          <t>EXPENSES</t>
        </is>
      </c>
      <c r="P1216" s="8" t="n"/>
      <c r="Q1216" s="8" t="inlineStr">
        <is>
          <t>vikram</t>
        </is>
      </c>
      <c r="R1216" s="12" t="n"/>
      <c r="S1216" s="13" t="n"/>
      <c r="T1216" s="20" t="inlineStr">
        <is>
          <t>This entry pertains to expenses towards employee reimbursement for travel, food, etc. This entry is made in normal course of business, hence scoped out from our testing.</t>
        </is>
      </c>
    </row>
    <row r="1217">
      <c r="A1217" s="8" t="inlineStr">
        <is>
          <t>Line</t>
        </is>
      </c>
      <c r="B1217" s="8" t="inlineStr">
        <is>
          <t>N</t>
        </is>
      </c>
      <c r="C1217" s="9" t="inlineStr">
        <is>
          <t>Projects A 1836307 20942925</t>
        </is>
      </c>
      <c r="D1217" s="8" t="inlineStr">
        <is>
          <t>Project Num - 119417 , Task Num - 2101 , Exp Item ID - 29890840 , Exp Type - TRAVEL&amp;LIVING , ITC Exp Item Details - SSO: 000212585577NAME: VIKRAM,TVCH: F65C3F8C3FD74C3CA00ACAT: HOTEL - LODGINGVND: RESIDENCE INN WESTCHEDES: PUR: ADTE G</t>
        </is>
      </c>
      <c r="E1217" s="8" t="inlineStr">
        <is>
          <t>GEITC</t>
        </is>
      </c>
      <c r="F1217" s="8" t="n">
        <v>5210101681</v>
      </c>
      <c r="G1217" s="8" t="inlineStr">
        <is>
          <t>All Other Sga Costs-reimbursements-costs/expenses</t>
        </is>
      </c>
      <c r="H1217" s="10" t="n">
        <v>0</v>
      </c>
      <c r="I1217" s="10" t="n">
        <v>12744.17</v>
      </c>
      <c r="J1217" s="8" t="inlineStr">
        <is>
          <t>NA</t>
        </is>
      </c>
      <c r="K1217" s="11" t="n">
        <v>46097</v>
      </c>
      <c r="L1217" s="11" t="n">
        <v>46097</v>
      </c>
      <c r="M1217" s="8" t="n"/>
      <c r="N1217" s="8" t="inlineStr">
        <is>
          <t>MISCELLENOUS EXPENSE</t>
        </is>
      </c>
      <c r="O1217" s="8" t="inlineStr">
        <is>
          <t>EXPENSES</t>
        </is>
      </c>
      <c r="P1217" s="8" t="n"/>
      <c r="Q1217" s="8" t="inlineStr">
        <is>
          <t>vikram</t>
        </is>
      </c>
      <c r="R1217" s="16" t="n"/>
      <c r="S1217" s="17" t="n"/>
      <c r="T1217" s="14" t="inlineStr">
        <is>
          <t>This entry pertains to expenses towards employee reimbursement for travel, food, etc. This entry is made in normal course of business, hence scoped out from our testing.</t>
        </is>
      </c>
    </row>
    <row r="1218">
      <c r="A1218" s="8" t="inlineStr">
        <is>
          <t>Line</t>
        </is>
      </c>
      <c r="B1218" s="8" t="inlineStr">
        <is>
          <t>N</t>
        </is>
      </c>
      <c r="C1218" s="9" t="inlineStr">
        <is>
          <t>Projects A 1836307 20942925</t>
        </is>
      </c>
      <c r="D1218" s="8" t="inlineStr">
        <is>
          <t>Project Num - 119417 , Task Num - 2101 , Exp Item ID - 29890816 , Exp Type - TRAVEL&amp;LIVING , ITC Exp Item Details - SSO: 000212585577NAME: VIKRAM,TVCH: F65C3F8C3FD74C3CA00ACAT: HOTEL - LODGINGVND: RESIDENCE INN WESTCHEDES: PUR: ADTE G</t>
        </is>
      </c>
      <c r="E1218" s="8" t="inlineStr">
        <is>
          <t>GEITC</t>
        </is>
      </c>
      <c r="F1218" s="8" t="n">
        <v>5210101681</v>
      </c>
      <c r="G1218" s="8" t="inlineStr">
        <is>
          <t>All Other Sga Costs-reimbursements-costs/expenses</t>
        </is>
      </c>
      <c r="H1218" s="10" t="n">
        <v>0</v>
      </c>
      <c r="I1218" s="10" t="n">
        <v>12744.18</v>
      </c>
      <c r="J1218" s="8" t="inlineStr">
        <is>
          <t>NA</t>
        </is>
      </c>
      <c r="K1218" s="11" t="n">
        <v>46097</v>
      </c>
      <c r="L1218" s="11" t="n">
        <v>46097</v>
      </c>
      <c r="M1218" s="8" t="n"/>
      <c r="N1218" s="8" t="inlineStr">
        <is>
          <t>MISCELLENOUS EXPENSE</t>
        </is>
      </c>
      <c r="O1218" s="8" t="inlineStr">
        <is>
          <t>EXPENSES</t>
        </is>
      </c>
      <c r="P1218" s="8" t="n"/>
      <c r="Q1218" s="8" t="inlineStr">
        <is>
          <t>vikram</t>
        </is>
      </c>
      <c r="R1218" s="12" t="n"/>
      <c r="S1218" s="13" t="n"/>
      <c r="T1218" s="14" t="inlineStr">
        <is>
          <t>This entry pertains to expenses towards employee reimbursement for travel, food, etc. This entry is made in normal course of business, hence scoped out from our testing.</t>
        </is>
      </c>
    </row>
    <row r="1219">
      <c r="A1219" s="8" t="inlineStr">
        <is>
          <t>Line</t>
        </is>
      </c>
      <c r="B1219" s="8" t="inlineStr">
        <is>
          <t>N</t>
        </is>
      </c>
      <c r="C1219" s="9" t="inlineStr">
        <is>
          <t>Projects A 1836307 20942925</t>
        </is>
      </c>
      <c r="D1219" s="8" t="inlineStr">
        <is>
          <t>Project Num - 119417 , Task Num - 2101 , Exp Item ID - 29890829 , Exp Type - TRAVEL&amp;LIVING , ITC Exp Item Details - SSO: 000212585577NAME: VIKRAM,TVCH: F65C3F8C3FD74C3CA00ACAT: LUNCH EMPLOYEE ONLYVND: 365 MARKET FPDES: PUR: ADTE GRADU</t>
        </is>
      </c>
      <c r="E1219" s="8" t="inlineStr">
        <is>
          <t>GEITC</t>
        </is>
      </c>
      <c r="F1219" s="8" t="n">
        <v>5210101681</v>
      </c>
      <c r="G1219" s="8" t="inlineStr">
        <is>
          <t>All Other Sga Costs-reimbursements-costs/expenses</t>
        </is>
      </c>
      <c r="H1219" s="10" t="n">
        <v>0</v>
      </c>
      <c r="I1219" s="10" t="n">
        <v>1255.4</v>
      </c>
      <c r="J1219" s="8" t="inlineStr">
        <is>
          <t>NA</t>
        </is>
      </c>
      <c r="K1219" s="11" t="n">
        <v>46097</v>
      </c>
      <c r="L1219" s="11" t="n">
        <v>46097</v>
      </c>
      <c r="M1219" s="8" t="n"/>
      <c r="N1219" s="8" t="inlineStr">
        <is>
          <t>MISCELLENOUS EXPENSE</t>
        </is>
      </c>
      <c r="O1219" s="8" t="inlineStr">
        <is>
          <t>EXPENSES</t>
        </is>
      </c>
      <c r="P1219" s="8" t="n"/>
      <c r="Q1219" s="8" t="inlineStr">
        <is>
          <t>vikram</t>
        </is>
      </c>
      <c r="R1219" s="16" t="n"/>
      <c r="S1219" s="17" t="n"/>
      <c r="T1219" s="14" t="inlineStr">
        <is>
          <t>This entry pertains to expenses towards employee reimbursement for travel, food, etc. This entry is made in normal course of business, hence scoped out from our testing.</t>
        </is>
      </c>
    </row>
    <row r="1220">
      <c r="A1220" s="8" t="inlineStr">
        <is>
          <t>Line</t>
        </is>
      </c>
      <c r="B1220" s="8" t="inlineStr">
        <is>
          <t>N</t>
        </is>
      </c>
      <c r="C1220" s="9" t="inlineStr">
        <is>
          <t>Projects A 1836307 20942925</t>
        </is>
      </c>
      <c r="D1220" s="8" t="inlineStr">
        <is>
          <t>Project Num - 119417 , Task Num - 2101 , Exp Item ID - 29890834 , Exp Type - TRAVEL&amp;LIVING , ITC Exp Item Details - SSO: 000212585577NAME: VIKRAM,TVCH: F65C3F8C3FD74C3CA00ACAT: BREAKFAST EMPLOYEE ONLYVND: FLOCAFE ESPRESSO ROOMSDES: PU</t>
        </is>
      </c>
      <c r="E1220" s="8" t="inlineStr">
        <is>
          <t>GEITC</t>
        </is>
      </c>
      <c r="F1220" s="8" t="n">
        <v>5210101681</v>
      </c>
      <c r="G1220" s="8" t="inlineStr">
        <is>
          <t>All Other Sga Costs-reimbursements-costs/expenses</t>
        </is>
      </c>
      <c r="H1220" s="10" t="n">
        <v>1148.93</v>
      </c>
      <c r="I1220" s="10" t="n">
        <v>0</v>
      </c>
      <c r="J1220" s="8" t="inlineStr">
        <is>
          <t>NA</t>
        </is>
      </c>
      <c r="K1220" s="11" t="n">
        <v>46097</v>
      </c>
      <c r="L1220" s="11" t="n">
        <v>46097</v>
      </c>
      <c r="M1220" s="8" t="n"/>
      <c r="N1220" s="8" t="inlineStr">
        <is>
          <t>MISCELLENOUS EXPENSE</t>
        </is>
      </c>
      <c r="O1220" s="8" t="inlineStr">
        <is>
          <t>EXPENSES</t>
        </is>
      </c>
      <c r="P1220" s="8" t="n"/>
      <c r="Q1220" s="8" t="inlineStr">
        <is>
          <t>vikram</t>
        </is>
      </c>
      <c r="R1220" s="12" t="n"/>
      <c r="S1220" s="13" t="n"/>
      <c r="T1220" s="14" t="inlineStr">
        <is>
          <t>This entry pertains to expenses towards employee reimbursement for travel, food, etc. This entry is made in normal course of business, hence scoped out from our testing.</t>
        </is>
      </c>
    </row>
    <row r="1221">
      <c r="A1221" s="8" t="inlineStr">
        <is>
          <t>Line</t>
        </is>
      </c>
      <c r="B1221" s="8" t="inlineStr">
        <is>
          <t>N</t>
        </is>
      </c>
      <c r="C1221" s="9" t="inlineStr">
        <is>
          <t>Projects A 1836307 20942925</t>
        </is>
      </c>
      <c r="D1221" s="8" t="inlineStr">
        <is>
          <t>Project Num - 119417 , Task Num - 2101 , Exp Item ID - 29890828 , Exp Type - TRAVEL&amp;LIVING , ITC Exp Item Details - SSO: 000212585577NAME: VIKRAM,TVCH: F65C3F8C3FD74C3CA00ACAT: TRANSPORTATION - OTHERVND: UBER  TRIP HELP UBER COMDES: P</t>
        </is>
      </c>
      <c r="E1221" s="8" t="inlineStr">
        <is>
          <t>GEITC</t>
        </is>
      </c>
      <c r="F1221" s="8" t="n">
        <v>5210101681</v>
      </c>
      <c r="G1221" s="8" t="inlineStr">
        <is>
          <t>All Other Sga Costs-reimbursements-costs/expenses</t>
        </is>
      </c>
      <c r="H1221" s="10" t="n">
        <v>0</v>
      </c>
      <c r="I1221" s="10" t="n">
        <v>1295.38</v>
      </c>
      <c r="J1221" s="8" t="inlineStr">
        <is>
          <t>NA</t>
        </is>
      </c>
      <c r="K1221" s="11" t="n">
        <v>46097</v>
      </c>
      <c r="L1221" s="11" t="n">
        <v>46097</v>
      </c>
      <c r="M1221" s="8" t="n"/>
      <c r="N1221" s="8" t="inlineStr">
        <is>
          <t>MISCELLENOUS EXPENSE</t>
        </is>
      </c>
      <c r="O1221" s="8" t="inlineStr">
        <is>
          <t>EXPENSES</t>
        </is>
      </c>
      <c r="P1221" s="8" t="n"/>
      <c r="Q1221" s="8" t="inlineStr">
        <is>
          <t>vikram</t>
        </is>
      </c>
      <c r="R1221" s="12" t="n"/>
      <c r="S1221" s="13" t="n"/>
      <c r="T1221" s="14" t="inlineStr">
        <is>
          <t>This entry pertains to expenses towards employee reimbursement for travel, food, etc. This entry is made in normal course of business, hence scoped out from our testing.</t>
        </is>
      </c>
    </row>
    <row r="1222">
      <c r="A1222" s="8" t="inlineStr">
        <is>
          <t>Line</t>
        </is>
      </c>
      <c r="B1222" s="8" t="inlineStr">
        <is>
          <t>N</t>
        </is>
      </c>
      <c r="C1222" s="9" t="inlineStr">
        <is>
          <t>Projects A 1836307 20942925</t>
        </is>
      </c>
      <c r="D1222" s="8" t="inlineStr">
        <is>
          <t>Project Num - 119417 , Task Num - 2101 , Exp Item ID - 29890827 , Exp Type - TRAVEL&amp;LIVING , ITC Exp Item Details - SSO: 000212585577NAME: VIKRAM,TVCH: F65C3F8C3FD74C3CA00ACAT: TRANSPORTATION - OTHERVND: UBER  TRIP HELP UBER COMDES: P</t>
        </is>
      </c>
      <c r="E1222" s="8" t="inlineStr">
        <is>
          <t>GEITC</t>
        </is>
      </c>
      <c r="F1222" s="8" t="n">
        <v>5210101681</v>
      </c>
      <c r="G1222" s="8" t="inlineStr">
        <is>
          <t>All Other Sga Costs-reimbursements-costs/expenses</t>
        </is>
      </c>
      <c r="H1222" s="10" t="n">
        <v>0</v>
      </c>
      <c r="I1222" s="10" t="n">
        <v>1854.28</v>
      </c>
      <c r="J1222" s="8" t="inlineStr">
        <is>
          <t>NA</t>
        </is>
      </c>
      <c r="K1222" s="11" t="n">
        <v>46097</v>
      </c>
      <c r="L1222" s="11" t="n">
        <v>46097</v>
      </c>
      <c r="M1222" s="8" t="n"/>
      <c r="N1222" s="8" t="inlineStr">
        <is>
          <t>MISCELLENOUS EXPENSE</t>
        </is>
      </c>
      <c r="O1222" s="8" t="inlineStr">
        <is>
          <t>EXPENSES</t>
        </is>
      </c>
      <c r="P1222" s="8" t="n"/>
      <c r="Q1222" s="8" t="inlineStr">
        <is>
          <t>vikram</t>
        </is>
      </c>
      <c r="R1222" s="16" t="n"/>
      <c r="S1222" s="17" t="n"/>
      <c r="T1222" s="14" t="inlineStr">
        <is>
          <t>This entry pertains to expenses towards employee reimbursement for travel, food, etc. This entry is made in normal course of business, hence scoped out from our testing.</t>
        </is>
      </c>
    </row>
    <row r="1223">
      <c r="A1223" s="8" t="inlineStr">
        <is>
          <t>Line</t>
        </is>
      </c>
      <c r="B1223" s="8" t="inlineStr">
        <is>
          <t>N</t>
        </is>
      </c>
      <c r="C1223" s="9" t="inlineStr">
        <is>
          <t>Projects A 1836307 20942925</t>
        </is>
      </c>
      <c r="D1223" s="8" t="inlineStr">
        <is>
          <t>Project Num - 119417 , Task Num - 2101 , Exp Item ID - 29890836 , Exp Type - TRAVEL&amp;LIVING , ITC Exp Item Details - SSO: 000212585577NAME: VIKRAM,TVCH: F65C3F8C3FD74C3CA00ACAT: DINNER EMPLOYEE ONLYVND: BANGALORE LOUNGEDES: PUR: ADTE G</t>
        </is>
      </c>
      <c r="E1223" s="8" t="inlineStr">
        <is>
          <t>GEITC</t>
        </is>
      </c>
      <c r="F1223" s="8" t="n">
        <v>5210101681</v>
      </c>
      <c r="G1223" s="8" t="inlineStr">
        <is>
          <t>All Other Sga Costs-reimbursements-costs/expenses</t>
        </is>
      </c>
      <c r="H1223" s="10" t="n">
        <v>0</v>
      </c>
      <c r="I1223" s="10" t="n">
        <v>2</v>
      </c>
      <c r="J1223" s="8" t="inlineStr">
        <is>
          <t>NA</t>
        </is>
      </c>
      <c r="K1223" s="11" t="n">
        <v>46097</v>
      </c>
      <c r="L1223" s="11" t="n">
        <v>46097</v>
      </c>
      <c r="M1223" s="8" t="n"/>
      <c r="N1223" s="8" t="inlineStr">
        <is>
          <t>MISCELLENOUS EXPENSE</t>
        </is>
      </c>
      <c r="O1223" s="8" t="inlineStr">
        <is>
          <t>EXPENSES</t>
        </is>
      </c>
      <c r="P1223" s="8" t="n"/>
      <c r="Q1223" s="8" t="inlineStr">
        <is>
          <t>vikram</t>
        </is>
      </c>
      <c r="R1223" s="12" t="n"/>
      <c r="S1223" s="13" t="n"/>
      <c r="T1223" s="14" t="inlineStr">
        <is>
          <t>This entry pertains to expenses towards employee reimbursement for travel, food, etc. This entry is made in normal course of business, hence scoped out from our testing.</t>
        </is>
      </c>
    </row>
    <row r="1224">
      <c r="A1224" s="8" t="inlineStr">
        <is>
          <t>Line</t>
        </is>
      </c>
      <c r="B1224" s="8" t="inlineStr">
        <is>
          <t>N</t>
        </is>
      </c>
      <c r="C1224" s="9" t="inlineStr">
        <is>
          <t>Projects A 1836307 20942925</t>
        </is>
      </c>
      <c r="D1224" s="8" t="inlineStr">
        <is>
          <t>Project Num - 119417 , Task Num - 2101 , Exp Item ID - 29890825 , Exp Type - TRAVEL&amp;LIVING , ITC Exp Item Details - SSO: 000212585577NAME: VIKRAM,TVCH: F65C3F8C3FD74C3CA00ACAT: DINNER EMPLOYEE ONLYVND: UBER  EATS HELP UBER COMDES: PUR</t>
        </is>
      </c>
      <c r="E1224" s="8" t="inlineStr">
        <is>
          <t>GEITC</t>
        </is>
      </c>
      <c r="F1224" s="8" t="n">
        <v>5210101681</v>
      </c>
      <c r="G1224" s="8" t="inlineStr">
        <is>
          <t>All Other Sga Costs-reimbursements-costs/expenses</t>
        </is>
      </c>
      <c r="H1224" s="10" t="n">
        <v>2235.82</v>
      </c>
      <c r="I1224" s="10" t="n">
        <v>0</v>
      </c>
      <c r="J1224" s="8" t="inlineStr">
        <is>
          <t>NA</t>
        </is>
      </c>
      <c r="K1224" s="11" t="n">
        <v>46097</v>
      </c>
      <c r="L1224" s="11" t="n">
        <v>46097</v>
      </c>
      <c r="M1224" s="8" t="n"/>
      <c r="N1224" s="8" t="inlineStr">
        <is>
          <t>MISCELLENOUS EXPENSE</t>
        </is>
      </c>
      <c r="O1224" s="8" t="inlineStr">
        <is>
          <t>EXPENSES</t>
        </is>
      </c>
      <c r="P1224" s="8" t="n"/>
      <c r="Q1224" s="8" t="inlineStr">
        <is>
          <t>vikram</t>
        </is>
      </c>
      <c r="R1224" s="12" t="n"/>
      <c r="S1224" s="13" t="n"/>
      <c r="T1224" s="14" t="inlineStr">
        <is>
          <t>This entry pertains to expenses towards employee reimbursement for travel, food, etc. This entry is made in normal course of business, hence scoped out from our testing.</t>
        </is>
      </c>
    </row>
    <row r="1225">
      <c r="A1225" s="8" t="inlineStr">
        <is>
          <t>Line</t>
        </is>
      </c>
      <c r="B1225" s="8" t="inlineStr">
        <is>
          <t>N</t>
        </is>
      </c>
      <c r="C1225" s="9" t="inlineStr">
        <is>
          <t>Projects A 1836307 20942925</t>
        </is>
      </c>
      <c r="D1225" s="8" t="inlineStr">
        <is>
          <t>Project Num - 119417 , Task Num - 2101 , Exp Item ID - 29890834 , Exp Type - TRAVEL&amp;LIVING , ITC Exp Item Details - SSO: 000212585577NAME: VIKRAM,TVCH: F65C3F8C3FD74C3CA00ACAT: BREAKFAST EMPLOYEE ONLYVND: FLOCAFE ESPRESSO ROOMSDES: PU</t>
        </is>
      </c>
      <c r="E1225" s="8" t="inlineStr">
        <is>
          <t>GEITC</t>
        </is>
      </c>
      <c r="F1225" s="8" t="n">
        <v>5210101681</v>
      </c>
      <c r="G1225" s="8" t="inlineStr">
        <is>
          <t>All Other Sga Costs-reimbursements-costs/expenses</t>
        </is>
      </c>
      <c r="H1225" s="10" t="n">
        <v>0</v>
      </c>
      <c r="I1225" s="10" t="n">
        <v>1148.93</v>
      </c>
      <c r="J1225" s="8" t="inlineStr">
        <is>
          <t>NA</t>
        </is>
      </c>
      <c r="K1225" s="11" t="n">
        <v>46097</v>
      </c>
      <c r="L1225" s="11" t="n">
        <v>46097</v>
      </c>
      <c r="M1225" s="8" t="n"/>
      <c r="N1225" s="8" t="inlineStr">
        <is>
          <t>MISCELLENOUS EXPENSE</t>
        </is>
      </c>
      <c r="O1225" s="8" t="inlineStr">
        <is>
          <t>EXPENSES</t>
        </is>
      </c>
      <c r="P1225" s="8" t="n"/>
      <c r="Q1225" s="8" t="inlineStr">
        <is>
          <t>vikram</t>
        </is>
      </c>
      <c r="R1225" s="16" t="n"/>
      <c r="S1225" s="17" t="n"/>
      <c r="T1225" s="14" t="inlineStr">
        <is>
          <t>This entry pertains to expenses towards employee reimbursement for travel, food, etc. This entry is made in normal course of business, hence scoped out from our testing.</t>
        </is>
      </c>
    </row>
    <row r="1226">
      <c r="A1226" s="8" t="inlineStr">
        <is>
          <t>Line</t>
        </is>
      </c>
      <c r="B1226" s="8" t="inlineStr">
        <is>
          <t>N</t>
        </is>
      </c>
      <c r="C1226" s="9" t="inlineStr">
        <is>
          <t>Projects A 1836307 20942925</t>
        </is>
      </c>
      <c r="D1226" s="8" t="inlineStr">
        <is>
          <t>Project Num - 119417 , Task Num - 2101 , Exp Item ID - 29890839 , Exp Type - TRAVEL&amp;LIVING , ITC Exp Item Details - SSO: 000212585577NAME: VIKRAM,TVCH: F65C3F8C3FD74C3CA00ACAT: HOTEL - LODGINGVND: RESIDENCE INN WESTCHEDES: PUR: ADTE G</t>
        </is>
      </c>
      <c r="E1226" s="8" t="inlineStr">
        <is>
          <t>GEITC</t>
        </is>
      </c>
      <c r="F1226" s="8" t="n">
        <v>5210101681</v>
      </c>
      <c r="G1226" s="8" t="inlineStr">
        <is>
          <t>All Other Sga Costs-reimbursements-costs/expenses</t>
        </is>
      </c>
      <c r="H1226" s="10" t="n">
        <v>12744.17</v>
      </c>
      <c r="I1226" s="10" t="n">
        <v>0</v>
      </c>
      <c r="J1226" s="8" t="inlineStr">
        <is>
          <t>NA</t>
        </is>
      </c>
      <c r="K1226" s="11" t="n">
        <v>46097</v>
      </c>
      <c r="L1226" s="11" t="n">
        <v>46097</v>
      </c>
      <c r="M1226" s="8" t="n"/>
      <c r="N1226" s="8" t="inlineStr">
        <is>
          <t>MISCELLENOUS EXPENSE</t>
        </is>
      </c>
      <c r="O1226" s="8" t="inlineStr">
        <is>
          <t>EXPENSES</t>
        </is>
      </c>
      <c r="P1226" s="8" t="n"/>
      <c r="Q1226" s="8" t="inlineStr">
        <is>
          <t>vikram</t>
        </is>
      </c>
      <c r="R1226" s="12" t="n"/>
      <c r="S1226" s="13" t="n"/>
      <c r="T1226" s="14" t="inlineStr">
        <is>
          <t>This entry pertains to expenses towards employee reimbursement for travel, food, etc. This entry is made in normal course of business, hence scoped out from our testing.</t>
        </is>
      </c>
    </row>
    <row r="1227">
      <c r="A1227" s="8" t="inlineStr">
        <is>
          <t>Line</t>
        </is>
      </c>
      <c r="B1227" s="8" t="inlineStr">
        <is>
          <t>N</t>
        </is>
      </c>
      <c r="C1227" s="9" t="inlineStr">
        <is>
          <t>Projects A 1836307 20942925</t>
        </is>
      </c>
      <c r="D1227" s="8" t="inlineStr">
        <is>
          <t>Project Num - 119417 , Task Num - 2101 , Exp Item ID - 29890813 , Exp Type - TRAVEL&amp;LIVING , ITC Exp Item Details - SSO: 000212585577NAME: VIKRAM,TVCH: F65C3F8C3FD74C3CA00ACAT: LUNCH EMPLOYEE ONLYVND: TST  NAYADES: PUR: ADTE GRADUATIO</t>
        </is>
      </c>
      <c r="E1227" s="8" t="inlineStr">
        <is>
          <t>GEITC</t>
        </is>
      </c>
      <c r="F1227" s="8" t="n">
        <v>5210101681</v>
      </c>
      <c r="G1227" s="8" t="inlineStr">
        <is>
          <t>All Other Sga Costs-reimbursements-costs/expenses</t>
        </is>
      </c>
      <c r="H1227" s="10" t="n">
        <v>0</v>
      </c>
      <c r="I1227" s="10" t="n">
        <v>1705.99</v>
      </c>
      <c r="J1227" s="8" t="inlineStr">
        <is>
          <t>NA</t>
        </is>
      </c>
      <c r="K1227" s="11" t="n">
        <v>46097</v>
      </c>
      <c r="L1227" s="11" t="n">
        <v>46097</v>
      </c>
      <c r="M1227" s="8" t="n"/>
      <c r="N1227" s="8" t="inlineStr">
        <is>
          <t>MISCELLENOUS EXPENSE</t>
        </is>
      </c>
      <c r="O1227" s="8" t="inlineStr">
        <is>
          <t>EXPENSES</t>
        </is>
      </c>
      <c r="P1227" s="8" t="n"/>
      <c r="Q1227" s="8" t="inlineStr">
        <is>
          <t>vikram</t>
        </is>
      </c>
      <c r="R1227" s="12" t="n"/>
      <c r="S1227" s="13" t="n"/>
      <c r="T1227" s="14" t="inlineStr">
        <is>
          <t>This entry pertains to expenses towards employee reimbursement for travel, food, etc. This entry is made in normal course of business, hence scoped out from our testing.</t>
        </is>
      </c>
    </row>
    <row r="1228">
      <c r="A1228" s="8" t="inlineStr">
        <is>
          <t>Line</t>
        </is>
      </c>
      <c r="B1228" s="8" t="inlineStr">
        <is>
          <t>N</t>
        </is>
      </c>
      <c r="C1228" s="9" t="inlineStr">
        <is>
          <t>Projects A 1836307 20942925</t>
        </is>
      </c>
      <c r="D1228" s="8" t="inlineStr">
        <is>
          <t>Project Num - 119417 , Task Num - 2101 , Exp Item ID - 29890821 , Exp Type - TRAVEL&amp;LIVING , ITC Exp Item Details - SSO: 000212585577NAME: VIKRAM,TVCH: F65C3F8C3FD74C3CA00ACAT: TRANSPORTATION - OTHERVND: UBER  TRIP HELP UBER COMDES: P</t>
        </is>
      </c>
      <c r="E1228" s="8" t="inlineStr">
        <is>
          <t>GEITC</t>
        </is>
      </c>
      <c r="F1228" s="8" t="n">
        <v>5210101681</v>
      </c>
      <c r="G1228" s="8" t="inlineStr">
        <is>
          <t>All Other Sga Costs-reimbursements-costs/expenses</t>
        </is>
      </c>
      <c r="H1228" s="10" t="n">
        <v>0</v>
      </c>
      <c r="I1228" s="10" t="n">
        <v>5777.45</v>
      </c>
      <c r="J1228" s="8" t="inlineStr">
        <is>
          <t>NA</t>
        </is>
      </c>
      <c r="K1228" s="11" t="n">
        <v>46097</v>
      </c>
      <c r="L1228" s="11" t="n">
        <v>46097</v>
      </c>
      <c r="M1228" s="8" t="n"/>
      <c r="N1228" s="8" t="inlineStr">
        <is>
          <t>MISCELLENOUS EXPENSE</t>
        </is>
      </c>
      <c r="O1228" s="8" t="inlineStr">
        <is>
          <t>EXPENSES</t>
        </is>
      </c>
      <c r="P1228" s="8" t="n"/>
      <c r="Q1228" s="8" t="inlineStr">
        <is>
          <t>vikram</t>
        </is>
      </c>
      <c r="R1228" s="16" t="n"/>
      <c r="S1228" s="17" t="n"/>
      <c r="T1228" s="14" t="inlineStr">
        <is>
          <t>This entry pertains to expenses towards employee reimbursement for travel, food, etc. This entry is made in normal course of business, hence scoped out from our testing.</t>
        </is>
      </c>
    </row>
    <row r="1229">
      <c r="A1229" s="8" t="inlineStr">
        <is>
          <t>Line</t>
        </is>
      </c>
      <c r="B1229" s="8" t="inlineStr">
        <is>
          <t>N</t>
        </is>
      </c>
      <c r="C1229" s="9" t="inlineStr">
        <is>
          <t>Projects A 1836307 20942925</t>
        </is>
      </c>
      <c r="D1229" s="8" t="inlineStr">
        <is>
          <t>Project Num - 119417 , Task Num - 2101 , Exp Item ID - 29890820 , Exp Type - TRAVEL&amp;LIVING , ITC Exp Item Details - SSO: 000212585577NAME: VIKRAM,TVCH: F65C3F8C3FD74C3CA00ACAT: BREAKFAST EMPLOYEE ONLYVND: STARBUCKS 4254DES: PUR: ADTE</t>
        </is>
      </c>
      <c r="E1229" s="8" t="inlineStr">
        <is>
          <t>GEITC</t>
        </is>
      </c>
      <c r="F1229" s="8" t="n">
        <v>5210101681</v>
      </c>
      <c r="G1229" s="8" t="inlineStr">
        <is>
          <t>All Other Sga Costs-reimbursements-costs/expenses</t>
        </is>
      </c>
      <c r="H1229" s="10" t="n">
        <v>2101.48</v>
      </c>
      <c r="I1229" s="10" t="n">
        <v>0</v>
      </c>
      <c r="J1229" s="8" t="inlineStr">
        <is>
          <t>NA</t>
        </is>
      </c>
      <c r="K1229" s="11" t="n">
        <v>46097</v>
      </c>
      <c r="L1229" s="11" t="n">
        <v>46097</v>
      </c>
      <c r="M1229" s="8" t="n"/>
      <c r="N1229" s="8" t="inlineStr">
        <is>
          <t>MISCELLENOUS EXPENSE</t>
        </is>
      </c>
      <c r="O1229" s="8" t="inlineStr">
        <is>
          <t>EXPENSES</t>
        </is>
      </c>
      <c r="P1229" s="8" t="n"/>
      <c r="Q1229" s="8" t="inlineStr">
        <is>
          <t>vikram</t>
        </is>
      </c>
      <c r="R1229" s="12" t="n"/>
      <c r="S1229" s="13" t="n"/>
      <c r="T1229" s="20" t="inlineStr">
        <is>
          <t>This entry pertains to expenses towards employee reimbursement for travel, food, etc. This entry is made in normal course of business, hence scoped out from our testing.</t>
        </is>
      </c>
    </row>
    <row r="1230">
      <c r="A1230" s="8" t="inlineStr">
        <is>
          <t>Line</t>
        </is>
      </c>
      <c r="B1230" s="8" t="inlineStr">
        <is>
          <t>N</t>
        </is>
      </c>
      <c r="C1230" s="9" t="inlineStr">
        <is>
          <t>Projects A 1836307 20942925</t>
        </is>
      </c>
      <c r="D1230" s="8" t="inlineStr">
        <is>
          <t>Project Num - 119417 , Task Num - 2101 , Exp Item ID - 29890824 , Exp Type - TRAVEL&amp;LIVING , ITC Exp Item Details - SSO: 000212585577NAME: VIKRAM,TVCH: F65C3F8C3FD74C3CA00ACAT: LUNCH EMPLOYEE ONLYVND: CHUY S 0236075DES: PUR: ADTE GRAD</t>
        </is>
      </c>
      <c r="E1230" s="8" t="inlineStr">
        <is>
          <t>GEITC</t>
        </is>
      </c>
      <c r="F1230" s="8" t="n">
        <v>5210101681</v>
      </c>
      <c r="G1230" s="8" t="inlineStr">
        <is>
          <t>All Other Sga Costs-reimbursements-costs/expenses</t>
        </is>
      </c>
      <c r="H1230" s="10" t="n">
        <v>0</v>
      </c>
      <c r="I1230" s="10" t="n">
        <v>1735.04</v>
      </c>
      <c r="J1230" s="8" t="inlineStr">
        <is>
          <t>NA</t>
        </is>
      </c>
      <c r="K1230" s="11" t="n">
        <v>46097</v>
      </c>
      <c r="L1230" s="11" t="n">
        <v>46097</v>
      </c>
      <c r="M1230" s="8" t="n"/>
      <c r="N1230" s="8" t="inlineStr">
        <is>
          <t>MISCELLENOUS EXPENSE</t>
        </is>
      </c>
      <c r="O1230" s="8" t="inlineStr">
        <is>
          <t>EXPENSES</t>
        </is>
      </c>
      <c r="P1230" s="8" t="n"/>
      <c r="Q1230" s="8" t="inlineStr">
        <is>
          <t>vikram</t>
        </is>
      </c>
      <c r="R1230" s="12" t="n"/>
      <c r="S1230" s="13" t="n"/>
      <c r="T1230" s="20" t="inlineStr">
        <is>
          <t>This entry pertains to expenses towards employee reimbursement for travel, food, etc. This entry is made in normal course of business, hence scoped out from our testing.</t>
        </is>
      </c>
    </row>
    <row r="1231">
      <c r="A1231" s="8" t="inlineStr">
        <is>
          <t>Line</t>
        </is>
      </c>
      <c r="B1231" s="8" t="inlineStr">
        <is>
          <t>N</t>
        </is>
      </c>
      <c r="C1231" s="9" t="inlineStr">
        <is>
          <t>Projects A 1836307 20942925</t>
        </is>
      </c>
      <c r="D1231" s="8" t="inlineStr">
        <is>
          <t>Project Num - 119417 , Task Num - 2101 , Exp Item ID - 29890811 , Exp Type - TRAVEL&amp;LIVING , ITC Exp Item Details - SSO: 000212585577NAME: VIKRAM,TVCH: F65C3F8C3FD74C3CA00ACAT: MOBILE PHONE/ SMART PHONEVND: INTERNATIONAL ROAMING RECHARG</t>
        </is>
      </c>
      <c r="E1231" s="8" t="inlineStr">
        <is>
          <t>GEITC</t>
        </is>
      </c>
      <c r="F1231" s="8" t="n">
        <v>5210101681</v>
      </c>
      <c r="G1231" s="8" t="inlineStr">
        <is>
          <t>All Other Sga Costs-reimbursements-costs/expenses</t>
        </is>
      </c>
      <c r="H1231" s="10" t="n">
        <v>0</v>
      </c>
      <c r="I1231" s="10" t="n">
        <v>2998</v>
      </c>
      <c r="J1231" s="8" t="inlineStr">
        <is>
          <t>NA</t>
        </is>
      </c>
      <c r="K1231" s="11" t="n">
        <v>46097</v>
      </c>
      <c r="L1231" s="11" t="n">
        <v>46097</v>
      </c>
      <c r="M1231" s="8" t="n"/>
      <c r="N1231" s="8" t="inlineStr">
        <is>
          <t>MISCELLENOUS EXPENSE</t>
        </is>
      </c>
      <c r="O1231" s="8" t="inlineStr">
        <is>
          <t>EXPENSES</t>
        </is>
      </c>
      <c r="P1231" s="8" t="n"/>
      <c r="Q1231" s="8" t="inlineStr">
        <is>
          <t>vikram</t>
        </is>
      </c>
      <c r="R1231" s="16" t="n"/>
      <c r="S1231" s="17" t="n"/>
      <c r="T1231" s="18" t="inlineStr">
        <is>
          <t>This entry pertains to reimbursement of telecom expenses (broadband/mobile/home office internet) incurred by the employee. This is in normal course of business, hence scoped out from our testing.</t>
        </is>
      </c>
    </row>
    <row r="1232">
      <c r="A1232" s="8" t="inlineStr">
        <is>
          <t>Line</t>
        </is>
      </c>
      <c r="B1232" s="8" t="inlineStr">
        <is>
          <t>N</t>
        </is>
      </c>
      <c r="C1232" s="9" t="inlineStr">
        <is>
          <t>Projects A 1836307 20942925</t>
        </is>
      </c>
      <c r="D1232" s="8" t="inlineStr">
        <is>
          <t>Project Num - 119417 , Task Num - 2101 , Exp Item ID - 29890828 , Exp Type - TRAVEL&amp;LIVING , ITC Exp Item Details - SSO: 000212585577NAME: VIKRAM,TVCH: F65C3F8C3FD74C3CA00ACAT: TRANSPORTATION - OTHERVND: UBER  TRIP HELP UBER COMDES: P</t>
        </is>
      </c>
      <c r="E1232" s="8" t="inlineStr">
        <is>
          <t>GEITC</t>
        </is>
      </c>
      <c r="F1232" s="8" t="n">
        <v>5210101681</v>
      </c>
      <c r="G1232" s="8" t="inlineStr">
        <is>
          <t>All Other Sga Costs-reimbursements-costs/expenses</t>
        </is>
      </c>
      <c r="H1232" s="10" t="n">
        <v>1295.38</v>
      </c>
      <c r="I1232" s="10" t="n">
        <v>0</v>
      </c>
      <c r="J1232" s="8" t="inlineStr">
        <is>
          <t>NA</t>
        </is>
      </c>
      <c r="K1232" s="11" t="n">
        <v>46097</v>
      </c>
      <c r="L1232" s="11" t="n">
        <v>46097</v>
      </c>
      <c r="M1232" s="8" t="n"/>
      <c r="N1232" s="8" t="inlineStr">
        <is>
          <t>MISCELLENOUS EXPENSE</t>
        </is>
      </c>
      <c r="O1232" s="8" t="inlineStr">
        <is>
          <t>EXPENSES</t>
        </is>
      </c>
      <c r="P1232" s="8" t="n"/>
      <c r="Q1232" s="8" t="inlineStr">
        <is>
          <t>vikram</t>
        </is>
      </c>
      <c r="R1232" s="12" t="n"/>
      <c r="S1232" s="13" t="n"/>
      <c r="T1232" s="14" t="inlineStr">
        <is>
          <t>This entry pertains to expenses towards employee reimbursement for travel, food, etc. This entry is made in normal course of business, hence scoped out from our testing.</t>
        </is>
      </c>
    </row>
    <row r="1233">
      <c r="A1233" s="8" t="inlineStr">
        <is>
          <t>Line</t>
        </is>
      </c>
      <c r="B1233" s="8" t="inlineStr">
        <is>
          <t>N</t>
        </is>
      </c>
      <c r="C1233" s="9" t="inlineStr">
        <is>
          <t>Projects A 1836307 20942925</t>
        </is>
      </c>
      <c r="D1233" s="8" t="inlineStr">
        <is>
          <t>Project Num - 119417 , Task Num - 2101 , Exp Item ID - 29890831 , Exp Type - TRAVEL&amp;LIVING , ITC Exp Item Details - SSO: 000212585577NAME: VIKRAM,TVCH: F65C3F8C3FD74C3CA00ACAT: TRANSPORTATION - OTHERVND: UBER  TRIP HELP UBER COMDES: P</t>
        </is>
      </c>
      <c r="E1233" s="8" t="inlineStr">
        <is>
          <t>GEITC</t>
        </is>
      </c>
      <c r="F1233" s="8" t="n">
        <v>5210101681</v>
      </c>
      <c r="G1233" s="8" t="inlineStr">
        <is>
          <t>All Other Sga Costs-reimbursements-costs/expenses</t>
        </is>
      </c>
      <c r="H1233" s="10" t="n">
        <v>10698.53</v>
      </c>
      <c r="I1233" s="10" t="n">
        <v>0</v>
      </c>
      <c r="J1233" s="8" t="inlineStr">
        <is>
          <t>NA</t>
        </is>
      </c>
      <c r="K1233" s="11" t="n">
        <v>46097</v>
      </c>
      <c r="L1233" s="11" t="n">
        <v>46097</v>
      </c>
      <c r="M1233" s="8" t="n"/>
      <c r="N1233" s="8" t="inlineStr">
        <is>
          <t>MISCELLENOUS EXPENSE</t>
        </is>
      </c>
      <c r="O1233" s="8" t="inlineStr">
        <is>
          <t>EXPENSES</t>
        </is>
      </c>
      <c r="P1233" s="8" t="n"/>
      <c r="Q1233" s="8" t="inlineStr">
        <is>
          <t>vikram</t>
        </is>
      </c>
      <c r="R1233" s="12" t="n"/>
      <c r="S1233" s="13" t="n"/>
      <c r="T1233" s="14" t="inlineStr">
        <is>
          <t>This entry pertains to expenses towards employee reimbursement for travel, food, etc. This entry is made in normal course of business, hence scoped out from our testing.</t>
        </is>
      </c>
    </row>
    <row r="1234">
      <c r="A1234" s="8" t="inlineStr">
        <is>
          <t>Line</t>
        </is>
      </c>
      <c r="B1234" s="8" t="inlineStr">
        <is>
          <t>N</t>
        </is>
      </c>
      <c r="C1234" s="9" t="inlineStr">
        <is>
          <t>Projects A 1836307 20942925</t>
        </is>
      </c>
      <c r="D1234" s="8" t="inlineStr">
        <is>
          <t>Project Num - 119417 , Task Num - 2101 , Exp Item ID - 29890811 , Exp Type - TRAVEL&amp;LIVING , ITC Exp Item Details - SSO: 000212585577NAME: VIKRAM,TVCH: F65C3F8C3FD74C3CA00ACAT: MOBILE PHONE/ SMART PHONEVND: INTERNATIONAL ROAMING RECHARG</t>
        </is>
      </c>
      <c r="E1234" s="8" t="inlineStr">
        <is>
          <t>GEITC</t>
        </is>
      </c>
      <c r="F1234" s="8" t="n">
        <v>5210101681</v>
      </c>
      <c r="G1234" s="8" t="inlineStr">
        <is>
          <t>All Other Sga Costs-reimbursements-costs/expenses</t>
        </is>
      </c>
      <c r="H1234" s="10" t="n">
        <v>2998</v>
      </c>
      <c r="I1234" s="10" t="n">
        <v>0</v>
      </c>
      <c r="J1234" s="8" t="inlineStr">
        <is>
          <t>NA</t>
        </is>
      </c>
      <c r="K1234" s="11" t="n">
        <v>46097</v>
      </c>
      <c r="L1234" s="11" t="n">
        <v>46097</v>
      </c>
      <c r="M1234" s="8" t="n"/>
      <c r="N1234" s="8" t="inlineStr">
        <is>
          <t>MISCELLENOUS EXPENSE</t>
        </is>
      </c>
      <c r="O1234" s="8" t="inlineStr">
        <is>
          <t>EXPENSES</t>
        </is>
      </c>
      <c r="P1234" s="8" t="n"/>
      <c r="Q1234" s="8" t="inlineStr">
        <is>
          <t>vikram</t>
        </is>
      </c>
      <c r="R1234" s="16" t="n"/>
      <c r="S1234" s="17" t="n"/>
      <c r="T1234" s="18" t="inlineStr">
        <is>
          <t>This entry pertains to reimbursement of telecom expenses (broadband/mobile/home office internet) incurred by the employee. This is in normal course of business, hence scoped out from our testing.</t>
        </is>
      </c>
    </row>
    <row r="1235">
      <c r="A1235" s="8" t="inlineStr">
        <is>
          <t>Line</t>
        </is>
      </c>
      <c r="B1235" s="8" t="inlineStr">
        <is>
          <t>N</t>
        </is>
      </c>
      <c r="C1235" s="9" t="inlineStr">
        <is>
          <t>Projects A 1836307 20942925</t>
        </is>
      </c>
      <c r="D1235" s="8" t="inlineStr">
        <is>
          <t>Project Num - 119417 , Task Num - 2101 , Exp Item ID - 29890812 , Exp Type - TRAVEL&amp;LIVING , ITC Exp Item Details - SSO: 000212585577NAME: VIKRAM,TVCH: F65C3F8C3FD74C3CA00ACAT: DINNER EMPLOYEE ONLYVND: VENCHIDES: PUR: ADTE GRADUATION</t>
        </is>
      </c>
      <c r="E1235" s="8" t="inlineStr">
        <is>
          <t>GEITC</t>
        </is>
      </c>
      <c r="F1235" s="8" t="n">
        <v>5210101681</v>
      </c>
      <c r="G1235" s="8" t="inlineStr">
        <is>
          <t>All Other Sga Costs-reimbursements-costs/expenses</t>
        </is>
      </c>
      <c r="H1235" s="10" t="n">
        <v>0</v>
      </c>
      <c r="I1235" s="10" t="n">
        <v>1535.56</v>
      </c>
      <c r="J1235" s="8" t="inlineStr">
        <is>
          <t>NA</t>
        </is>
      </c>
      <c r="K1235" s="11" t="n">
        <v>46097</v>
      </c>
      <c r="L1235" s="11" t="n">
        <v>46097</v>
      </c>
      <c r="M1235" s="8" t="n"/>
      <c r="N1235" s="8" t="inlineStr">
        <is>
          <t>MISCELLENOUS EXPENSE</t>
        </is>
      </c>
      <c r="O1235" s="8" t="inlineStr">
        <is>
          <t>EXPENSES</t>
        </is>
      </c>
      <c r="P1235" s="8" t="n"/>
      <c r="Q1235" s="8" t="inlineStr">
        <is>
          <t>vikram</t>
        </is>
      </c>
      <c r="R1235" s="12" t="n"/>
      <c r="S1235" s="13" t="n"/>
      <c r="T1235" s="20" t="inlineStr">
        <is>
          <t>This entry pertains to expenses towards employee reimbursement for travel, food, etc. This entry is made in normal course of business, hence scoped out from our testing.</t>
        </is>
      </c>
    </row>
    <row r="1236">
      <c r="A1236" s="8" t="inlineStr">
        <is>
          <t>Line</t>
        </is>
      </c>
      <c r="B1236" s="8" t="inlineStr">
        <is>
          <t>N</t>
        </is>
      </c>
      <c r="C1236" s="9" t="inlineStr">
        <is>
          <t>Projects A 1836307 20942925</t>
        </is>
      </c>
      <c r="D1236" s="8" t="inlineStr">
        <is>
          <t>Project Num - 119417 , Task Num - 2101 , Exp Item ID - 29890835 , Exp Type - TRAVEL&amp;LIVING , ITC Exp Item Details - SSO: 000212585577NAME: VIKRAM,TVCH: F65C3F8C3FD74C3CA00ACAT: LUNCH EMPLOYEE ONLYVND: EATALY T8 C3 JFKDES: PUR: ADTE GR</t>
        </is>
      </c>
      <c r="E1236" s="8" t="inlineStr">
        <is>
          <t>GEITC</t>
        </is>
      </c>
      <c r="F1236" s="8" t="n">
        <v>5210101681</v>
      </c>
      <c r="G1236" s="8" t="inlineStr">
        <is>
          <t>All Other Sga Costs-reimbursements-costs/expenses</t>
        </is>
      </c>
      <c r="H1236" s="10" t="n">
        <v>0</v>
      </c>
      <c r="I1236" s="10" t="n">
        <v>3384.75</v>
      </c>
      <c r="J1236" s="8" t="inlineStr">
        <is>
          <t>NA</t>
        </is>
      </c>
      <c r="K1236" s="11" t="n">
        <v>46097</v>
      </c>
      <c r="L1236" s="11" t="n">
        <v>46097</v>
      </c>
      <c r="M1236" s="8" t="n"/>
      <c r="N1236" s="8" t="inlineStr">
        <is>
          <t>MISCELLENOUS EXPENSE</t>
        </is>
      </c>
      <c r="O1236" s="8" t="inlineStr">
        <is>
          <t>EXPENSES</t>
        </is>
      </c>
      <c r="P1236" s="8" t="n"/>
      <c r="Q1236" s="8" t="inlineStr">
        <is>
          <t>vikram</t>
        </is>
      </c>
      <c r="R1236" s="12" t="n"/>
      <c r="S1236" s="13" t="n"/>
      <c r="T1236" s="20" t="inlineStr">
        <is>
          <t>This entry pertains to expenses towards employee reimbursement for travel, food, etc. This entry is made in normal course of business, hence scoped out from our testing.</t>
        </is>
      </c>
    </row>
    <row r="1237">
      <c r="A1237" s="8" t="inlineStr">
        <is>
          <t>Line</t>
        </is>
      </c>
      <c r="B1237" s="8" t="inlineStr">
        <is>
          <t>N</t>
        </is>
      </c>
      <c r="C1237" s="9" t="inlineStr">
        <is>
          <t>Projects A 1836307 20942925</t>
        </is>
      </c>
      <c r="D1237" s="8" t="inlineStr">
        <is>
          <t>Project Num - 119417 , Task Num - 2101 , Exp Item ID - 29890822 , Exp Type - TRAVEL&amp;LIVING , ITC Exp Item Details - SSO: 000212585577NAME: VIKRAM,TVCH: F65C3F8C3FD74C3CA00ACAT: DINNER EMPLOYEE ONLYVND: INDIAN FUSIONDES: PUR: ADTE GRAD</t>
        </is>
      </c>
      <c r="E1237" s="8" t="inlineStr">
        <is>
          <t>GEITC</t>
        </is>
      </c>
      <c r="F1237" s="8" t="n">
        <v>5210101681</v>
      </c>
      <c r="G1237" s="8" t="inlineStr">
        <is>
          <t>All Other Sga Costs-reimbursements-costs/expenses</t>
        </is>
      </c>
      <c r="H1237" s="10" t="n">
        <v>0</v>
      </c>
      <c r="I1237" s="10" t="n">
        <v>5007.4</v>
      </c>
      <c r="J1237" s="8" t="inlineStr">
        <is>
          <t>NA</t>
        </is>
      </c>
      <c r="K1237" s="11" t="n">
        <v>46097</v>
      </c>
      <c r="L1237" s="11" t="n">
        <v>46097</v>
      </c>
      <c r="M1237" s="8" t="n"/>
      <c r="N1237" s="8" t="inlineStr">
        <is>
          <t>MISCELLENOUS EXPENSE</t>
        </is>
      </c>
      <c r="O1237" s="8" t="inlineStr">
        <is>
          <t>EXPENSES</t>
        </is>
      </c>
      <c r="P1237" s="8" t="n"/>
      <c r="Q1237" s="8" t="inlineStr">
        <is>
          <t>vikram</t>
        </is>
      </c>
      <c r="R1237" s="16" t="n"/>
      <c r="S1237" s="17" t="n"/>
      <c r="T1237" s="14" t="inlineStr">
        <is>
          <t>This entry pertains to expenses towards employee reimbursement for travel, food, etc. This entry is made in normal course of business, hence scoped out from our testing.</t>
        </is>
      </c>
    </row>
    <row r="1238">
      <c r="A1238" s="8" t="inlineStr">
        <is>
          <t>Line</t>
        </is>
      </c>
      <c r="B1238" s="8" t="inlineStr">
        <is>
          <t>N</t>
        </is>
      </c>
      <c r="C1238" s="9" t="inlineStr">
        <is>
          <t>Projects A 1836307 20942925</t>
        </is>
      </c>
      <c r="D1238" s="8" t="inlineStr">
        <is>
          <t>Project Num - 119417 , Task Num - 2101 , Exp Item ID - 29890825 , Exp Type - TRAVEL&amp;LIVING , ITC Exp Item Details - SSO: 000212585577NAME: VIKRAM,TVCH: F65C3F8C3FD74C3CA00ACAT: DINNER EMPLOYEE ONLYVND: UBER  EATS HELP UBER COMDES: PUR</t>
        </is>
      </c>
      <c r="E1238" s="8" t="inlineStr">
        <is>
          <t>GEITC</t>
        </is>
      </c>
      <c r="F1238" s="8" t="n">
        <v>5210101681</v>
      </c>
      <c r="G1238" s="8" t="inlineStr">
        <is>
          <t>All Other Sga Costs-reimbursements-costs/expenses</t>
        </is>
      </c>
      <c r="H1238" s="10" t="n">
        <v>0</v>
      </c>
      <c r="I1238" s="10" t="n">
        <v>2235.82</v>
      </c>
      <c r="J1238" s="8" t="inlineStr">
        <is>
          <t>NA</t>
        </is>
      </c>
      <c r="K1238" s="11" t="n">
        <v>46097</v>
      </c>
      <c r="L1238" s="11" t="n">
        <v>46097</v>
      </c>
      <c r="M1238" s="8" t="n"/>
      <c r="N1238" s="8" t="inlineStr">
        <is>
          <t>MISCELLENOUS EXPENSE</t>
        </is>
      </c>
      <c r="O1238" s="8" t="inlineStr">
        <is>
          <t>EXPENSES</t>
        </is>
      </c>
      <c r="P1238" s="8" t="n"/>
      <c r="Q1238" s="8" t="inlineStr">
        <is>
          <t>vikram</t>
        </is>
      </c>
      <c r="R1238" s="12" t="n"/>
      <c r="S1238" s="13" t="n"/>
      <c r="T1238" s="14" t="inlineStr">
        <is>
          <t>This entry pertains to expenses towards employee reimbursement for travel, food, etc. This entry is made in normal course of business, hence scoped out from our testing.</t>
        </is>
      </c>
    </row>
    <row r="1239">
      <c r="A1239" s="8" t="inlineStr">
        <is>
          <t>Line</t>
        </is>
      </c>
      <c r="B1239" s="8" t="inlineStr">
        <is>
          <t>N</t>
        </is>
      </c>
      <c r="C1239" s="9" t="inlineStr">
        <is>
          <t>Projects A 1836307 20942925</t>
        </is>
      </c>
      <c r="D1239" s="8" t="inlineStr">
        <is>
          <t>Project Num - 119417 , Task Num - 2101 , Exp Item ID - 29890815 , Exp Type - TRAVEL&amp;LIVING , ITC Exp Item Details - SSO: 000212585577NAME: VIKRAM,TVCH: F65C3F8C3FD74C3CA00ACAT: HOTEL - LODGINGVND: RESIDENCE INN WESTCHEDES: PUR: ADTE G</t>
        </is>
      </c>
      <c r="E1239" s="8" t="inlineStr">
        <is>
          <t>GEITC</t>
        </is>
      </c>
      <c r="F1239" s="8" t="n">
        <v>5210101681</v>
      </c>
      <c r="G1239" s="8" t="inlineStr">
        <is>
          <t>All Other Sga Costs-reimbursements-costs/expenses</t>
        </is>
      </c>
      <c r="H1239" s="10" t="n">
        <v>0</v>
      </c>
      <c r="I1239" s="10" t="n">
        <v>11652.86</v>
      </c>
      <c r="J1239" s="8" t="inlineStr">
        <is>
          <t>NA</t>
        </is>
      </c>
      <c r="K1239" s="11" t="n">
        <v>46097</v>
      </c>
      <c r="L1239" s="11" t="n">
        <v>46097</v>
      </c>
      <c r="M1239" s="8" t="n"/>
      <c r="N1239" s="8" t="inlineStr">
        <is>
          <t>MISCELLENOUS EXPENSE</t>
        </is>
      </c>
      <c r="O1239" s="8" t="inlineStr">
        <is>
          <t>EXPENSES</t>
        </is>
      </c>
      <c r="P1239" s="8" t="n"/>
      <c r="Q1239" s="8" t="inlineStr">
        <is>
          <t>vikram</t>
        </is>
      </c>
      <c r="R1239" s="12" t="n"/>
      <c r="S1239" s="13" t="n"/>
      <c r="T1239" s="14" t="inlineStr">
        <is>
          <t>This entry pertains to expenses towards employee reimbursement for travel, food, etc. This entry is made in normal course of business, hence scoped out from our testing.</t>
        </is>
      </c>
    </row>
    <row r="1240">
      <c r="A1240" s="8" t="inlineStr">
        <is>
          <t>Line</t>
        </is>
      </c>
      <c r="B1240" s="8" t="inlineStr">
        <is>
          <t>N</t>
        </is>
      </c>
      <c r="C1240" s="9" t="inlineStr">
        <is>
          <t>Projects A 1836307 20942925</t>
        </is>
      </c>
      <c r="D1240" s="8" t="inlineStr">
        <is>
          <t>Project Num - 119417 , Task Num - 2101 , Exp Item ID - 29890818 , Exp Type - TRAVEL&amp;LIVING , ITC Exp Item Details - SSO: 000212585577NAME: VIKRAM,TVCH: F65C3F8C3FD74C3CA00ACAT: HOTEL - LODGINGVND: RESIDENCE INN WESTCHEDES: PUR: ADTE G</t>
        </is>
      </c>
      <c r="E1240" s="8" t="inlineStr">
        <is>
          <t>GEITC</t>
        </is>
      </c>
      <c r="F1240" s="8" t="n">
        <v>5210101681</v>
      </c>
      <c r="G1240" s="8" t="inlineStr">
        <is>
          <t>All Other Sga Costs-reimbursements-costs/expenses</t>
        </is>
      </c>
      <c r="H1240" s="10" t="n">
        <v>0</v>
      </c>
      <c r="I1240" s="10" t="n">
        <v>12744.18</v>
      </c>
      <c r="J1240" s="8" t="inlineStr">
        <is>
          <t>NA</t>
        </is>
      </c>
      <c r="K1240" s="11" t="n">
        <v>46097</v>
      </c>
      <c r="L1240" s="11" t="n">
        <v>46097</v>
      </c>
      <c r="M1240" s="8" t="n"/>
      <c r="N1240" s="8" t="inlineStr">
        <is>
          <t>MISCELLENOUS EXPENSE</t>
        </is>
      </c>
      <c r="O1240" s="8" t="inlineStr">
        <is>
          <t>EXPENSES</t>
        </is>
      </c>
      <c r="P1240" s="8" t="n"/>
      <c r="Q1240" s="8" t="inlineStr">
        <is>
          <t>vikram</t>
        </is>
      </c>
      <c r="R1240" s="16" t="n"/>
      <c r="S1240" s="17" t="n"/>
      <c r="T1240" s="14" t="inlineStr">
        <is>
          <t>This entry pertains to expenses towards employee reimbursement for travel, food, etc. This entry is made in normal course of business, hence scoped out from our testing.</t>
        </is>
      </c>
    </row>
    <row r="1241">
      <c r="A1241" s="8" t="inlineStr">
        <is>
          <t>Line</t>
        </is>
      </c>
      <c r="B1241" s="8" t="inlineStr">
        <is>
          <t>N</t>
        </is>
      </c>
      <c r="C1241" s="9" t="inlineStr">
        <is>
          <t>Projects A 1836307 20942925</t>
        </is>
      </c>
      <c r="D1241" s="8" t="inlineStr">
        <is>
          <t>Project Num - 119417 , Task Num - 2101 , Exp Item ID - 29890828 , Exp Type - TRAVEL&amp;LIVING , ITC Exp Item Details - SSO: 000212585577NAME: VIKRAM,TVCH: F65C3F8C3FD74C3CA00ACAT: TRANSPORTATION - OTHERVND: UBER  TRIP HELP UBER COMDES: P</t>
        </is>
      </c>
      <c r="E1241" s="8" t="inlineStr">
        <is>
          <t>GEITC</t>
        </is>
      </c>
      <c r="F1241" s="8" t="n">
        <v>5210101681</v>
      </c>
      <c r="G1241" s="8" t="inlineStr">
        <is>
          <t>All Other Sga Costs-reimbursements-costs/expenses</t>
        </is>
      </c>
      <c r="H1241" s="10" t="n">
        <v>0</v>
      </c>
      <c r="I1241" s="10" t="n">
        <v>1295.38</v>
      </c>
      <c r="J1241" s="8" t="inlineStr">
        <is>
          <t>NA</t>
        </is>
      </c>
      <c r="K1241" s="11" t="n">
        <v>46097</v>
      </c>
      <c r="L1241" s="11" t="n">
        <v>46097</v>
      </c>
      <c r="M1241" s="8" t="n"/>
      <c r="N1241" s="8" t="inlineStr">
        <is>
          <t>MISCELLENOUS EXPENSE</t>
        </is>
      </c>
      <c r="O1241" s="8" t="inlineStr">
        <is>
          <t>EXPENSES</t>
        </is>
      </c>
      <c r="P1241" s="8" t="n"/>
      <c r="Q1241" s="8" t="inlineStr">
        <is>
          <t>vikram</t>
        </is>
      </c>
      <c r="R1241" s="12" t="n"/>
      <c r="S1241" s="13" t="n"/>
      <c r="T1241" s="14" t="inlineStr">
        <is>
          <t>This entry pertains to expenses towards employee reimbursement for travel, food, etc. This entry is made in normal course of business, hence scoped out from our testing.</t>
        </is>
      </c>
    </row>
    <row r="1242">
      <c r="A1242" s="8" t="inlineStr">
        <is>
          <t>Line</t>
        </is>
      </c>
      <c r="B1242" s="8" t="inlineStr">
        <is>
          <t>N</t>
        </is>
      </c>
      <c r="C1242" s="9" t="inlineStr">
        <is>
          <t>Projects A 1836307 20942925</t>
        </is>
      </c>
      <c r="D1242" s="8" t="inlineStr">
        <is>
          <t>Project Num - 119417 , Task Num - 2101 , Exp Item ID - 29890838 , Exp Type - TRAVEL&amp;LIVING , ITC Exp Item Details - SSO: 000212585577NAME: VIKRAM,TVCH: F65C3F8C3FD74C3CA00ACAT: AIRFARE INTERNATIONALVND: QATAR AIRWAYSDES: PUR: ADTE GRA</t>
        </is>
      </c>
      <c r="E1242" s="8" t="inlineStr">
        <is>
          <t>GEITC</t>
        </is>
      </c>
      <c r="F1242" s="8" t="n">
        <v>5210101681</v>
      </c>
      <c r="G1242" s="8" t="inlineStr">
        <is>
          <t>All Other Sga Costs-reimbursements-costs/expenses</t>
        </is>
      </c>
      <c r="H1242" s="10" t="n">
        <v>0</v>
      </c>
      <c r="I1242" s="10" t="n">
        <v>108703</v>
      </c>
      <c r="J1242" s="8" t="inlineStr">
        <is>
          <t>NA</t>
        </is>
      </c>
      <c r="K1242" s="11" t="n">
        <v>46097</v>
      </c>
      <c r="L1242" s="11" t="n">
        <v>46097</v>
      </c>
      <c r="M1242" s="8" t="n"/>
      <c r="N1242" s="8" t="inlineStr">
        <is>
          <t>MISCELLENOUS EXPENSE</t>
        </is>
      </c>
      <c r="O1242" s="8" t="inlineStr">
        <is>
          <t>EXPENSES</t>
        </is>
      </c>
      <c r="P1242" s="8" t="n"/>
      <c r="Q1242" s="8" t="inlineStr">
        <is>
          <t>vikram</t>
        </is>
      </c>
      <c r="R1242" s="12" t="n"/>
      <c r="S1242" s="13" t="n"/>
      <c r="T1242" s="14" t="inlineStr">
        <is>
          <t>This entry pertains to expenses towards employee reimbursement for travel, food, etc. This entry is made in normal course of business, hence scoped out from our testing.</t>
        </is>
      </c>
    </row>
    <row r="1243">
      <c r="A1243" s="8" t="inlineStr">
        <is>
          <t>Line</t>
        </is>
      </c>
      <c r="B1243" s="8" t="inlineStr">
        <is>
          <t>N</t>
        </is>
      </c>
      <c r="C1243" s="9" t="inlineStr">
        <is>
          <t>Projects A 1836307 20942925</t>
        </is>
      </c>
      <c r="D1243" s="8" t="inlineStr">
        <is>
          <t>Project Num - 119417 , Task Num - 2101 , Exp Item ID - 29890814 , Exp Type - TRAVEL&amp;LIVING , ITC Exp Item Details - SSO: 000212585577NAME: VIKRAM,TVCH: F65C3F8C3FD74C3CA00ACAT: HOTEL - LODGINGVND: RESIDENCE INN WESTCHEDES: PUR: ADTE G</t>
        </is>
      </c>
      <c r="E1243" s="8" t="inlineStr">
        <is>
          <t>GEITC</t>
        </is>
      </c>
      <c r="F1243" s="8" t="n">
        <v>5210101681</v>
      </c>
      <c r="G1243" s="8" t="inlineStr">
        <is>
          <t>All Other Sga Costs-reimbursements-costs/expenses</t>
        </is>
      </c>
      <c r="H1243" s="10" t="n">
        <v>0</v>
      </c>
      <c r="I1243" s="10" t="n">
        <v>12744.17</v>
      </c>
      <c r="J1243" s="8" t="inlineStr">
        <is>
          <t>NA</t>
        </is>
      </c>
      <c r="K1243" s="11" t="n">
        <v>46097</v>
      </c>
      <c r="L1243" s="11" t="n">
        <v>46097</v>
      </c>
      <c r="M1243" s="8" t="n"/>
      <c r="N1243" s="8" t="inlineStr">
        <is>
          <t>MISCELLENOUS EXPENSE</t>
        </is>
      </c>
      <c r="O1243" s="8" t="inlineStr">
        <is>
          <t>EXPENSES</t>
        </is>
      </c>
      <c r="P1243" s="8" t="n"/>
      <c r="Q1243" s="8" t="inlineStr">
        <is>
          <t>vikram</t>
        </is>
      </c>
      <c r="R1243" s="16" t="n"/>
      <c r="S1243" s="17" t="n"/>
      <c r="T1243" s="18" t="inlineStr">
        <is>
          <t>This entry pertains to expenses towards employee reimbursement for travel, food, etc. This entry is made in normal course of business, hence scoped out from our testing.</t>
        </is>
      </c>
    </row>
    <row r="1244">
      <c r="A1244" s="8" t="inlineStr">
        <is>
          <t>Line</t>
        </is>
      </c>
      <c r="B1244" s="8" t="inlineStr">
        <is>
          <t>N</t>
        </is>
      </c>
      <c r="C1244" s="9" t="inlineStr">
        <is>
          <t>Projects A 1836307 20942925</t>
        </is>
      </c>
      <c r="D1244" s="8" t="inlineStr">
        <is>
          <t>Project Num - 119417 , Task Num - 2101 , Exp Item ID - 29890812 , Exp Type - TRAVEL&amp;LIVING , ITC Exp Item Details - SSO: 000212585577NAME: VIKRAM,TVCH: F65C3F8C3FD74C3CA00ACAT: DINNER EMPLOYEE ONLYVND: VENCHIDES: PUR: ADTE GRADUATION</t>
        </is>
      </c>
      <c r="E1244" s="8" t="inlineStr">
        <is>
          <t>GEITC</t>
        </is>
      </c>
      <c r="F1244" s="8" t="n">
        <v>5210101681</v>
      </c>
      <c r="G1244" s="8" t="inlineStr">
        <is>
          <t>All Other Sga Costs-reimbursements-costs/expenses</t>
        </is>
      </c>
      <c r="H1244" s="10" t="n">
        <v>1535.56</v>
      </c>
      <c r="I1244" s="10" t="n">
        <v>0</v>
      </c>
      <c r="J1244" s="8" t="inlineStr">
        <is>
          <t>NA</t>
        </is>
      </c>
      <c r="K1244" s="11" t="n">
        <v>46097</v>
      </c>
      <c r="L1244" s="11" t="n">
        <v>46097</v>
      </c>
      <c r="M1244" s="8" t="n"/>
      <c r="N1244" s="8" t="inlineStr">
        <is>
          <t>MISCELLENOUS EXPENSE</t>
        </is>
      </c>
      <c r="O1244" s="8" t="inlineStr">
        <is>
          <t>EXPENSES</t>
        </is>
      </c>
      <c r="P1244" s="8" t="n"/>
      <c r="Q1244" s="8" t="inlineStr">
        <is>
          <t>vikram</t>
        </is>
      </c>
      <c r="R1244" s="12" t="n"/>
      <c r="S1244" s="13" t="n"/>
      <c r="T1244" s="20" t="inlineStr">
        <is>
          <t>This entry pertains to expenses towards employee reimbursement for travel, food, etc. This entry is made in normal course of business, hence scoped out from our testing.</t>
        </is>
      </c>
    </row>
    <row r="1245">
      <c r="A1245" s="8" t="inlineStr">
        <is>
          <t>Line</t>
        </is>
      </c>
      <c r="B1245" s="8" t="inlineStr">
        <is>
          <t>N</t>
        </is>
      </c>
      <c r="C1245" s="9" t="inlineStr">
        <is>
          <t>Projects A 1836307 20942925</t>
        </is>
      </c>
      <c r="D1245" s="8" t="inlineStr">
        <is>
          <t>Project Num - 119417 , Task Num - 2101 , Exp Item ID - 29890827 , Exp Type - TRAVEL&amp;LIVING , ITC Exp Item Details - SSO: 000212585577NAME: VIKRAM,TVCH: F65C3F8C3FD74C3CA00ACAT: TRANSPORTATION - OTHERVND: UBER  TRIP HELP UBER COMDES: P</t>
        </is>
      </c>
      <c r="E1245" s="8" t="inlineStr">
        <is>
          <t>GEITC</t>
        </is>
      </c>
      <c r="F1245" s="8" t="n">
        <v>5210101681</v>
      </c>
      <c r="G1245" s="8" t="inlineStr">
        <is>
          <t>All Other Sga Costs-reimbursements-costs/expenses</t>
        </is>
      </c>
      <c r="H1245" s="10" t="n">
        <v>0</v>
      </c>
      <c r="I1245" s="10" t="n">
        <v>1854.28</v>
      </c>
      <c r="J1245" s="8" t="inlineStr">
        <is>
          <t>NA</t>
        </is>
      </c>
      <c r="K1245" s="11" t="n">
        <v>46097</v>
      </c>
      <c r="L1245" s="11" t="n">
        <v>46097</v>
      </c>
      <c r="M1245" s="8" t="n"/>
      <c r="N1245" s="8" t="inlineStr">
        <is>
          <t>MISCELLENOUS EXPENSE</t>
        </is>
      </c>
      <c r="O1245" s="8" t="inlineStr">
        <is>
          <t>EXPENSES</t>
        </is>
      </c>
      <c r="P1245" s="8" t="n"/>
      <c r="Q1245" s="8" t="inlineStr">
        <is>
          <t>vikram</t>
        </is>
      </c>
      <c r="R1245" s="12" t="n"/>
      <c r="S1245" s="13" t="n"/>
      <c r="T1245" s="20" t="inlineStr">
        <is>
          <t>This entry pertains to expenses towards employee reimbursement for travel, food, etc. This entry is made in normal course of business, hence scoped out from our testing.</t>
        </is>
      </c>
    </row>
    <row r="1246">
      <c r="A1246" s="8" t="inlineStr">
        <is>
          <t>Line</t>
        </is>
      </c>
      <c r="B1246" s="8" t="inlineStr">
        <is>
          <t>N</t>
        </is>
      </c>
      <c r="C1246" s="9" t="inlineStr">
        <is>
          <t>Projects A 1836307 20942925</t>
        </is>
      </c>
      <c r="D1246" s="8" t="inlineStr">
        <is>
          <t>Project Num - 119417 , Task Num - 2101 , Exp Item ID - 29890822 , Exp Type - TRAVEL&amp;LIVING , ITC Exp Item Details - SSO: 000212585577NAME: VIKRAM,TVCH: F65C3F8C3FD74C3CA00ACAT: DINNER EMPLOYEE ONLYVND: INDIAN FUSIONDES: PUR: ADTE GRAD</t>
        </is>
      </c>
      <c r="E1246" s="8" t="inlineStr">
        <is>
          <t>GEITC</t>
        </is>
      </c>
      <c r="F1246" s="8" t="n">
        <v>5210101681</v>
      </c>
      <c r="G1246" s="8" t="inlineStr">
        <is>
          <t>All Other Sga Costs-reimbursements-costs/expenses</t>
        </is>
      </c>
      <c r="H1246" s="10" t="n">
        <v>0</v>
      </c>
      <c r="I1246" s="10" t="n">
        <v>5007.4</v>
      </c>
      <c r="J1246" s="8" t="inlineStr">
        <is>
          <t>NA</t>
        </is>
      </c>
      <c r="K1246" s="11" t="n">
        <v>46097</v>
      </c>
      <c r="L1246" s="11" t="n">
        <v>46097</v>
      </c>
      <c r="M1246" s="8" t="n"/>
      <c r="N1246" s="8" t="inlineStr">
        <is>
          <t>MISCELLENOUS EXPENSE</t>
        </is>
      </c>
      <c r="O1246" s="8" t="inlineStr">
        <is>
          <t>EXPENSES</t>
        </is>
      </c>
      <c r="P1246" s="8" t="n"/>
      <c r="Q1246" s="8" t="inlineStr">
        <is>
          <t>vikram</t>
        </is>
      </c>
      <c r="R1246" s="16" t="n"/>
      <c r="S1246" s="17" t="n"/>
      <c r="T1246" s="18" t="inlineStr">
        <is>
          <t>This entry pertains to expenses towards employee reimbursement for travel, food, etc. This entry is made in normal course of business, hence scoped out from our testing.</t>
        </is>
      </c>
    </row>
    <row r="1247">
      <c r="A1247" s="8" t="inlineStr">
        <is>
          <t>Line</t>
        </is>
      </c>
      <c r="B1247" s="8" t="inlineStr">
        <is>
          <t>N</t>
        </is>
      </c>
      <c r="C1247" s="9" t="inlineStr">
        <is>
          <t>Projects A 1836307 20942925</t>
        </is>
      </c>
      <c r="D1247" s="8" t="inlineStr">
        <is>
          <t>Project Num - 119417 , Task Num - 2101 , Exp Item ID - 29890819 , Exp Type - TRAVEL&amp;LIVING , ITC Exp Item Details - SSO: 000212585577NAME: VIKRAM,TVCH: F65C3F8C3FD74C3CA00ACAT: TRANSPORTATION - OTHERVND: UBER  TRIP HELP UBER COMDES: P</t>
        </is>
      </c>
      <c r="E1247" s="8" t="inlineStr">
        <is>
          <t>GEITC</t>
        </is>
      </c>
      <c r="F1247" s="8" t="n">
        <v>5210101681</v>
      </c>
      <c r="G1247" s="8" t="inlineStr">
        <is>
          <t>All Other Sga Costs-reimbursements-costs/expenses</t>
        </is>
      </c>
      <c r="H1247" s="10" t="n">
        <v>0</v>
      </c>
      <c r="I1247" s="10" t="n">
        <v>1766.62</v>
      </c>
      <c r="J1247" s="8" t="inlineStr">
        <is>
          <t>NA</t>
        </is>
      </c>
      <c r="K1247" s="11" t="n">
        <v>46097</v>
      </c>
      <c r="L1247" s="11" t="n">
        <v>46097</v>
      </c>
      <c r="M1247" s="8" t="n"/>
      <c r="N1247" s="8" t="inlineStr">
        <is>
          <t>MISCELLENOUS EXPENSE</t>
        </is>
      </c>
      <c r="O1247" s="8" t="inlineStr">
        <is>
          <t>EXPENSES</t>
        </is>
      </c>
      <c r="P1247" s="8" t="n"/>
      <c r="Q1247" s="8" t="inlineStr">
        <is>
          <t>vikram</t>
        </is>
      </c>
      <c r="R1247" s="12" t="n"/>
      <c r="S1247" s="13" t="n"/>
      <c r="T1247" s="14" t="inlineStr">
        <is>
          <t>This entry pertains to expenses towards employee reimbursement for travel, food, etc. This entry is made in normal course of business, hence scoped out from our testing.</t>
        </is>
      </c>
    </row>
    <row r="1248">
      <c r="A1248" s="8" t="inlineStr">
        <is>
          <t>Line</t>
        </is>
      </c>
      <c r="B1248" s="8" t="inlineStr">
        <is>
          <t>N</t>
        </is>
      </c>
      <c r="C1248" s="9" t="inlineStr">
        <is>
          <t>Projects A 1836307 20942925</t>
        </is>
      </c>
      <c r="D1248" s="8" t="inlineStr">
        <is>
          <t>Project Num - 119417 , Task Num - 2101 , Exp Item ID - 29890823 , Exp Type - TRAVEL&amp;LIVING , ITC Exp Item Details - SSO: 000212585577NAME: VIKRAM,TVCH: F65C3F8C3FD74C3CA00ACAT: TRANSPORTATION - OTHERVND: UBER  TRIP HELP UBER COMDES: P</t>
        </is>
      </c>
      <c r="E1248" s="8" t="inlineStr">
        <is>
          <t>GEITC</t>
        </is>
      </c>
      <c r="F1248" s="8" t="n">
        <v>5210101681</v>
      </c>
      <c r="G1248" s="8" t="inlineStr">
        <is>
          <t>All Other Sga Costs-reimbursements-costs/expenses</t>
        </is>
      </c>
      <c r="H1248" s="10" t="n">
        <v>0</v>
      </c>
      <c r="I1248" s="10" t="n">
        <v>1949.03</v>
      </c>
      <c r="J1248" s="8" t="inlineStr">
        <is>
          <t>NA</t>
        </is>
      </c>
      <c r="K1248" s="11" t="n">
        <v>46097</v>
      </c>
      <c r="L1248" s="11" t="n">
        <v>46097</v>
      </c>
      <c r="M1248" s="8" t="n"/>
      <c r="N1248" s="8" t="inlineStr">
        <is>
          <t>MISCELLENOUS EXPENSE</t>
        </is>
      </c>
      <c r="O1248" s="8" t="inlineStr">
        <is>
          <t>EXPENSES</t>
        </is>
      </c>
      <c r="P1248" s="8" t="n"/>
      <c r="Q1248" s="8" t="inlineStr">
        <is>
          <t>vikram</t>
        </is>
      </c>
      <c r="R1248" s="12" t="n"/>
      <c r="S1248" s="13" t="n"/>
      <c r="T1248" s="14" t="inlineStr">
        <is>
          <t>This entry pertains to expenses towards employee reimbursement for travel, food, etc. This entry is made in normal course of business, hence scoped out from our testing.</t>
        </is>
      </c>
    </row>
    <row r="1249">
      <c r="A1249" s="8" t="inlineStr">
        <is>
          <t>Line</t>
        </is>
      </c>
      <c r="B1249" s="8" t="inlineStr">
        <is>
          <t>N</t>
        </is>
      </c>
      <c r="C1249" s="9" t="inlineStr">
        <is>
          <t>Projects A 1836307 20942925</t>
        </is>
      </c>
      <c r="D1249" s="8" t="inlineStr">
        <is>
          <t>Project Num - 119417 , Task Num - 2101 , Exp Item ID - 29890815 , Exp Type - TRAVEL&amp;LIVING , ITC Exp Item Details - SSO: 000212585577NAME: VIKRAM,TVCH: F65C3F8C3FD74C3CA00ACAT: HOTEL - LODGINGVND: RESIDENCE INN WESTCHEDES: PUR: ADTE G</t>
        </is>
      </c>
      <c r="E1249" s="8" t="inlineStr">
        <is>
          <t>GEITC</t>
        </is>
      </c>
      <c r="F1249" s="8" t="n">
        <v>5210101681</v>
      </c>
      <c r="G1249" s="8" t="inlineStr">
        <is>
          <t>All Other Sga Costs-reimbursements-costs/expenses</t>
        </is>
      </c>
      <c r="H1249" s="10" t="n">
        <v>11652.86</v>
      </c>
      <c r="I1249" s="10" t="n">
        <v>0</v>
      </c>
      <c r="J1249" s="8" t="inlineStr">
        <is>
          <t>NA</t>
        </is>
      </c>
      <c r="K1249" s="11" t="n">
        <v>46097</v>
      </c>
      <c r="L1249" s="11" t="n">
        <v>46097</v>
      </c>
      <c r="M1249" s="8" t="n"/>
      <c r="N1249" s="8" t="inlineStr">
        <is>
          <t>MISCELLENOUS EXPENSE</t>
        </is>
      </c>
      <c r="O1249" s="8" t="inlineStr">
        <is>
          <t>EXPENSES</t>
        </is>
      </c>
      <c r="P1249" s="8" t="n"/>
      <c r="Q1249" s="8" t="inlineStr">
        <is>
          <t>vikram</t>
        </is>
      </c>
      <c r="R1249" s="12" t="n"/>
      <c r="S1249" s="13" t="n"/>
      <c r="T1249" s="14" t="inlineStr">
        <is>
          <t>This entry pertains to expenses towards employee reimbursement for travel, food, etc. This entry is made in normal course of business, hence scoped out from our testing.</t>
        </is>
      </c>
    </row>
    <row r="1250">
      <c r="A1250" s="8" t="inlineStr">
        <is>
          <t>Line</t>
        </is>
      </c>
      <c r="B1250" s="8" t="inlineStr">
        <is>
          <t>N</t>
        </is>
      </c>
      <c r="C1250" s="9" t="inlineStr">
        <is>
          <t>Projects A 1836307 20942925</t>
        </is>
      </c>
      <c r="D1250" s="8" t="inlineStr">
        <is>
          <t>Project Num - 119417 , Task Num - 2101 , Exp Item ID - 29890826 , Exp Type - TRAVEL&amp;LIVING , ITC Exp Item Details - SSO: 000212585577NAME: VIKRAM,TVCH: F65C3F8C3FD74C3CA00ACAT: TRANSPORTATION - OTHERVND: UBER  TRIP HELP UBER COMDES: P</t>
        </is>
      </c>
      <c r="E1250" s="8" t="inlineStr">
        <is>
          <t>GEITC</t>
        </is>
      </c>
      <c r="F1250" s="8" t="n">
        <v>5210101681</v>
      </c>
      <c r="G1250" s="8" t="inlineStr">
        <is>
          <t>All Other Sga Costs-reimbursements-costs/expenses</t>
        </is>
      </c>
      <c r="H1250" s="10" t="n">
        <v>0</v>
      </c>
      <c r="I1250" s="10" t="n">
        <v>1111.27</v>
      </c>
      <c r="J1250" s="8" t="inlineStr">
        <is>
          <t>NA</t>
        </is>
      </c>
      <c r="K1250" s="11" t="n">
        <v>46097</v>
      </c>
      <c r="L1250" s="11" t="n">
        <v>46097</v>
      </c>
      <c r="M1250" s="8" t="n"/>
      <c r="N1250" s="8" t="inlineStr">
        <is>
          <t>MISCELLENOUS EXPENSE</t>
        </is>
      </c>
      <c r="O1250" s="8" t="inlineStr">
        <is>
          <t>EXPENSES</t>
        </is>
      </c>
      <c r="P1250" s="8" t="n"/>
      <c r="Q1250" s="8" t="inlineStr">
        <is>
          <t>vikram</t>
        </is>
      </c>
      <c r="R1250" s="12" t="n"/>
      <c r="S1250" s="13" t="n"/>
      <c r="T1250" s="14" t="inlineStr">
        <is>
          <t>This entry pertains to expenses towards employee reimbursement for travel, food, etc. This entry is made in normal course of business, hence scoped out from our testing.</t>
        </is>
      </c>
    </row>
    <row r="1251">
      <c r="A1251" s="8" t="inlineStr">
        <is>
          <t>Line</t>
        </is>
      </c>
      <c r="B1251" s="8" t="inlineStr">
        <is>
          <t>N</t>
        </is>
      </c>
      <c r="C1251" s="9" t="inlineStr">
        <is>
          <t>Projects A 1836307 20942925</t>
        </is>
      </c>
      <c r="D1251" s="8" t="inlineStr">
        <is>
          <t>Project Num - 119417 , Task Num - 2101 , Exp Item ID - 29890832 , Exp Type - TRAVEL&amp;LIVING , ITC Exp Item Details - SSO: 000212585577NAME: VIKRAM,TVCH: F65C3F8C3FD74C3CA00ACAT: TRANSPORTATION - OTHERVND: UBER  TRIP HELP UBER COMDES: P</t>
        </is>
      </c>
      <c r="E1251" s="8" t="inlineStr">
        <is>
          <t>GEITC</t>
        </is>
      </c>
      <c r="F1251" s="8" t="n">
        <v>5210101681</v>
      </c>
      <c r="G1251" s="8" t="inlineStr">
        <is>
          <t>All Other Sga Costs-reimbursements-costs/expenses</t>
        </is>
      </c>
      <c r="H1251" s="10" t="n">
        <v>0</v>
      </c>
      <c r="I1251" s="10" t="n">
        <v>2973.52</v>
      </c>
      <c r="J1251" s="8" t="inlineStr">
        <is>
          <t>NA</t>
        </is>
      </c>
      <c r="K1251" s="11" t="n">
        <v>46097</v>
      </c>
      <c r="L1251" s="11" t="n">
        <v>46097</v>
      </c>
      <c r="M1251" s="8" t="n"/>
      <c r="N1251" s="8" t="inlineStr">
        <is>
          <t>MISCELLENOUS EXPENSE</t>
        </is>
      </c>
      <c r="O1251" s="8" t="inlineStr">
        <is>
          <t>EXPENSES</t>
        </is>
      </c>
      <c r="P1251" s="8" t="n"/>
      <c r="Q1251" s="8" t="inlineStr">
        <is>
          <t>vikram</t>
        </is>
      </c>
      <c r="R1251" s="16" t="n"/>
      <c r="S1251" s="17" t="n"/>
      <c r="T1251" s="14" t="inlineStr">
        <is>
          <t>This entry pertains to expenses towards employee reimbursement for travel, food, etc. This entry is made in normal course of business, hence scoped out from our testing.</t>
        </is>
      </c>
    </row>
    <row r="1252">
      <c r="A1252" s="8" t="inlineStr">
        <is>
          <t>Line</t>
        </is>
      </c>
      <c r="B1252" s="8" t="inlineStr">
        <is>
          <t>N</t>
        </is>
      </c>
      <c r="C1252" s="9" t="inlineStr">
        <is>
          <t>Projects A 1836307 20942925</t>
        </is>
      </c>
      <c r="D1252" s="8" t="inlineStr">
        <is>
          <t>Project Num - 119417 , Task Num - 2101 , Exp Item ID - 29890830 , Exp Type - TRAVEL&amp;LIVING , ITC Exp Item Details - SSO: 000212585577NAME: VIKRAM,TVCH: F65C3F8C3FD74C3CA00ACAT: DINNER EMPLOYEE ONLYVND: UBER  EATS HELP UBER COMDES: PUR</t>
        </is>
      </c>
      <c r="E1252" s="8" t="inlineStr">
        <is>
          <t>GEITC</t>
        </is>
      </c>
      <c r="F1252" s="8" t="n">
        <v>5210101681</v>
      </c>
      <c r="G1252" s="8" t="inlineStr">
        <is>
          <t>All Other Sga Costs-reimbursements-costs/expenses</t>
        </is>
      </c>
      <c r="H1252" s="10" t="n">
        <v>1603.2</v>
      </c>
      <c r="I1252" s="10" t="n">
        <v>0</v>
      </c>
      <c r="J1252" s="8" t="inlineStr">
        <is>
          <t>NA</t>
        </is>
      </c>
      <c r="K1252" s="11" t="n">
        <v>46097</v>
      </c>
      <c r="L1252" s="11" t="n">
        <v>46097</v>
      </c>
      <c r="M1252" s="8" t="n"/>
      <c r="N1252" s="8" t="inlineStr">
        <is>
          <t>MISCELLENOUS EXPENSE</t>
        </is>
      </c>
      <c r="O1252" s="8" t="inlineStr">
        <is>
          <t>EXPENSES</t>
        </is>
      </c>
      <c r="P1252" s="8" t="n"/>
      <c r="Q1252" s="8" t="inlineStr">
        <is>
          <t>vikram</t>
        </is>
      </c>
      <c r="R1252" s="12" t="n"/>
      <c r="S1252" s="13" t="n"/>
      <c r="T1252" s="14" t="inlineStr">
        <is>
          <t>This entry pertains to expenses towards employee reimbursement for travel, food, etc. This entry is made in normal course of business, hence scoped out from our testing.</t>
        </is>
      </c>
    </row>
    <row r="1253">
      <c r="A1253" s="8" t="inlineStr">
        <is>
          <t>Line</t>
        </is>
      </c>
      <c r="B1253" s="8" t="inlineStr">
        <is>
          <t>N</t>
        </is>
      </c>
      <c r="C1253" s="9" t="inlineStr">
        <is>
          <t>Projects A 1836307 20942925</t>
        </is>
      </c>
      <c r="D1253" s="8" t="inlineStr">
        <is>
          <t>Project Num - 119417 , Task Num - 2101 , Exp Item ID - 29890830 , Exp Type - TRAVEL&amp;LIVING , ITC Exp Item Details - SSO: 000212585577NAME: VIKRAM,TVCH: F65C3F8C3FD74C3CA00ACAT: DINNER EMPLOYEE ONLYVND: UBER  EATS HELP UBER COMDES: PUR</t>
        </is>
      </c>
      <c r="E1253" s="8" t="inlineStr">
        <is>
          <t>GEITC</t>
        </is>
      </c>
      <c r="F1253" s="8" t="n">
        <v>5210101681</v>
      </c>
      <c r="G1253" s="8" t="inlineStr">
        <is>
          <t>All Other Sga Costs-reimbursements-costs/expenses</t>
        </is>
      </c>
      <c r="H1253" s="10" t="n">
        <v>0</v>
      </c>
      <c r="I1253" s="10" t="n">
        <v>1603.2</v>
      </c>
      <c r="J1253" s="8" t="inlineStr">
        <is>
          <t>NA</t>
        </is>
      </c>
      <c r="K1253" s="11" t="n">
        <v>46097</v>
      </c>
      <c r="L1253" s="11" t="n">
        <v>46097</v>
      </c>
      <c r="M1253" s="8" t="n"/>
      <c r="N1253" s="8" t="inlineStr">
        <is>
          <t>MISCELLENOUS EXPENSE</t>
        </is>
      </c>
      <c r="O1253" s="8" t="inlineStr">
        <is>
          <t>EXPENSES</t>
        </is>
      </c>
      <c r="P1253" s="8" t="n"/>
      <c r="Q1253" s="8" t="inlineStr">
        <is>
          <t>vikram</t>
        </is>
      </c>
      <c r="R1253" s="12" t="n"/>
      <c r="S1253" s="13" t="n"/>
      <c r="T1253" s="14" t="inlineStr">
        <is>
          <t>This entry pertains to expenses towards employee reimbursement for travel, food, etc. This entry is made in normal course of business, hence scoped out from our testing.</t>
        </is>
      </c>
    </row>
    <row r="1254">
      <c r="A1254" s="8" t="inlineStr">
        <is>
          <t>Line</t>
        </is>
      </c>
      <c r="B1254" s="8" t="inlineStr">
        <is>
          <t>N</t>
        </is>
      </c>
      <c r="C1254" s="9" t="inlineStr">
        <is>
          <t>Projects A 1836307 20942925</t>
        </is>
      </c>
      <c r="D1254" s="8" t="inlineStr">
        <is>
          <t>Project Num - 119417 , Task Num - 2101 , Exp Item ID - 29890814 , Exp Type - TRAVEL&amp;LIVING , ITC Exp Item Details - SSO: 000212585577NAME: VIKRAM,TVCH: F65C3F8C3FD74C3CA00ACAT: HOTEL - LODGINGVND: RESIDENCE INN WESTCHEDES: PUR: ADTE G</t>
        </is>
      </c>
      <c r="E1254" s="8" t="inlineStr">
        <is>
          <t>GEITC</t>
        </is>
      </c>
      <c r="F1254" s="8" t="n">
        <v>5210101681</v>
      </c>
      <c r="G1254" s="8" t="inlineStr">
        <is>
          <t>All Other Sga Costs-reimbursements-costs/expenses</t>
        </is>
      </c>
      <c r="H1254" s="10" t="n">
        <v>0</v>
      </c>
      <c r="I1254" s="10" t="n">
        <v>12744.17</v>
      </c>
      <c r="J1254" s="8" t="inlineStr">
        <is>
          <t>NA</t>
        </is>
      </c>
      <c r="K1254" s="11" t="n">
        <v>46097</v>
      </c>
      <c r="L1254" s="11" t="n">
        <v>46097</v>
      </c>
      <c r="M1254" s="8" t="n"/>
      <c r="N1254" s="8" t="inlineStr">
        <is>
          <t>MISCELLENOUS EXPENSE</t>
        </is>
      </c>
      <c r="O1254" s="8" t="inlineStr">
        <is>
          <t>EXPENSES</t>
        </is>
      </c>
      <c r="P1254" s="8" t="n"/>
      <c r="Q1254" s="8" t="inlineStr">
        <is>
          <t>vikram</t>
        </is>
      </c>
      <c r="R1254" s="16" t="n"/>
      <c r="S1254" s="17" t="n"/>
      <c r="T1254" s="14" t="inlineStr">
        <is>
          <t>This entry pertains to expenses towards employee reimbursement for travel, food, etc. This entry is made in normal course of business, hence scoped out from our testing.</t>
        </is>
      </c>
    </row>
    <row r="1255">
      <c r="A1255" s="8" t="inlineStr">
        <is>
          <t>Line</t>
        </is>
      </c>
      <c r="B1255" s="8" t="inlineStr">
        <is>
          <t>N</t>
        </is>
      </c>
      <c r="C1255" s="9" t="inlineStr">
        <is>
          <t>Projects A 1836307 20942925</t>
        </is>
      </c>
      <c r="D1255" s="8" t="inlineStr">
        <is>
          <t>Project Num - 119417 , Task Num - 2101 , Exp Item ID - 29890821 , Exp Type - TRAVEL&amp;LIVING , ITC Exp Item Details - SSO: 000212585577NAME: VIKRAM,TVCH: F65C3F8C3FD74C3CA00ACAT: TRANSPORTATION - OTHERVND: UBER  TRIP HELP UBER COMDES: P</t>
        </is>
      </c>
      <c r="E1255" s="8" t="inlineStr">
        <is>
          <t>GEITC</t>
        </is>
      </c>
      <c r="F1255" s="8" t="n">
        <v>5210101681</v>
      </c>
      <c r="G1255" s="8" t="inlineStr">
        <is>
          <t>All Other Sga Costs-reimbursements-costs/expenses</t>
        </is>
      </c>
      <c r="H1255" s="10" t="n">
        <v>5777.45</v>
      </c>
      <c r="I1255" s="10" t="n">
        <v>0</v>
      </c>
      <c r="J1255" s="8" t="inlineStr">
        <is>
          <t>NA</t>
        </is>
      </c>
      <c r="K1255" s="11" t="n">
        <v>46097</v>
      </c>
      <c r="L1255" s="11" t="n">
        <v>46097</v>
      </c>
      <c r="M1255" s="8" t="n"/>
      <c r="N1255" s="8" t="inlineStr">
        <is>
          <t>MISCELLENOUS EXPENSE</t>
        </is>
      </c>
      <c r="O1255" s="8" t="inlineStr">
        <is>
          <t>EXPENSES</t>
        </is>
      </c>
      <c r="P1255" s="8" t="n"/>
      <c r="Q1255" s="8" t="inlineStr">
        <is>
          <t>vikram</t>
        </is>
      </c>
      <c r="R1255" s="12" t="n"/>
      <c r="S1255" s="13" t="n"/>
      <c r="T1255" s="20" t="inlineStr">
        <is>
          <t>This entry pertains to expenses towards employee reimbursement for travel, food, etc. This entry is made in normal course of business, hence scoped out from our testing.</t>
        </is>
      </c>
    </row>
    <row r="1256">
      <c r="A1256" s="8" t="inlineStr">
        <is>
          <t>Line</t>
        </is>
      </c>
      <c r="B1256" s="8" t="inlineStr">
        <is>
          <t>N</t>
        </is>
      </c>
      <c r="C1256" s="9" t="inlineStr">
        <is>
          <t>Projects A 1836307 20942925</t>
        </is>
      </c>
      <c r="D1256" s="8" t="inlineStr">
        <is>
          <t>Project Num - 119417 , Task Num - 2101 , Exp Item ID - 29890817 , Exp Type - TRAVEL&amp;LIVING , ITC Exp Item Details - SSO: 000212585577NAME: VIKRAM,TVCH: F65C3F8C3FD74C3CA00ACAT: HOTEL - LODGINGVND: RESIDENCE INN WESTCHEDES: PUR: ADTE G</t>
        </is>
      </c>
      <c r="E1256" s="8" t="inlineStr">
        <is>
          <t>GEITC</t>
        </is>
      </c>
      <c r="F1256" s="8" t="n">
        <v>5210101681</v>
      </c>
      <c r="G1256" s="8" t="inlineStr">
        <is>
          <t>All Other Sga Costs-reimbursements-costs/expenses</t>
        </is>
      </c>
      <c r="H1256" s="10" t="n">
        <v>12744.18</v>
      </c>
      <c r="I1256" s="10" t="n">
        <v>0</v>
      </c>
      <c r="J1256" s="8" t="inlineStr">
        <is>
          <t>NA</t>
        </is>
      </c>
      <c r="K1256" s="11" t="n">
        <v>46097</v>
      </c>
      <c r="L1256" s="11" t="n">
        <v>46097</v>
      </c>
      <c r="M1256" s="8" t="n"/>
      <c r="N1256" s="8" t="inlineStr">
        <is>
          <t>MISCELLENOUS EXPENSE</t>
        </is>
      </c>
      <c r="O1256" s="8" t="inlineStr">
        <is>
          <t>EXPENSES</t>
        </is>
      </c>
      <c r="P1256" s="8" t="n"/>
      <c r="Q1256" s="8" t="inlineStr">
        <is>
          <t>vikram</t>
        </is>
      </c>
      <c r="R1256" s="12" t="n"/>
      <c r="S1256" s="13" t="n"/>
      <c r="T1256" s="20" t="inlineStr">
        <is>
          <t>This entry pertains to expenses towards employee reimbursement for travel, food, etc. This entry is made in normal course of business, hence scoped out from our testing.</t>
        </is>
      </c>
    </row>
    <row r="1257">
      <c r="A1257" s="8" t="inlineStr">
        <is>
          <t>Line</t>
        </is>
      </c>
      <c r="B1257" s="8" t="inlineStr">
        <is>
          <t>N</t>
        </is>
      </c>
      <c r="C1257" s="9" t="inlineStr">
        <is>
          <t>Projects A 1836307 20942925</t>
        </is>
      </c>
      <c r="D1257" s="8" t="inlineStr">
        <is>
          <t>Project Num - 119417 , Task Num - 2101 , Exp Item ID - 29890833 , Exp Type - TRAVEL&amp;LIVING , ITC Exp Item Details - SSO: 000212585577NAME: VIKRAM,TVCH: F65C3F8C3FD74C3CA00ACAT: DINNER EMPLOYEE ONLYVND: UBER  EATS HELP UBER COMDES: PUR</t>
        </is>
      </c>
      <c r="E1257" s="8" t="inlineStr">
        <is>
          <t>GEITC</t>
        </is>
      </c>
      <c r="F1257" s="8" t="n">
        <v>5210101681</v>
      </c>
      <c r="G1257" s="8" t="inlineStr">
        <is>
          <t>All Other Sga Costs-reimbursements-costs/expenses</t>
        </is>
      </c>
      <c r="H1257" s="10" t="n">
        <v>1567.7</v>
      </c>
      <c r="I1257" s="10" t="n">
        <v>0</v>
      </c>
      <c r="J1257" s="8" t="inlineStr">
        <is>
          <t>NA</t>
        </is>
      </c>
      <c r="K1257" s="11" t="n">
        <v>46097</v>
      </c>
      <c r="L1257" s="11" t="n">
        <v>46097</v>
      </c>
      <c r="M1257" s="8" t="n"/>
      <c r="N1257" s="8" t="inlineStr">
        <is>
          <t>MISCELLENOUS EXPENSE</t>
        </is>
      </c>
      <c r="O1257" s="8" t="inlineStr">
        <is>
          <t>EXPENSES</t>
        </is>
      </c>
      <c r="P1257" s="8" t="n"/>
      <c r="Q1257" s="8" t="inlineStr">
        <is>
          <t>vikram</t>
        </is>
      </c>
      <c r="R1257" s="16" t="n"/>
      <c r="S1257" s="17" t="n"/>
      <c r="T1257" s="18" t="inlineStr">
        <is>
          <t>This entry pertains to expenses towards employee reimbursement for travel, food, etc. This entry is made in normal course of business, hence scoped out from our testing.</t>
        </is>
      </c>
    </row>
    <row r="1258">
      <c r="A1258" s="8" t="inlineStr">
        <is>
          <t>Line</t>
        </is>
      </c>
      <c r="B1258" s="8" t="inlineStr">
        <is>
          <t>N</t>
        </is>
      </c>
      <c r="C1258" s="9" t="inlineStr">
        <is>
          <t>Projects A 1836307 20942925</t>
        </is>
      </c>
      <c r="D1258" s="8" t="inlineStr">
        <is>
          <t>Project Num - 119417 , Task Num - 2101 , Exp Item ID - 29890838 , Exp Type - TRAVEL&amp;LIVING , ITC Exp Item Details - SSO: 000212585577NAME: VIKRAM,TVCH: F65C3F8C3FD74C3CA00ACAT: AIRFARE INTERNATIONALVND: QATAR AIRWAYSDES: PUR: ADTE GRA</t>
        </is>
      </c>
      <c r="E1258" s="8" t="inlineStr">
        <is>
          <t>GEITC</t>
        </is>
      </c>
      <c r="F1258" s="8" t="n">
        <v>5210101681</v>
      </c>
      <c r="G1258" s="8" t="inlineStr">
        <is>
          <t>All Other Sga Costs-reimbursements-costs/expenses</t>
        </is>
      </c>
      <c r="H1258" s="10" t="n">
        <v>108703</v>
      </c>
      <c r="I1258" s="10" t="n">
        <v>0</v>
      </c>
      <c r="J1258" s="8" t="inlineStr">
        <is>
          <t>NA</t>
        </is>
      </c>
      <c r="K1258" s="11" t="n">
        <v>46097</v>
      </c>
      <c r="L1258" s="11" t="n">
        <v>46097</v>
      </c>
      <c r="M1258" s="8" t="n"/>
      <c r="N1258" s="8" t="inlineStr">
        <is>
          <t>MISCELLENOUS EXPENSE</t>
        </is>
      </c>
      <c r="O1258" s="8" t="inlineStr">
        <is>
          <t>EXPENSES</t>
        </is>
      </c>
      <c r="P1258" s="8" t="n"/>
      <c r="Q1258" s="8" t="inlineStr">
        <is>
          <t>vikram</t>
        </is>
      </c>
      <c r="R1258" s="12" t="n"/>
      <c r="S1258" s="13" t="n"/>
      <c r="T1258" s="14" t="inlineStr">
        <is>
          <t>This entry pertains to expenses towards employee reimbursement for travel, food, etc. This entry is made in normal course of business, hence scoped out from our testing.</t>
        </is>
      </c>
    </row>
    <row r="1259">
      <c r="A1259" s="8" t="inlineStr">
        <is>
          <t>Line</t>
        </is>
      </c>
      <c r="B1259" s="8" t="inlineStr">
        <is>
          <t>N</t>
        </is>
      </c>
      <c r="C1259" s="9" t="inlineStr">
        <is>
          <t>Projects A 1836307 20942925</t>
        </is>
      </c>
      <c r="D1259" s="8" t="inlineStr">
        <is>
          <t>Project Num - 119417 , Task Num - 2101 , Exp Item ID - 29890817 , Exp Type - TRAVEL&amp;LIVING , ITC Exp Item Details - SSO: 000212585577NAME: VIKRAM,TVCH: F65C3F8C3FD74C3CA00ACAT: HOTEL - LODGINGVND: RESIDENCE INN WESTCHEDES: PUR: ADTE G</t>
        </is>
      </c>
      <c r="E1259" s="8" t="inlineStr">
        <is>
          <t>GEITC</t>
        </is>
      </c>
      <c r="F1259" s="8" t="n">
        <v>5210101681</v>
      </c>
      <c r="G1259" s="8" t="inlineStr">
        <is>
          <t>All Other Sga Costs-reimbursements-costs/expenses</t>
        </is>
      </c>
      <c r="H1259" s="10" t="n">
        <v>0</v>
      </c>
      <c r="I1259" s="10" t="n">
        <v>12744.18</v>
      </c>
      <c r="J1259" s="8" t="inlineStr">
        <is>
          <t>NA</t>
        </is>
      </c>
      <c r="K1259" s="11" t="n">
        <v>46097</v>
      </c>
      <c r="L1259" s="11" t="n">
        <v>46097</v>
      </c>
      <c r="M1259" s="8" t="n"/>
      <c r="N1259" s="8" t="inlineStr">
        <is>
          <t>MISCELLENOUS EXPENSE</t>
        </is>
      </c>
      <c r="O1259" s="8" t="inlineStr">
        <is>
          <t>EXPENSES</t>
        </is>
      </c>
      <c r="P1259" s="8" t="n"/>
      <c r="Q1259" s="8" t="inlineStr">
        <is>
          <t>vikram</t>
        </is>
      </c>
      <c r="R1259" s="16" t="n"/>
      <c r="S1259" s="17" t="n"/>
      <c r="T1259" s="14" t="inlineStr">
        <is>
          <t>This entry pertains to expenses towards employee reimbursement for travel, food, etc. This entry is made in normal course of business, hence scoped out from our testing.</t>
        </is>
      </c>
    </row>
    <row r="1260">
      <c r="A1260" s="8" t="inlineStr">
        <is>
          <t>Line</t>
        </is>
      </c>
      <c r="B1260" s="8" t="inlineStr">
        <is>
          <t>N</t>
        </is>
      </c>
      <c r="C1260" s="9" t="inlineStr">
        <is>
          <t>Projects A 1836307 20942925</t>
        </is>
      </c>
      <c r="D1260" s="8" t="inlineStr">
        <is>
          <t>Project Num - 119417 , Task Num - 2101 , Exp Item ID - 29890826 , Exp Type - TRAVEL&amp;LIVING , ITC Exp Item Details - SSO: 000212585577NAME: VIKRAM,TVCH: F65C3F8C3FD74C3CA00ACAT: TRANSPORTATION - OTHERVND: UBER  TRIP HELP UBER COMDES: P</t>
        </is>
      </c>
      <c r="E1260" s="8" t="inlineStr">
        <is>
          <t>GEITC</t>
        </is>
      </c>
      <c r="F1260" s="8" t="n">
        <v>5210101681</v>
      </c>
      <c r="G1260" s="8" t="inlineStr">
        <is>
          <t>All Other Sga Costs-reimbursements-costs/expenses</t>
        </is>
      </c>
      <c r="H1260" s="10" t="n">
        <v>1111.27</v>
      </c>
      <c r="I1260" s="10" t="n">
        <v>0</v>
      </c>
      <c r="J1260" s="8" t="inlineStr">
        <is>
          <t>NA</t>
        </is>
      </c>
      <c r="K1260" s="11" t="n">
        <v>46097</v>
      </c>
      <c r="L1260" s="11" t="n">
        <v>46097</v>
      </c>
      <c r="M1260" s="8" t="n"/>
      <c r="N1260" s="8" t="inlineStr">
        <is>
          <t>MISCELLENOUS EXPENSE</t>
        </is>
      </c>
      <c r="O1260" s="8" t="inlineStr">
        <is>
          <t>EXPENSES</t>
        </is>
      </c>
      <c r="P1260" s="8" t="n"/>
      <c r="Q1260" s="8" t="inlineStr">
        <is>
          <t>vikram</t>
        </is>
      </c>
      <c r="R1260" s="12" t="n"/>
      <c r="S1260" s="13" t="n"/>
      <c r="T1260" s="20" t="inlineStr">
        <is>
          <t>This entry pertains to expenses towards employee reimbursement for travel, food, etc. This entry is made in normal course of business, hence scoped out from our testing.</t>
        </is>
      </c>
    </row>
    <row r="1261">
      <c r="A1261" s="8" t="inlineStr">
        <is>
          <t>Line</t>
        </is>
      </c>
      <c r="B1261" s="8" t="inlineStr">
        <is>
          <t>N</t>
        </is>
      </c>
      <c r="C1261" s="9" t="inlineStr">
        <is>
          <t>Projects A 1836307 20942925</t>
        </is>
      </c>
      <c r="D1261" s="8" t="inlineStr">
        <is>
          <t>Project Num - 119417 , Task Num - 2101 , Exp Item ID - 29890832 , Exp Type - TRAVEL&amp;LIVING , ITC Exp Item Details - SSO: 000212585577NAME: VIKRAM,TVCH: F65C3F8C3FD74C3CA00ACAT: TRANSPORTATION - OTHERVND: UBER  TRIP HELP UBER COMDES: P</t>
        </is>
      </c>
      <c r="E1261" s="8" t="inlineStr">
        <is>
          <t>GEITC</t>
        </is>
      </c>
      <c r="F1261" s="8" t="n">
        <v>5210101681</v>
      </c>
      <c r="G1261" s="8" t="inlineStr">
        <is>
          <t>All Other Sga Costs-reimbursements-costs/expenses</t>
        </is>
      </c>
      <c r="H1261" s="10" t="n">
        <v>2973.52</v>
      </c>
      <c r="I1261" s="10" t="n">
        <v>0</v>
      </c>
      <c r="J1261" s="8" t="inlineStr">
        <is>
          <t>NA</t>
        </is>
      </c>
      <c r="K1261" s="11" t="n">
        <v>46097</v>
      </c>
      <c r="L1261" s="11" t="n">
        <v>46097</v>
      </c>
      <c r="M1261" s="8" t="n"/>
      <c r="N1261" s="8" t="inlineStr">
        <is>
          <t>MISCELLENOUS EXPENSE</t>
        </is>
      </c>
      <c r="O1261" s="8" t="inlineStr">
        <is>
          <t>EXPENSES</t>
        </is>
      </c>
      <c r="P1261" s="8" t="n"/>
      <c r="Q1261" s="8" t="inlineStr">
        <is>
          <t>vikram</t>
        </is>
      </c>
      <c r="R1261" s="12" t="n"/>
      <c r="S1261" s="13" t="n"/>
      <c r="T1261" s="20" t="inlineStr">
        <is>
          <t>This entry pertains to expenses towards employee reimbursement for travel, food, etc. This entry is made in normal course of business, hence scoped out from our testing.</t>
        </is>
      </c>
    </row>
    <row r="1262">
      <c r="A1262" s="8" t="inlineStr">
        <is>
          <t>Line</t>
        </is>
      </c>
      <c r="B1262" s="8" t="inlineStr">
        <is>
          <t>N</t>
        </is>
      </c>
      <c r="C1262" s="9" t="inlineStr">
        <is>
          <t>Projects A 1836307 20942925</t>
        </is>
      </c>
      <c r="D1262" s="8" t="inlineStr">
        <is>
          <t>Project Num - 119417 , Task Num - 2101 , Exp Item ID - 29890829 , Exp Type - TRAVEL&amp;LIVING , ITC Exp Item Details - SSO: 000212585577NAME: VIKRAM,TVCH: F65C3F8C3FD74C3CA00ACAT: LUNCH EMPLOYEE ONLYVND: 365 MARKET FPDES: PUR: ADTE GRADU</t>
        </is>
      </c>
      <c r="E1262" s="8" t="inlineStr">
        <is>
          <t>GEITC</t>
        </is>
      </c>
      <c r="F1262" s="8" t="n">
        <v>5210101681</v>
      </c>
      <c r="G1262" s="8" t="inlineStr">
        <is>
          <t>All Other Sga Costs-reimbursements-costs/expenses</t>
        </is>
      </c>
      <c r="H1262" s="10" t="n">
        <v>1255.4</v>
      </c>
      <c r="I1262" s="10" t="n">
        <v>0</v>
      </c>
      <c r="J1262" s="8" t="inlineStr">
        <is>
          <t>NA</t>
        </is>
      </c>
      <c r="K1262" s="11" t="n">
        <v>46097</v>
      </c>
      <c r="L1262" s="11" t="n">
        <v>46097</v>
      </c>
      <c r="M1262" s="8" t="n"/>
      <c r="N1262" s="8" t="inlineStr">
        <is>
          <t>MISCELLENOUS EXPENSE</t>
        </is>
      </c>
      <c r="O1262" s="8" t="inlineStr">
        <is>
          <t>EXPENSES</t>
        </is>
      </c>
      <c r="P1262" s="8" t="n"/>
      <c r="Q1262" s="8" t="inlineStr">
        <is>
          <t>vikram</t>
        </is>
      </c>
      <c r="R1262" s="16" t="n"/>
      <c r="S1262" s="17" t="n"/>
      <c r="T1262" s="14" t="inlineStr">
        <is>
          <t>This entry pertains to expenses towards employee reimbursement for travel, food, etc. This entry is made in normal course of business, hence scoped out from our testing.</t>
        </is>
      </c>
    </row>
    <row r="1263">
      <c r="A1263" s="8" t="inlineStr">
        <is>
          <t>Line</t>
        </is>
      </c>
      <c r="B1263" s="8" t="inlineStr">
        <is>
          <t>N</t>
        </is>
      </c>
      <c r="C1263" s="9" t="inlineStr">
        <is>
          <t>Projects A 1836307 20942925</t>
        </is>
      </c>
      <c r="D1263" s="8" t="inlineStr">
        <is>
          <t>Project Num - 119417 , Task Num - 2101 , Exp Item ID - 29890818 , Exp Type - TRAVEL&amp;LIVING , ITC Exp Item Details - SSO: 000212585577NAME: VIKRAM,TVCH: F65C3F8C3FD74C3CA00ACAT: HOTEL - LODGINGVND: RESIDENCE INN WESTCHEDES: PUR: ADTE G</t>
        </is>
      </c>
      <c r="E1263" s="8" t="inlineStr">
        <is>
          <t>GEITC</t>
        </is>
      </c>
      <c r="F1263" s="8" t="n">
        <v>5210101681</v>
      </c>
      <c r="G1263" s="8" t="inlineStr">
        <is>
          <t>All Other Sga Costs-reimbursements-costs/expenses</t>
        </is>
      </c>
      <c r="H1263" s="10" t="n">
        <v>12744.18</v>
      </c>
      <c r="I1263" s="10" t="n">
        <v>0</v>
      </c>
      <c r="J1263" s="8" t="inlineStr">
        <is>
          <t>NA</t>
        </is>
      </c>
      <c r="K1263" s="11" t="n">
        <v>46097</v>
      </c>
      <c r="L1263" s="11" t="n">
        <v>46097</v>
      </c>
      <c r="M1263" s="8" t="n"/>
      <c r="N1263" s="8" t="inlineStr">
        <is>
          <t>MISCELLENOUS EXPENSE</t>
        </is>
      </c>
      <c r="O1263" s="8" t="inlineStr">
        <is>
          <t>EXPENSES</t>
        </is>
      </c>
      <c r="P1263" s="8" t="n"/>
      <c r="Q1263" s="8" t="inlineStr">
        <is>
          <t>vikram</t>
        </is>
      </c>
      <c r="R1263" s="12" t="n"/>
      <c r="S1263" s="13" t="n"/>
      <c r="T1263" s="20" t="inlineStr">
        <is>
          <t>This entry pertains to expenses towards employee reimbursement for travel, food, etc. This entry is made in normal course of business, hence scoped out from our testing.</t>
        </is>
      </c>
    </row>
    <row r="1264">
      <c r="A1264" s="8" t="inlineStr">
        <is>
          <t>Line</t>
        </is>
      </c>
      <c r="B1264" s="8" t="inlineStr">
        <is>
          <t>N</t>
        </is>
      </c>
      <c r="C1264" s="9" t="inlineStr">
        <is>
          <t>Projects A 1836307 20942925</t>
        </is>
      </c>
      <c r="D1264" s="8" t="inlineStr">
        <is>
          <t>Project Num - 119417 , Task Num - 2101 , Exp Item ID - 29890839 , Exp Type - TRAVEL&amp;LIVING , ITC Exp Item Details - SSO: 000212585577NAME: VIKRAM,TVCH: F65C3F8C3FD74C3CA00ACAT: HOTEL - LODGINGVND: RESIDENCE INN WESTCHEDES: PUR: ADTE G</t>
        </is>
      </c>
      <c r="E1264" s="8" t="inlineStr">
        <is>
          <t>GEITC</t>
        </is>
      </c>
      <c r="F1264" s="8" t="n">
        <v>5210101681</v>
      </c>
      <c r="G1264" s="8" t="inlineStr">
        <is>
          <t>All Other Sga Costs-reimbursements-costs/expenses</t>
        </is>
      </c>
      <c r="H1264" s="10" t="n">
        <v>0</v>
      </c>
      <c r="I1264" s="10" t="n">
        <v>12744.17</v>
      </c>
      <c r="J1264" s="8" t="inlineStr">
        <is>
          <t>NA</t>
        </is>
      </c>
      <c r="K1264" s="11" t="n">
        <v>46097</v>
      </c>
      <c r="L1264" s="11" t="n">
        <v>46097</v>
      </c>
      <c r="M1264" s="8" t="n"/>
      <c r="N1264" s="8" t="inlineStr">
        <is>
          <t>MISCELLENOUS EXPENSE</t>
        </is>
      </c>
      <c r="O1264" s="8" t="inlineStr">
        <is>
          <t>EXPENSES</t>
        </is>
      </c>
      <c r="P1264" s="8" t="n"/>
      <c r="Q1264" s="8" t="inlineStr">
        <is>
          <t>vikram</t>
        </is>
      </c>
      <c r="R1264" s="12" t="n"/>
      <c r="S1264" s="13" t="n"/>
      <c r="T1264" s="20" t="inlineStr">
        <is>
          <t>This entry pertains to expenses towards employee reimbursement for travel, food, etc. This entry is made in normal course of business, hence scoped out from our testing.</t>
        </is>
      </c>
    </row>
    <row r="1265">
      <c r="A1265" s="8" t="inlineStr">
        <is>
          <t>Line</t>
        </is>
      </c>
      <c r="B1265" s="8" t="inlineStr">
        <is>
          <t>N</t>
        </is>
      </c>
      <c r="C1265" s="9" t="inlineStr">
        <is>
          <t>Projects A 1836307 20942925</t>
        </is>
      </c>
      <c r="D1265" s="8" t="inlineStr">
        <is>
          <t>Project Num - 119417 , Task Num - 2101 , Exp Item ID - 29890819 , Exp Type - TRAVEL&amp;LIVING , ITC Exp Item Details - SSO: 000212585577NAME: VIKRAM,TVCH: F65C3F8C3FD74C3CA00ACAT: TRANSPORTATION - OTHERVND: UBER  TRIP HELP UBER COMDES: P</t>
        </is>
      </c>
      <c r="E1265" s="8" t="inlineStr">
        <is>
          <t>GEITC</t>
        </is>
      </c>
      <c r="F1265" s="8" t="n">
        <v>5210101681</v>
      </c>
      <c r="G1265" s="8" t="inlineStr">
        <is>
          <t>All Other Sga Costs-reimbursements-costs/expenses</t>
        </is>
      </c>
      <c r="H1265" s="10" t="n">
        <v>1766.62</v>
      </c>
      <c r="I1265" s="10" t="n">
        <v>0</v>
      </c>
      <c r="J1265" s="8" t="inlineStr">
        <is>
          <t>NA</t>
        </is>
      </c>
      <c r="K1265" s="11" t="n">
        <v>46097</v>
      </c>
      <c r="L1265" s="11" t="n">
        <v>46097</v>
      </c>
      <c r="M1265" s="8" t="n"/>
      <c r="N1265" s="8" t="inlineStr">
        <is>
          <t>MISCELLENOUS EXPENSE</t>
        </is>
      </c>
      <c r="O1265" s="8" t="inlineStr">
        <is>
          <t>EXPENSES</t>
        </is>
      </c>
      <c r="P1265" s="8" t="n"/>
      <c r="Q1265" s="8" t="inlineStr">
        <is>
          <t>vikram</t>
        </is>
      </c>
      <c r="R1265" s="16" t="n"/>
      <c r="S1265" s="17" t="n"/>
      <c r="T1265" s="14" t="inlineStr">
        <is>
          <t>This entry pertains to expenses towards employee reimbursement for travel, food, etc. This entry is made in normal course of business, hence scoped out from our testing.</t>
        </is>
      </c>
    </row>
    <row r="1266">
      <c r="A1266" s="8" t="inlineStr">
        <is>
          <t>Line</t>
        </is>
      </c>
      <c r="B1266" s="8" t="inlineStr">
        <is>
          <t>N</t>
        </is>
      </c>
      <c r="C1266" s="9" t="inlineStr">
        <is>
          <t>Projects A 1836307 20942925</t>
        </is>
      </c>
      <c r="D1266" s="8" t="inlineStr">
        <is>
          <t>Project Num - 119417 , Task Num - 2101 , Exp Item ID - 29890821 , Exp Type - TRAVEL&amp;LIVING , ITC Exp Item Details - SSO: 000212585577NAME: VIKRAM,TVCH: F65C3F8C3FD74C3CA00ACAT: TRANSPORTATION - OTHERVND: UBER  TRIP HELP UBER COMDES: P</t>
        </is>
      </c>
      <c r="E1266" s="8" t="inlineStr">
        <is>
          <t>GEITC</t>
        </is>
      </c>
      <c r="F1266" s="8" t="n">
        <v>5210101681</v>
      </c>
      <c r="G1266" s="8" t="inlineStr">
        <is>
          <t>All Other Sga Costs-reimbursements-costs/expenses</t>
        </is>
      </c>
      <c r="H1266" s="10" t="n">
        <v>0</v>
      </c>
      <c r="I1266" s="10" t="n">
        <v>5777.45</v>
      </c>
      <c r="J1266" s="8" t="inlineStr">
        <is>
          <t>NA</t>
        </is>
      </c>
      <c r="K1266" s="11" t="n">
        <v>46097</v>
      </c>
      <c r="L1266" s="11" t="n">
        <v>46097</v>
      </c>
      <c r="M1266" s="8" t="n"/>
      <c r="N1266" s="8" t="inlineStr">
        <is>
          <t>MISCELLENOUS EXPENSE</t>
        </is>
      </c>
      <c r="O1266" s="8" t="inlineStr">
        <is>
          <t>EXPENSES</t>
        </is>
      </c>
      <c r="P1266" s="8" t="n"/>
      <c r="Q1266" s="8" t="inlineStr">
        <is>
          <t>vikram</t>
        </is>
      </c>
      <c r="R1266" s="12" t="n"/>
      <c r="S1266" s="13" t="n"/>
      <c r="T1266" s="23" t="inlineStr">
        <is>
          <t>This entry pertains to expenses towards employee reimbursement for travel, food, etc. This entry is made in normal course of business, hence scoped out from our testing.</t>
        </is>
      </c>
    </row>
    <row r="1267">
      <c r="A1267" s="8" t="inlineStr">
        <is>
          <t>Line</t>
        </is>
      </c>
      <c r="B1267" s="8" t="inlineStr">
        <is>
          <t>N</t>
        </is>
      </c>
      <c r="C1267" s="9" t="inlineStr">
        <is>
          <t>Projects A 1836307 20942925</t>
        </is>
      </c>
      <c r="D1267" s="8" t="inlineStr">
        <is>
          <t>Project Num - 119417 , Task Num - 2101 , Exp Item ID - 29890815 , Exp Type - TRAVEL&amp;LIVING , ITC Exp Item Details - SSO: 000212585577NAME: VIKRAM,TVCH: F65C3F8C3FD74C3CA00ACAT: HOTEL - LODGINGVND: RESIDENCE INN WESTCHEDES: PUR: ADTE G</t>
        </is>
      </c>
      <c r="E1267" s="8" t="inlineStr">
        <is>
          <t>GEITC</t>
        </is>
      </c>
      <c r="F1267" s="8" t="n">
        <v>5210101681</v>
      </c>
      <c r="G1267" s="8" t="inlineStr">
        <is>
          <t>All Other Sga Costs-reimbursements-costs/expenses</t>
        </is>
      </c>
      <c r="H1267" s="10" t="n">
        <v>0</v>
      </c>
      <c r="I1267" s="10" t="n">
        <v>11652.86</v>
      </c>
      <c r="J1267" s="8" t="inlineStr">
        <is>
          <t>NA</t>
        </is>
      </c>
      <c r="K1267" s="11" t="n">
        <v>46097</v>
      </c>
      <c r="L1267" s="11" t="n">
        <v>46097</v>
      </c>
      <c r="M1267" s="8" t="n"/>
      <c r="N1267" s="8" t="inlineStr">
        <is>
          <t>MISCELLENOUS EXPENSE</t>
        </is>
      </c>
      <c r="O1267" s="8" t="inlineStr">
        <is>
          <t>EXPENSES</t>
        </is>
      </c>
      <c r="P1267" s="8" t="n"/>
      <c r="Q1267" s="8" t="inlineStr">
        <is>
          <t>vikram</t>
        </is>
      </c>
      <c r="R1267" s="12" t="n"/>
      <c r="S1267" s="13" t="n"/>
      <c r="T1267" s="23" t="inlineStr">
        <is>
          <t>This entry pertains to expenses towards employee reimbursement for travel, food, etc. This entry is made in normal course of business, hence scoped out from our testing.</t>
        </is>
      </c>
    </row>
    <row r="1268">
      <c r="A1268" s="8" t="inlineStr">
        <is>
          <t>Line</t>
        </is>
      </c>
      <c r="B1268" s="8" t="inlineStr">
        <is>
          <t>N</t>
        </is>
      </c>
      <c r="C1268" s="9" t="inlineStr">
        <is>
          <t>Projects A 1836307 20942925</t>
        </is>
      </c>
      <c r="D1268" s="8" t="inlineStr">
        <is>
          <t>Project Num - 119417 , Task Num - 2101 , Exp Item ID - 29890831 , Exp Type - TRAVEL&amp;LIVING , ITC Exp Item Details - SSO: 000212585577NAME: VIKRAM,TVCH: F65C3F8C3FD74C3CA00ACAT: TRANSPORTATION - OTHERVND: UBER  TRIP HELP UBER COMDES: P</t>
        </is>
      </c>
      <c r="E1268" s="8" t="inlineStr">
        <is>
          <t>GEITC</t>
        </is>
      </c>
      <c r="F1268" s="8" t="n">
        <v>5210101681</v>
      </c>
      <c r="G1268" s="8" t="inlineStr">
        <is>
          <t>All Other Sga Costs-reimbursements-costs/expenses</t>
        </is>
      </c>
      <c r="H1268" s="10" t="n">
        <v>0</v>
      </c>
      <c r="I1268" s="10" t="n">
        <v>10698.53</v>
      </c>
      <c r="J1268" s="8" t="inlineStr">
        <is>
          <t>NA</t>
        </is>
      </c>
      <c r="K1268" s="11" t="n">
        <v>46097</v>
      </c>
      <c r="L1268" s="11" t="n">
        <v>46097</v>
      </c>
      <c r="M1268" s="8" t="n"/>
      <c r="N1268" s="8" t="inlineStr">
        <is>
          <t>MISCELLENOUS EXPENSE</t>
        </is>
      </c>
      <c r="O1268" s="8" t="inlineStr">
        <is>
          <t>EXPENSES</t>
        </is>
      </c>
      <c r="P1268" s="8" t="n"/>
      <c r="Q1268" s="8" t="inlineStr">
        <is>
          <t>vikram</t>
        </is>
      </c>
      <c r="R1268" s="16" t="n"/>
      <c r="S1268" s="17" t="n"/>
      <c r="T1268" s="14" t="inlineStr">
        <is>
          <t>This entry pertains to expenses towards employee reimbursement for travel, food, etc. This entry is made in normal course of business, hence scoped out from our testing.</t>
        </is>
      </c>
    </row>
    <row r="1269">
      <c r="A1269" s="8" t="inlineStr">
        <is>
          <t>Line</t>
        </is>
      </c>
      <c r="B1269" s="8" t="inlineStr">
        <is>
          <t>N</t>
        </is>
      </c>
      <c r="C1269" s="9" t="inlineStr">
        <is>
          <t>Projects A 1836307 20942925</t>
        </is>
      </c>
      <c r="D1269" s="8" t="inlineStr">
        <is>
          <t>Project Num - 119417 , Task Num - 2101 , Exp Item ID - 29890812 , Exp Type - TRAVEL&amp;LIVING , ITC Exp Item Details - SSO: 000212585577NAME: VIKRAM,TVCH: F65C3F8C3FD74C3CA00ACAT: DINNER EMPLOYEE ONLYVND: VENCHIDES: PUR: ADTE GRADUATION</t>
        </is>
      </c>
      <c r="E1269" s="8" t="inlineStr">
        <is>
          <t>GEITC</t>
        </is>
      </c>
      <c r="F1269" s="8" t="n">
        <v>5210101681</v>
      </c>
      <c r="G1269" s="8" t="inlineStr">
        <is>
          <t>All Other Sga Costs-reimbursements-costs/expenses</t>
        </is>
      </c>
      <c r="H1269" s="10" t="n">
        <v>0</v>
      </c>
      <c r="I1269" s="10" t="n">
        <v>1535.56</v>
      </c>
      <c r="J1269" s="8" t="inlineStr">
        <is>
          <t>NA</t>
        </is>
      </c>
      <c r="K1269" s="11" t="n">
        <v>46097</v>
      </c>
      <c r="L1269" s="11" t="n">
        <v>46097</v>
      </c>
      <c r="M1269" s="8" t="n"/>
      <c r="N1269" s="8" t="inlineStr">
        <is>
          <t>MISCELLENOUS EXPENSE</t>
        </is>
      </c>
      <c r="O1269" s="8" t="inlineStr">
        <is>
          <t>EXPENSES</t>
        </is>
      </c>
      <c r="P1269" s="8" t="n"/>
      <c r="Q1269" s="8" t="inlineStr">
        <is>
          <t>vikram</t>
        </is>
      </c>
      <c r="R1269" s="12" t="n"/>
      <c r="S1269" s="13" t="n"/>
      <c r="T1269" s="14" t="inlineStr">
        <is>
          <t>This entry pertains to expenses towards employee reimbursement for travel, food, etc. This entry is made in normal course of business, hence scoped out from our testing.</t>
        </is>
      </c>
    </row>
    <row r="1270">
      <c r="A1270" s="8" t="inlineStr">
        <is>
          <t>Line</t>
        </is>
      </c>
      <c r="B1270" s="8" t="inlineStr">
        <is>
          <t>N</t>
        </is>
      </c>
      <c r="C1270" s="9" t="inlineStr">
        <is>
          <t>Projects A 1836307 20942925</t>
        </is>
      </c>
      <c r="D1270" s="8" t="inlineStr">
        <is>
          <t>Project Num - 119417 , Task Num - 2101 , Exp Item ID - 29890838 , Exp Type - TRAVEL&amp;LIVING , ITC Exp Item Details - SSO: 000212585577NAME: VIKRAM,TVCH: F65C3F8C3FD74C3CA00ACAT: AIRFARE INTERNATIONALVND: QATAR AIRWAYSDES: PUR: ADTE GRA</t>
        </is>
      </c>
      <c r="E1270" s="8" t="inlineStr">
        <is>
          <t>GEITC</t>
        </is>
      </c>
      <c r="F1270" s="8" t="n">
        <v>5210101681</v>
      </c>
      <c r="G1270" s="8" t="inlineStr">
        <is>
          <t>All Other Sga Costs-reimbursements-costs/expenses</t>
        </is>
      </c>
      <c r="H1270" s="10" t="n">
        <v>0</v>
      </c>
      <c r="I1270" s="10" t="n">
        <v>108703</v>
      </c>
      <c r="J1270" s="8" t="inlineStr">
        <is>
          <t>NA</t>
        </is>
      </c>
      <c r="K1270" s="11" t="n">
        <v>46097</v>
      </c>
      <c r="L1270" s="11" t="n">
        <v>46097</v>
      </c>
      <c r="M1270" s="8" t="n"/>
      <c r="N1270" s="8" t="inlineStr">
        <is>
          <t>MISCELLENOUS EXPENSE</t>
        </is>
      </c>
      <c r="O1270" s="8" t="inlineStr">
        <is>
          <t>EXPENSES</t>
        </is>
      </c>
      <c r="P1270" s="8" t="n"/>
      <c r="Q1270" s="8" t="inlineStr">
        <is>
          <t>vikram</t>
        </is>
      </c>
      <c r="R1270" s="12" t="n"/>
      <c r="S1270" s="13" t="n"/>
      <c r="T1270" s="14" t="inlineStr">
        <is>
          <t>This entry pertains to expenses towards employee reimbursement for travel, food, etc. This entry is made in normal course of business, hence scoped out from our testing.</t>
        </is>
      </c>
    </row>
    <row r="1271">
      <c r="A1271" s="8" t="inlineStr">
        <is>
          <t>Line</t>
        </is>
      </c>
      <c r="B1271" s="8" t="inlineStr">
        <is>
          <t>N</t>
        </is>
      </c>
      <c r="C1271" s="9" t="inlineStr">
        <is>
          <t>Projects A 1836307 20942925</t>
        </is>
      </c>
      <c r="D1271" s="8" t="inlineStr">
        <is>
          <t>Project Num - 119417 , Task Num - 2101 , Exp Item ID - 29890836 , Exp Type - TRAVEL&amp;LIVING , ITC Exp Item Details - SSO: 000212585577NAME: VIKRAM,TVCH: F65C3F8C3FD74C3CA00ACAT: DINNER EMPLOYEE ONLYVND: BANGALORE LOUNGEDES: PUR: ADTE G</t>
        </is>
      </c>
      <c r="E1271" s="8" t="inlineStr">
        <is>
          <t>GEITC</t>
        </is>
      </c>
      <c r="F1271" s="8" t="n">
        <v>5210101681</v>
      </c>
      <c r="G1271" s="8" t="inlineStr">
        <is>
          <t>All Other Sga Costs-reimbursements-costs/expenses</t>
        </is>
      </c>
      <c r="H1271" s="10" t="n">
        <v>2</v>
      </c>
      <c r="I1271" s="10" t="n">
        <v>0</v>
      </c>
      <c r="J1271" s="8" t="inlineStr">
        <is>
          <t>NA</t>
        </is>
      </c>
      <c r="K1271" s="11" t="n">
        <v>46097</v>
      </c>
      <c r="L1271" s="11" t="n">
        <v>46097</v>
      </c>
      <c r="M1271" s="8" t="n"/>
      <c r="N1271" s="8" t="inlineStr">
        <is>
          <t>MISCELLENOUS EXPENSE</t>
        </is>
      </c>
      <c r="O1271" s="8" t="inlineStr">
        <is>
          <t>EXPENSES</t>
        </is>
      </c>
      <c r="P1271" s="8" t="n"/>
      <c r="Q1271" s="8" t="inlineStr">
        <is>
          <t>vikram</t>
        </is>
      </c>
      <c r="R1271" s="16" t="n"/>
      <c r="S1271" s="17" t="n"/>
      <c r="T1271" s="18" t="inlineStr">
        <is>
          <t>This entry pertains to expenses towards employee reimbursement for travel, food, etc. This entry is made in normal course of business, hence scoped out from our testing.</t>
        </is>
      </c>
    </row>
    <row r="1272">
      <c r="A1272" s="8" t="inlineStr">
        <is>
          <t>Line</t>
        </is>
      </c>
      <c r="B1272" s="8" t="inlineStr">
        <is>
          <t>N</t>
        </is>
      </c>
      <c r="C1272" s="9" t="inlineStr">
        <is>
          <t>Projects A 1836307 20942925</t>
        </is>
      </c>
      <c r="D1272" s="8" t="inlineStr">
        <is>
          <t>Project Num - 119417 , Task Num - 2101 , Exp Item ID - 29890813 , Exp Type - TRAVEL&amp;LIVING , ITC Exp Item Details - SSO: 000212585577NAME: VIKRAM,TVCH: F65C3F8C3FD74C3CA00ACAT: LUNCH EMPLOYEE ONLYVND: TST  NAYADES: PUR: ADTE GRADUATIO</t>
        </is>
      </c>
      <c r="E1272" s="8" t="inlineStr">
        <is>
          <t>GEITC</t>
        </is>
      </c>
      <c r="F1272" s="8" t="n">
        <v>5210101681</v>
      </c>
      <c r="G1272" s="8" t="inlineStr">
        <is>
          <t>All Other Sga Costs-reimbursements-costs/expenses</t>
        </is>
      </c>
      <c r="H1272" s="10" t="n">
        <v>0</v>
      </c>
      <c r="I1272" s="10" t="n">
        <v>1705.99</v>
      </c>
      <c r="J1272" s="8" t="inlineStr">
        <is>
          <t>NA</t>
        </is>
      </c>
      <c r="K1272" s="11" t="n">
        <v>46097</v>
      </c>
      <c r="L1272" s="11" t="n">
        <v>46097</v>
      </c>
      <c r="M1272" s="8" t="n"/>
      <c r="N1272" s="8" t="inlineStr">
        <is>
          <t>MISCELLENOUS EXPENSE</t>
        </is>
      </c>
      <c r="O1272" s="8" t="inlineStr">
        <is>
          <t>EXPENSES</t>
        </is>
      </c>
      <c r="P1272" s="8" t="n"/>
      <c r="Q1272" s="8" t="inlineStr">
        <is>
          <t>vikram</t>
        </is>
      </c>
      <c r="R1272" s="12" t="n"/>
      <c r="S1272" s="13" t="n"/>
      <c r="T1272" s="20" t="inlineStr">
        <is>
          <t>This entry pertains to expenses towards employee reimbursement for travel, food, etc. This entry is made in normal course of business, hence scoped out from our testing.</t>
        </is>
      </c>
    </row>
    <row r="1273">
      <c r="A1273" s="8" t="inlineStr">
        <is>
          <t>Line</t>
        </is>
      </c>
      <c r="B1273" s="8" t="inlineStr">
        <is>
          <t>N</t>
        </is>
      </c>
      <c r="C1273" s="9" t="inlineStr">
        <is>
          <t>Projects A 1836307 20942925</t>
        </is>
      </c>
      <c r="D1273" s="8" t="inlineStr">
        <is>
          <t>Project Num - 119417 , Task Num - 2101 , Exp Item ID - 29890834 , Exp Type - TRAVEL&amp;LIVING , ITC Exp Item Details - SSO: 000212585577NAME: VIKRAM,TVCH: F65C3F8C3FD74C3CA00ACAT: BREAKFAST EMPLOYEE ONLYVND: FLOCAFE ESPRESSO ROOMSDES: PU</t>
        </is>
      </c>
      <c r="E1273" s="8" t="inlineStr">
        <is>
          <t>GEITC</t>
        </is>
      </c>
      <c r="F1273" s="8" t="n">
        <v>5210101681</v>
      </c>
      <c r="G1273" s="8" t="inlineStr">
        <is>
          <t>All Other Sga Costs-reimbursements-costs/expenses</t>
        </is>
      </c>
      <c r="H1273" s="10" t="n">
        <v>0</v>
      </c>
      <c r="I1273" s="10" t="n">
        <v>1148.93</v>
      </c>
      <c r="J1273" s="8" t="inlineStr">
        <is>
          <t>NA</t>
        </is>
      </c>
      <c r="K1273" s="11" t="n">
        <v>46097</v>
      </c>
      <c r="L1273" s="11" t="n">
        <v>46097</v>
      </c>
      <c r="M1273" s="8" t="n"/>
      <c r="N1273" s="8" t="inlineStr">
        <is>
          <t>MISCELLENOUS EXPENSE</t>
        </is>
      </c>
      <c r="O1273" s="8" t="inlineStr">
        <is>
          <t>EXPENSES</t>
        </is>
      </c>
      <c r="P1273" s="8" t="n"/>
      <c r="Q1273" s="8" t="inlineStr">
        <is>
          <t>vikram</t>
        </is>
      </c>
      <c r="R1273" s="12" t="n"/>
      <c r="S1273" s="13" t="n"/>
      <c r="T1273" s="20" t="inlineStr">
        <is>
          <t>This entry pertains to expenses towards employee reimbursement for travel, food, etc. This entry is made in normal course of business, hence scoped out from our testing.</t>
        </is>
      </c>
    </row>
    <row r="1274">
      <c r="A1274" s="8" t="inlineStr">
        <is>
          <t>Line</t>
        </is>
      </c>
      <c r="B1274" s="8" t="inlineStr">
        <is>
          <t>N</t>
        </is>
      </c>
      <c r="C1274" s="9" t="inlineStr">
        <is>
          <t>Projects A 1836307 20942925</t>
        </is>
      </c>
      <c r="D1274" s="8" t="inlineStr">
        <is>
          <t>Project Num - 119417 , Task Num - 2101 , Exp Item ID - 29890816 , Exp Type - TRAVEL&amp;LIVING , ITC Exp Item Details - SSO: 000212585577NAME: VIKRAM,TVCH: F65C3F8C3FD74C3CA00ACAT: HOTEL - LODGINGVND: RESIDENCE INN WESTCHEDES: PUR: ADTE G</t>
        </is>
      </c>
      <c r="E1274" s="8" t="inlineStr">
        <is>
          <t>GEITC</t>
        </is>
      </c>
      <c r="F1274" s="8" t="n">
        <v>5210101681</v>
      </c>
      <c r="G1274" s="8" t="inlineStr">
        <is>
          <t>All Other Sga Costs-reimbursements-costs/expenses</t>
        </is>
      </c>
      <c r="H1274" s="10" t="n">
        <v>0</v>
      </c>
      <c r="I1274" s="10" t="n">
        <v>12744.18</v>
      </c>
      <c r="J1274" s="8" t="inlineStr">
        <is>
          <t>NA</t>
        </is>
      </c>
      <c r="K1274" s="11" t="n">
        <v>46097</v>
      </c>
      <c r="L1274" s="11" t="n">
        <v>46097</v>
      </c>
      <c r="M1274" s="8" t="n"/>
      <c r="N1274" s="8" t="inlineStr">
        <is>
          <t>MISCELLENOUS EXPENSE</t>
        </is>
      </c>
      <c r="O1274" s="8" t="inlineStr">
        <is>
          <t>EXPENSES</t>
        </is>
      </c>
      <c r="P1274" s="8" t="n"/>
      <c r="Q1274" s="8" t="inlineStr">
        <is>
          <t>vikram</t>
        </is>
      </c>
      <c r="R1274" s="16" t="n"/>
      <c r="S1274" s="17" t="n"/>
      <c r="T1274" s="18" t="inlineStr">
        <is>
          <t>This entry pertains to expenses towards employee reimbursement for travel, food, etc. This entry is made in normal course of business, hence scoped out from our testing.</t>
        </is>
      </c>
    </row>
    <row r="1275">
      <c r="A1275" s="8" t="inlineStr">
        <is>
          <t>Line</t>
        </is>
      </c>
      <c r="B1275" s="8" t="inlineStr">
        <is>
          <t>N</t>
        </is>
      </c>
      <c r="C1275" s="9" t="inlineStr">
        <is>
          <t>Projects A 1836307 20942925</t>
        </is>
      </c>
      <c r="D1275" s="8" t="inlineStr">
        <is>
          <t>Project Num - 119417 , Task Num - 2101 , Exp Item ID - 29890825 , Exp Type - TRAVEL&amp;LIVING , ITC Exp Item Details - SSO: 000212585577NAME: VIKRAM,TVCH: F65C3F8C3FD74C3CA00ACAT: DINNER EMPLOYEE ONLYVND: UBER  EATS HELP UBER COMDES: PUR</t>
        </is>
      </c>
      <c r="E1275" s="8" t="inlineStr">
        <is>
          <t>GEITC</t>
        </is>
      </c>
      <c r="F1275" s="8" t="n">
        <v>5210101681</v>
      </c>
      <c r="G1275" s="8" t="inlineStr">
        <is>
          <t>All Other Sga Costs-reimbursements-costs/expenses</t>
        </is>
      </c>
      <c r="H1275" s="10" t="n">
        <v>0</v>
      </c>
      <c r="I1275" s="10" t="n">
        <v>2235.82</v>
      </c>
      <c r="J1275" s="8" t="inlineStr">
        <is>
          <t>NA</t>
        </is>
      </c>
      <c r="K1275" s="11" t="n">
        <v>46097</v>
      </c>
      <c r="L1275" s="11" t="n">
        <v>46097</v>
      </c>
      <c r="M1275" s="8" t="n"/>
      <c r="N1275" s="8" t="inlineStr">
        <is>
          <t>MISCELLENOUS EXPENSE</t>
        </is>
      </c>
      <c r="O1275" s="8" t="inlineStr">
        <is>
          <t>EXPENSES</t>
        </is>
      </c>
      <c r="P1275" s="8" t="n"/>
      <c r="Q1275" s="8" t="inlineStr">
        <is>
          <t>vikram</t>
        </is>
      </c>
      <c r="R1275" s="12" t="n"/>
      <c r="S1275" s="13" t="n"/>
      <c r="T1275" s="23" t="inlineStr">
        <is>
          <t>This entry pertains to expenses towards employee reimbursement for travel, food, etc. This entry is made in normal course of business, hence scoped out from our testing.</t>
        </is>
      </c>
    </row>
    <row r="1276">
      <c r="A1276" s="8" t="inlineStr">
        <is>
          <t>Line</t>
        </is>
      </c>
      <c r="B1276" s="8" t="inlineStr">
        <is>
          <t>N</t>
        </is>
      </c>
      <c r="C1276" s="9" t="inlineStr">
        <is>
          <t>Projects A 1836307 20942925</t>
        </is>
      </c>
      <c r="D1276" s="8" t="inlineStr">
        <is>
          <t>Project Num - 119417 , Task Num - 2101 , Exp Item ID - 29890840 , Exp Type - TRAVEL&amp;LIVING , ITC Exp Item Details - SSO: 000212585577NAME: VIKRAM,TVCH: F65C3F8C3FD74C3CA00ACAT: HOTEL - LODGINGVND: RESIDENCE INN WESTCHEDES: PUR: ADTE G</t>
        </is>
      </c>
      <c r="E1276" s="8" t="inlineStr">
        <is>
          <t>GEITC</t>
        </is>
      </c>
      <c r="F1276" s="8" t="n">
        <v>5210101681</v>
      </c>
      <c r="G1276" s="8" t="inlineStr">
        <is>
          <t>All Other Sga Costs-reimbursements-costs/expenses</t>
        </is>
      </c>
      <c r="H1276" s="10" t="n">
        <v>12744.17</v>
      </c>
      <c r="I1276" s="10" t="n">
        <v>0</v>
      </c>
      <c r="J1276" s="8" t="inlineStr">
        <is>
          <t>NA</t>
        </is>
      </c>
      <c r="K1276" s="11" t="n">
        <v>46097</v>
      </c>
      <c r="L1276" s="11" t="n">
        <v>46097</v>
      </c>
      <c r="M1276" s="8" t="n"/>
      <c r="N1276" s="8" t="inlineStr">
        <is>
          <t>MISCELLENOUS EXPENSE</t>
        </is>
      </c>
      <c r="O1276" s="8" t="inlineStr">
        <is>
          <t>EXPENSES</t>
        </is>
      </c>
      <c r="P1276" s="8" t="n"/>
      <c r="Q1276" s="8" t="inlineStr">
        <is>
          <t>vikram</t>
        </is>
      </c>
      <c r="R1276" s="12" t="n"/>
      <c r="S1276" s="13" t="n"/>
      <c r="T1276" s="23" t="inlineStr">
        <is>
          <t>This entry pertains to expenses towards employee reimbursement for travel, food, etc. This entry is made in normal course of business, hence scoped out from our testing.</t>
        </is>
      </c>
    </row>
    <row r="1277">
      <c r="A1277" s="8" t="inlineStr">
        <is>
          <t>Line</t>
        </is>
      </c>
      <c r="B1277" s="8" t="inlineStr">
        <is>
          <t>N</t>
        </is>
      </c>
      <c r="C1277" s="9" t="inlineStr">
        <is>
          <t>Projects A 1836307 20942925</t>
        </is>
      </c>
      <c r="D1277" s="8" t="inlineStr">
        <is>
          <t>Project Num - 119417 , Task Num - 2101 , Exp Item ID - 29890820 , Exp Type - TRAVEL&amp;LIVING , ITC Exp Item Details - SSO: 000212585577NAME: VIKRAM,TVCH: F65C3F8C3FD74C3CA00ACAT: BREAKFAST EMPLOYEE ONLYVND: STARBUCKS 4254DES: PUR: ADTE</t>
        </is>
      </c>
      <c r="E1277" s="8" t="inlineStr">
        <is>
          <t>GEITC</t>
        </is>
      </c>
      <c r="F1277" s="8" t="n">
        <v>5210101681</v>
      </c>
      <c r="G1277" s="8" t="inlineStr">
        <is>
          <t>All Other Sga Costs-reimbursements-costs/expenses</t>
        </is>
      </c>
      <c r="H1277" s="10" t="n">
        <v>0</v>
      </c>
      <c r="I1277" s="10" t="n">
        <v>2101.48</v>
      </c>
      <c r="J1277" s="8" t="inlineStr">
        <is>
          <t>NA</t>
        </is>
      </c>
      <c r="K1277" s="11" t="n">
        <v>46097</v>
      </c>
      <c r="L1277" s="11" t="n">
        <v>46097</v>
      </c>
      <c r="M1277" s="8" t="n"/>
      <c r="N1277" s="8" t="inlineStr">
        <is>
          <t>MISCELLENOUS EXPENSE</t>
        </is>
      </c>
      <c r="O1277" s="8" t="inlineStr">
        <is>
          <t>EXPENSES</t>
        </is>
      </c>
      <c r="P1277" s="8" t="n"/>
      <c r="Q1277" s="8" t="inlineStr">
        <is>
          <t>vikram</t>
        </is>
      </c>
      <c r="R1277" s="16" t="n"/>
      <c r="S1277" s="17" t="n"/>
      <c r="T1277" s="14" t="inlineStr">
        <is>
          <t>This entry pertains to expenses towards employee reimbursement for travel, food, etc. This entry is made in normal course of business, hence scoped out from our testing.</t>
        </is>
      </c>
    </row>
    <row r="1278">
      <c r="A1278" s="8" t="inlineStr">
        <is>
          <t>Line</t>
        </is>
      </c>
      <c r="B1278" s="8" t="inlineStr">
        <is>
          <t>N</t>
        </is>
      </c>
      <c r="C1278" s="9" t="inlineStr">
        <is>
          <t>Projects A 1836307 20942925</t>
        </is>
      </c>
      <c r="D1278" s="8" t="inlineStr">
        <is>
          <t>Project Num - 119417 , Task Num - 2101 , Exp Item ID - 29890826 , Exp Type - TRAVEL&amp;LIVING , ITC Exp Item Details - SSO: 000212585577NAME: VIKRAM,TVCH: F65C3F8C3FD74C3CA00ACAT: TRANSPORTATION - OTHERVND: UBER  TRIP HELP UBER COMDES: P</t>
        </is>
      </c>
      <c r="E1278" s="8" t="inlineStr">
        <is>
          <t>GEITC</t>
        </is>
      </c>
      <c r="F1278" s="8" t="n">
        <v>5210101681</v>
      </c>
      <c r="G1278" s="8" t="inlineStr">
        <is>
          <t>All Other Sga Costs-reimbursements-costs/expenses</t>
        </is>
      </c>
      <c r="H1278" s="10" t="n">
        <v>0</v>
      </c>
      <c r="I1278" s="10" t="n">
        <v>1111.27</v>
      </c>
      <c r="J1278" s="8" t="inlineStr">
        <is>
          <t>NA</t>
        </is>
      </c>
      <c r="K1278" s="11" t="n">
        <v>46097</v>
      </c>
      <c r="L1278" s="11" t="n">
        <v>46097</v>
      </c>
      <c r="M1278" s="8" t="n"/>
      <c r="N1278" s="8" t="inlineStr">
        <is>
          <t>MISCELLENOUS EXPENSE</t>
        </is>
      </c>
      <c r="O1278" s="8" t="inlineStr">
        <is>
          <t>EXPENSES</t>
        </is>
      </c>
      <c r="P1278" s="8" t="n"/>
      <c r="Q1278" s="8" t="inlineStr">
        <is>
          <t>vikram</t>
        </is>
      </c>
      <c r="R1278" s="12" t="n"/>
      <c r="S1278" s="13" t="n"/>
      <c r="T1278" s="14" t="inlineStr">
        <is>
          <t>This entry pertains to expenses towards employee reimbursement for travel, food, etc. This entry is made in normal course of business, hence scoped out from our testing.</t>
        </is>
      </c>
    </row>
    <row r="1279">
      <c r="A1279" s="8" t="inlineStr">
        <is>
          <t>Line</t>
        </is>
      </c>
      <c r="B1279" s="8" t="inlineStr">
        <is>
          <t>N</t>
        </is>
      </c>
      <c r="C1279" s="9" t="inlineStr">
        <is>
          <t>Projects A 1836307 20942925</t>
        </is>
      </c>
      <c r="D1279" s="8" t="inlineStr">
        <is>
          <t>Project Num - 119417 , Task Num - 2101 , Exp Item ID - 29890835 , Exp Type - TRAVEL&amp;LIVING , ITC Exp Item Details - SSO: 000212585577NAME: VIKRAM,TVCH: F65C3F8C3FD74C3CA00ACAT: LUNCH EMPLOYEE ONLYVND: EATALY T8 C3 JFKDES: PUR: ADTE GR</t>
        </is>
      </c>
      <c r="E1279" s="8" t="inlineStr">
        <is>
          <t>GEITC</t>
        </is>
      </c>
      <c r="F1279" s="8" t="n">
        <v>5210101681</v>
      </c>
      <c r="G1279" s="8" t="inlineStr">
        <is>
          <t>All Other Sga Costs-reimbursements-costs/expenses</t>
        </is>
      </c>
      <c r="H1279" s="10" t="n">
        <v>3384.75</v>
      </c>
      <c r="I1279" s="10" t="n">
        <v>0</v>
      </c>
      <c r="J1279" s="8" t="inlineStr">
        <is>
          <t>NA</t>
        </is>
      </c>
      <c r="K1279" s="11" t="n">
        <v>46097</v>
      </c>
      <c r="L1279" s="11" t="n">
        <v>46097</v>
      </c>
      <c r="M1279" s="8" t="n"/>
      <c r="N1279" s="8" t="inlineStr">
        <is>
          <t>MISCELLENOUS EXPENSE</t>
        </is>
      </c>
      <c r="O1279" s="8" t="inlineStr">
        <is>
          <t>EXPENSES</t>
        </is>
      </c>
      <c r="P1279" s="8" t="n"/>
      <c r="Q1279" s="8" t="inlineStr">
        <is>
          <t>vikram</t>
        </is>
      </c>
      <c r="R1279" s="12" t="n"/>
      <c r="S1279" s="13" t="n"/>
      <c r="T1279" s="14" t="inlineStr">
        <is>
          <t>This entry pertains to expenses towards employee reimbursement for travel, food, etc. This entry is made in normal course of business, hence scoped out from our testing.</t>
        </is>
      </c>
    </row>
    <row r="1280">
      <c r="A1280" s="8" t="inlineStr">
        <is>
          <t>Line</t>
        </is>
      </c>
      <c r="B1280" s="8" t="inlineStr">
        <is>
          <t>N</t>
        </is>
      </c>
      <c r="C1280" s="9" t="inlineStr">
        <is>
          <t>Projects A 1836307 20942925</t>
        </is>
      </c>
      <c r="D1280" s="8" t="inlineStr">
        <is>
          <t>Project Num - 119417 , Task Num - 2101 , Exp Item ID - 29890829 , Exp Type - TRAVEL&amp;LIVING , ITC Exp Item Details - SSO: 000212585577NAME: VIKRAM,TVCH: F65C3F8C3FD74C3CA00ACAT: LUNCH EMPLOYEE ONLYVND: 365 MARKET FPDES: PUR: ADTE GRADU</t>
        </is>
      </c>
      <c r="E1280" s="8" t="inlineStr">
        <is>
          <t>GEITC</t>
        </is>
      </c>
      <c r="F1280" s="8" t="n">
        <v>5210101681</v>
      </c>
      <c r="G1280" s="8" t="inlineStr">
        <is>
          <t>All Other Sga Costs-reimbursements-costs/expenses</t>
        </is>
      </c>
      <c r="H1280" s="10" t="n">
        <v>0</v>
      </c>
      <c r="I1280" s="10" t="n">
        <v>1255.4</v>
      </c>
      <c r="J1280" s="8" t="inlineStr">
        <is>
          <t>NA</t>
        </is>
      </c>
      <c r="K1280" s="11" t="n">
        <v>46097</v>
      </c>
      <c r="L1280" s="11" t="n">
        <v>46097</v>
      </c>
      <c r="M1280" s="8" t="n"/>
      <c r="N1280" s="8" t="inlineStr">
        <is>
          <t>MISCELLENOUS EXPENSE</t>
        </is>
      </c>
      <c r="O1280" s="8" t="inlineStr">
        <is>
          <t>EXPENSES</t>
        </is>
      </c>
      <c r="P1280" s="8" t="n"/>
      <c r="Q1280" s="8" t="inlineStr">
        <is>
          <t>vikram</t>
        </is>
      </c>
      <c r="R1280" s="16" t="n"/>
      <c r="S1280" s="17" t="n"/>
      <c r="T1280" s="14" t="inlineStr">
        <is>
          <t>This entry pertains to expenses towards employee reimbursement for travel, food, etc. This entry is made in normal course of business, hence scoped out from our testing.</t>
        </is>
      </c>
    </row>
    <row r="1281">
      <c r="A1281" s="8" t="inlineStr">
        <is>
          <t>Line</t>
        </is>
      </c>
      <c r="B1281" s="8" t="inlineStr">
        <is>
          <t>N</t>
        </is>
      </c>
      <c r="C1281" s="9" t="inlineStr">
        <is>
          <t>Projects A 1836307 20942925</t>
        </is>
      </c>
      <c r="D1281" s="8" t="inlineStr">
        <is>
          <t>Project Num - 119417 , Task Num - 2101 , Exp Item ID - 29890824 , Exp Type - TRAVEL&amp;LIVING , ITC Exp Item Details - SSO: 000212585577NAME: VIKRAM,TVCH: F65C3F8C3FD74C3CA00ACAT: LUNCH EMPLOYEE ONLYVND: CHUY S 0236075DES: PUR: ADTE GRAD</t>
        </is>
      </c>
      <c r="E1281" s="8" t="inlineStr">
        <is>
          <t>GEITC</t>
        </is>
      </c>
      <c r="F1281" s="8" t="n">
        <v>5210101681</v>
      </c>
      <c r="G1281" s="8" t="inlineStr">
        <is>
          <t>All Other Sga Costs-reimbursements-costs/expenses</t>
        </is>
      </c>
      <c r="H1281" s="10" t="n">
        <v>1735.04</v>
      </c>
      <c r="I1281" s="10" t="n">
        <v>0</v>
      </c>
      <c r="J1281" s="8" t="inlineStr">
        <is>
          <t>NA</t>
        </is>
      </c>
      <c r="K1281" s="11" t="n">
        <v>46097</v>
      </c>
      <c r="L1281" s="11" t="n">
        <v>46097</v>
      </c>
      <c r="M1281" s="8" t="n"/>
      <c r="N1281" s="8" t="inlineStr">
        <is>
          <t>MISCELLENOUS EXPENSE</t>
        </is>
      </c>
      <c r="O1281" s="8" t="inlineStr">
        <is>
          <t>EXPENSES</t>
        </is>
      </c>
      <c r="P1281" s="8" t="n"/>
      <c r="Q1281" s="8" t="inlineStr">
        <is>
          <t>vikram</t>
        </is>
      </c>
      <c r="R1281" s="12" t="n"/>
      <c r="S1281" s="13" t="n"/>
      <c r="T1281" s="23" t="inlineStr">
        <is>
          <t>This entry pertains to expenses towards employee reimbursement for travel, food, etc. This entry is made in normal course of business, hence scoped out from our testing.</t>
        </is>
      </c>
    </row>
    <row r="1282">
      <c r="A1282" s="8" t="inlineStr">
        <is>
          <t>Line</t>
        </is>
      </c>
      <c r="B1282" s="8" t="inlineStr">
        <is>
          <t>N</t>
        </is>
      </c>
      <c r="C1282" s="9" t="inlineStr">
        <is>
          <t>Projects A 1836307 20942925</t>
        </is>
      </c>
      <c r="D1282" s="8" t="inlineStr">
        <is>
          <t>Project Num - 119417 , Task Num - 2101 , Exp Item ID - 29890833 , Exp Type - TRAVEL&amp;LIVING , ITC Exp Item Details - SSO: 000212585577NAME: VIKRAM,TVCH: F65C3F8C3FD74C3CA00ACAT: DINNER EMPLOYEE ONLYVND: UBER  EATS HELP UBER COMDES: PUR</t>
        </is>
      </c>
      <c r="E1282" s="8" t="inlineStr">
        <is>
          <t>GEITC</t>
        </is>
      </c>
      <c r="F1282" s="8" t="n">
        <v>5210101681</v>
      </c>
      <c r="G1282" s="8" t="inlineStr">
        <is>
          <t>All Other Sga Costs-reimbursements-costs/expenses</t>
        </is>
      </c>
      <c r="H1282" s="10" t="n">
        <v>0</v>
      </c>
      <c r="I1282" s="10" t="n">
        <v>1567.7</v>
      </c>
      <c r="J1282" s="8" t="inlineStr">
        <is>
          <t>NA</t>
        </is>
      </c>
      <c r="K1282" s="11" t="n">
        <v>46097</v>
      </c>
      <c r="L1282" s="11" t="n">
        <v>46097</v>
      </c>
      <c r="M1282" s="8" t="n"/>
      <c r="N1282" s="8" t="inlineStr">
        <is>
          <t>MISCELLENOUS EXPENSE</t>
        </is>
      </c>
      <c r="O1282" s="8" t="inlineStr">
        <is>
          <t>EXPENSES</t>
        </is>
      </c>
      <c r="P1282" s="8" t="n"/>
      <c r="Q1282" s="8" t="inlineStr">
        <is>
          <t>vikram</t>
        </is>
      </c>
      <c r="R1282" s="12" t="n"/>
      <c r="S1282" s="13" t="n"/>
      <c r="T1282" s="23" t="inlineStr">
        <is>
          <t>This entry pertains to expenses towards employee reimbursement for travel, food, etc. This entry is made in normal course of business, hence scoped out from our testing.</t>
        </is>
      </c>
    </row>
    <row r="1283">
      <c r="A1283" s="8" t="inlineStr">
        <is>
          <t>Line</t>
        </is>
      </c>
      <c r="B1283" s="8" t="inlineStr">
        <is>
          <t>N</t>
        </is>
      </c>
      <c r="C1283" s="9" t="inlineStr">
        <is>
          <t>Projects A 1836307 20942925</t>
        </is>
      </c>
      <c r="D1283" s="8" t="inlineStr">
        <is>
          <t>Project Num - 119417 , Task Num - 2101 , Exp Item ID - 29890827 , Exp Type - TRAVEL&amp;LIVING , ITC Exp Item Details - SSO: 000212585577NAME: VIKRAM,TVCH: F65C3F8C3FD74C3CA00ACAT: TRANSPORTATION - OTHERVND: UBER  TRIP HELP UBER COMDES: P</t>
        </is>
      </c>
      <c r="E1283" s="8" t="inlineStr">
        <is>
          <t>GEITC</t>
        </is>
      </c>
      <c r="F1283" s="8" t="n">
        <v>5210101681</v>
      </c>
      <c r="G1283" s="8" t="inlineStr">
        <is>
          <t>All Other Sga Costs-reimbursements-costs/expenses</t>
        </is>
      </c>
      <c r="H1283" s="10" t="n">
        <v>1854.28</v>
      </c>
      <c r="I1283" s="10" t="n">
        <v>0</v>
      </c>
      <c r="J1283" s="8" t="inlineStr">
        <is>
          <t>NA</t>
        </is>
      </c>
      <c r="K1283" s="11" t="n">
        <v>46097</v>
      </c>
      <c r="L1283" s="11" t="n">
        <v>46097</v>
      </c>
      <c r="M1283" s="8" t="n"/>
      <c r="N1283" s="8" t="inlineStr">
        <is>
          <t>MISCELLENOUS EXPENSE</t>
        </is>
      </c>
      <c r="O1283" s="8" t="inlineStr">
        <is>
          <t>EXPENSES</t>
        </is>
      </c>
      <c r="P1283" s="8" t="n"/>
      <c r="Q1283" s="8" t="inlineStr">
        <is>
          <t>vikram</t>
        </is>
      </c>
      <c r="R1283" s="16" t="n"/>
      <c r="S1283" s="17" t="n"/>
      <c r="T1283" s="14" t="inlineStr">
        <is>
          <t>This entry pertains to expenses towards employee reimbursement for travel, food, etc. This entry is made in normal course of business, hence scoped out from our testing.</t>
        </is>
      </c>
    </row>
    <row r="1284">
      <c r="A1284" s="8" t="inlineStr">
        <is>
          <t>Line</t>
        </is>
      </c>
      <c r="B1284" s="8" t="inlineStr">
        <is>
          <t>N</t>
        </is>
      </c>
      <c r="C1284" s="9" t="inlineStr">
        <is>
          <t>Projects A 1836307 20942925</t>
        </is>
      </c>
      <c r="D1284" s="8" t="inlineStr">
        <is>
          <t>Project Num - 119417 , Task Num - 2101 , Exp Item ID - 29890837 , Exp Type - TRAVEL&amp;LIVING , ITC Exp Item Details - SSO: 000212585577NAME: VIKRAM,TVCH: F65C3F8C3FD74C3CA00ACAT: TRANSPORTATION - OTHERVND: CARLSON WAGONLIT TRAVELDES: PU</t>
        </is>
      </c>
      <c r="E1284" s="8" t="inlineStr">
        <is>
          <t>GEITC</t>
        </is>
      </c>
      <c r="F1284" s="8" t="n">
        <v>5210101681</v>
      </c>
      <c r="G1284" s="8" t="inlineStr">
        <is>
          <t>All Other Sga Costs-reimbursements-costs/expenses</t>
        </is>
      </c>
      <c r="H1284" s="10" t="n">
        <v>283</v>
      </c>
      <c r="I1284" s="10" t="n">
        <v>0</v>
      </c>
      <c r="J1284" s="8" t="inlineStr">
        <is>
          <t>NA</t>
        </is>
      </c>
      <c r="K1284" s="11" t="n">
        <v>46097</v>
      </c>
      <c r="L1284" s="11" t="n">
        <v>46097</v>
      </c>
      <c r="M1284" s="8" t="n"/>
      <c r="N1284" s="8" t="inlineStr">
        <is>
          <t>MISCELLENOUS EXPENSE</t>
        </is>
      </c>
      <c r="O1284" s="8" t="inlineStr">
        <is>
          <t>EXPENSES</t>
        </is>
      </c>
      <c r="P1284" s="8" t="n"/>
      <c r="Q1284" s="8" t="inlineStr">
        <is>
          <t>vikram</t>
        </is>
      </c>
      <c r="R1284" s="12" t="n"/>
      <c r="S1284" s="13" t="n"/>
      <c r="T1284" s="20" t="inlineStr">
        <is>
          <t>This entry pertains to expenses towards employee reimbursement for travel, food, etc. This entry is made in normal course of business, hence scoped out from our testing.</t>
        </is>
      </c>
    </row>
    <row r="1285">
      <c r="A1285" s="8" t="inlineStr">
        <is>
          <t>Line</t>
        </is>
      </c>
      <c r="B1285" s="8" t="inlineStr">
        <is>
          <t>N</t>
        </is>
      </c>
      <c r="C1285" s="9" t="inlineStr">
        <is>
          <t>Projects A 1836307 20942925</t>
        </is>
      </c>
      <c r="D1285" s="8" t="inlineStr">
        <is>
          <t>Project Num - 119417 , Task Num - 2101 , Exp Item ID - 29890831 , Exp Type - TRAVEL&amp;LIVING , ITC Exp Item Details - SSO: 000212585577NAME: VIKRAM,TVCH: F65C3F8C3FD74C3CA00ACAT: TRANSPORTATION - OTHERVND: UBER  TRIP HELP UBER COMDES: P</t>
        </is>
      </c>
      <c r="E1285" s="8" t="inlineStr">
        <is>
          <t>GEITC</t>
        </is>
      </c>
      <c r="F1285" s="8" t="n">
        <v>5210101681</v>
      </c>
      <c r="G1285" s="8" t="inlineStr">
        <is>
          <t>All Other Sga Costs-reimbursements-costs/expenses</t>
        </is>
      </c>
      <c r="H1285" s="10" t="n">
        <v>0</v>
      </c>
      <c r="I1285" s="10" t="n">
        <v>10698.53</v>
      </c>
      <c r="J1285" s="8" t="inlineStr">
        <is>
          <t>NA</t>
        </is>
      </c>
      <c r="K1285" s="11" t="n">
        <v>46097</v>
      </c>
      <c r="L1285" s="11" t="n">
        <v>46097</v>
      </c>
      <c r="M1285" s="8" t="n"/>
      <c r="N1285" s="8" t="inlineStr">
        <is>
          <t>MISCELLENOUS EXPENSE</t>
        </is>
      </c>
      <c r="O1285" s="8" t="inlineStr">
        <is>
          <t>EXPENSES</t>
        </is>
      </c>
      <c r="P1285" s="8" t="n"/>
      <c r="Q1285" s="8" t="inlineStr">
        <is>
          <t>vikram</t>
        </is>
      </c>
      <c r="R1285" s="12" t="n"/>
      <c r="S1285" s="13" t="n"/>
      <c r="T1285" s="20" t="inlineStr">
        <is>
          <t>This entry pertains to expenses towards employee reimbursement for travel, food, etc. This entry is made in normal course of business, hence scoped out from our testing.</t>
        </is>
      </c>
    </row>
    <row r="1286">
      <c r="A1286" s="8" t="inlineStr">
        <is>
          <t>Line</t>
        </is>
      </c>
      <c r="B1286" s="8" t="inlineStr">
        <is>
          <t>N</t>
        </is>
      </c>
      <c r="C1286" s="9" t="inlineStr">
        <is>
          <t>Projects A 1836307 20942925</t>
        </is>
      </c>
      <c r="D1286" s="8" t="inlineStr">
        <is>
          <t>Project Num - 119417 , Task Num - 2101 , Exp Item ID - 29890813 , Exp Type - TRAVEL&amp;LIVING , ITC Exp Item Details - SSO: 000212585577NAME: VIKRAM,TVCH: F65C3F8C3FD74C3CA00ACAT: LUNCH EMPLOYEE ONLYVND: TST  NAYADES: PUR: ADTE GRADUATIO</t>
        </is>
      </c>
      <c r="E1286" s="8" t="inlineStr">
        <is>
          <t>GEITC</t>
        </is>
      </c>
      <c r="F1286" s="8" t="n">
        <v>5210101681</v>
      </c>
      <c r="G1286" s="8" t="inlineStr">
        <is>
          <t>All Other Sga Costs-reimbursements-costs/expenses</t>
        </is>
      </c>
      <c r="H1286" s="10" t="n">
        <v>1705.99</v>
      </c>
      <c r="I1286" s="10" t="n">
        <v>0</v>
      </c>
      <c r="J1286" s="8" t="inlineStr">
        <is>
          <t>NA</t>
        </is>
      </c>
      <c r="K1286" s="11" t="n">
        <v>46097</v>
      </c>
      <c r="L1286" s="11" t="n">
        <v>46097</v>
      </c>
      <c r="M1286" s="8" t="n"/>
      <c r="N1286" s="8" t="inlineStr">
        <is>
          <t>MISCELLENOUS EXPENSE</t>
        </is>
      </c>
      <c r="O1286" s="8" t="inlineStr">
        <is>
          <t>EXPENSES</t>
        </is>
      </c>
      <c r="P1286" s="8" t="n"/>
      <c r="Q1286" s="8" t="inlineStr">
        <is>
          <t>vikram</t>
        </is>
      </c>
      <c r="R1286" s="16" t="n"/>
      <c r="S1286" s="17" t="n"/>
      <c r="T1286" s="14" t="inlineStr">
        <is>
          <t>This entry pertains to expenses towards employee reimbursement for travel, food, etc. This entry is made in normal course of business, hence scoped out from our testing.</t>
        </is>
      </c>
    </row>
    <row r="1287">
      <c r="A1287" s="8" t="inlineStr">
        <is>
          <t>Line</t>
        </is>
      </c>
      <c r="B1287" s="8" t="inlineStr">
        <is>
          <t>N</t>
        </is>
      </c>
      <c r="C1287" s="9" t="inlineStr">
        <is>
          <t>Projects A 1836307 20942925</t>
        </is>
      </c>
      <c r="D1287" s="8" t="inlineStr">
        <is>
          <t>Project Num - 119417 , Task Num - 2101 , Exp Item ID - 29890840 , Exp Type - TRAVEL&amp;LIVING , ITC Exp Item Details - SSO: 000212585577NAME: VIKRAM,TVCH: F65C3F8C3FD74C3CA00ACAT: HOTEL - LODGINGVND: RESIDENCE INN WESTCHEDES: PUR: ADTE G</t>
        </is>
      </c>
      <c r="E1287" s="8" t="inlineStr">
        <is>
          <t>GEITC</t>
        </is>
      </c>
      <c r="F1287" s="8" t="n">
        <v>5210101681</v>
      </c>
      <c r="G1287" s="8" t="inlineStr">
        <is>
          <t>All Other Sga Costs-reimbursements-costs/expenses</t>
        </is>
      </c>
      <c r="H1287" s="10" t="n">
        <v>0</v>
      </c>
      <c r="I1287" s="10" t="n">
        <v>12744.17</v>
      </c>
      <c r="J1287" s="8" t="inlineStr">
        <is>
          <t>NA</t>
        </is>
      </c>
      <c r="K1287" s="11" t="n">
        <v>46097</v>
      </c>
      <c r="L1287" s="11" t="n">
        <v>46097</v>
      </c>
      <c r="M1287" s="8" t="n"/>
      <c r="N1287" s="8" t="inlineStr">
        <is>
          <t>MISCELLENOUS EXPENSE</t>
        </is>
      </c>
      <c r="O1287" s="8" t="inlineStr">
        <is>
          <t>EXPENSES</t>
        </is>
      </c>
      <c r="P1287" s="8" t="n"/>
      <c r="Q1287" s="8" t="inlineStr">
        <is>
          <t>vikram</t>
        </is>
      </c>
      <c r="R1287" s="12" t="n"/>
      <c r="S1287" s="13" t="n"/>
      <c r="T1287" s="14" t="inlineStr">
        <is>
          <t>This entry pertains to expenses towards employee reimbursement for travel, food, etc. This entry is made in normal course of business, hence scoped out from our testing.</t>
        </is>
      </c>
    </row>
    <row r="1288">
      <c r="A1288" s="8" t="inlineStr">
        <is>
          <t>Line</t>
        </is>
      </c>
      <c r="B1288" s="8" t="inlineStr">
        <is>
          <t>N</t>
        </is>
      </c>
      <c r="C1288" s="9" t="inlineStr">
        <is>
          <t>Projects A 1836307 20942925</t>
        </is>
      </c>
      <c r="D1288" s="8" t="inlineStr">
        <is>
          <t>Project Num - 119417 , Task Num - 2101 , Exp Item ID - 29890816 , Exp Type - TRAVEL&amp;LIVING , ITC Exp Item Details - SSO: 000212585577NAME: VIKRAM,TVCH: F65C3F8C3FD74C3CA00ACAT: HOTEL - LODGINGVND: RESIDENCE INN WESTCHEDES: PUR: ADTE G</t>
        </is>
      </c>
      <c r="E1288" s="8" t="inlineStr">
        <is>
          <t>GEITC</t>
        </is>
      </c>
      <c r="F1288" s="8" t="n">
        <v>5210101681</v>
      </c>
      <c r="G1288" s="8" t="inlineStr">
        <is>
          <t>All Other Sga Costs-reimbursements-costs/expenses</t>
        </is>
      </c>
      <c r="H1288" s="10" t="n">
        <v>12744.18</v>
      </c>
      <c r="I1288" s="10" t="n">
        <v>0</v>
      </c>
      <c r="J1288" s="8" t="inlineStr">
        <is>
          <t>NA</t>
        </is>
      </c>
      <c r="K1288" s="11" t="n">
        <v>46097</v>
      </c>
      <c r="L1288" s="11" t="n">
        <v>46097</v>
      </c>
      <c r="M1288" s="8" t="n"/>
      <c r="N1288" s="8" t="inlineStr">
        <is>
          <t>MISCELLENOUS EXPENSE</t>
        </is>
      </c>
      <c r="O1288" s="8" t="inlineStr">
        <is>
          <t>EXPENSES</t>
        </is>
      </c>
      <c r="P1288" s="8" t="n"/>
      <c r="Q1288" s="8" t="inlineStr">
        <is>
          <t>vikram</t>
        </is>
      </c>
      <c r="R1288" s="12" t="n"/>
      <c r="S1288" s="13" t="n"/>
      <c r="T1288" s="14" t="inlineStr">
        <is>
          <t>This entry pertains to expenses towards employee reimbursement for travel, food, etc. This entry is made in normal course of business, hence scoped out from our testing.</t>
        </is>
      </c>
    </row>
    <row r="1289">
      <c r="A1289" s="8" t="inlineStr">
        <is>
          <t>Line</t>
        </is>
      </c>
      <c r="B1289" s="8" t="inlineStr">
        <is>
          <t>N</t>
        </is>
      </c>
      <c r="C1289" s="9" t="inlineStr">
        <is>
          <t>Projects A 1836307 20942925</t>
        </is>
      </c>
      <c r="D1289" s="8" t="inlineStr">
        <is>
          <t>Project Num - 119417 , Task Num - 2101 , Exp Item ID - 29890822 , Exp Type - TRAVEL&amp;LIVING , ITC Exp Item Details - SSO: 000212585577NAME: VIKRAM,TVCH: F65C3F8C3FD74C3CA00ACAT: DINNER EMPLOYEE ONLYVND: INDIAN FUSIONDES: PUR: ADTE GRAD</t>
        </is>
      </c>
      <c r="E1289" s="8" t="inlineStr">
        <is>
          <t>GEITC</t>
        </is>
      </c>
      <c r="F1289" s="8" t="n">
        <v>5210101681</v>
      </c>
      <c r="G1289" s="8" t="inlineStr">
        <is>
          <t>All Other Sga Costs-reimbursements-costs/expenses</t>
        </is>
      </c>
      <c r="H1289" s="10" t="n">
        <v>5007.4</v>
      </c>
      <c r="I1289" s="10" t="n">
        <v>0</v>
      </c>
      <c r="J1289" s="8" t="inlineStr">
        <is>
          <t>NA</t>
        </is>
      </c>
      <c r="K1289" s="11" t="n">
        <v>46097</v>
      </c>
      <c r="L1289" s="11" t="n">
        <v>46097</v>
      </c>
      <c r="M1289" s="8" t="n"/>
      <c r="N1289" s="8" t="inlineStr">
        <is>
          <t>MISCELLENOUS EXPENSE</t>
        </is>
      </c>
      <c r="O1289" s="8" t="inlineStr">
        <is>
          <t>EXPENSES</t>
        </is>
      </c>
      <c r="P1289" s="8" t="n"/>
      <c r="Q1289" s="8" t="inlineStr">
        <is>
          <t>vikram</t>
        </is>
      </c>
      <c r="R1289" s="16" t="n"/>
      <c r="S1289" s="17" t="n"/>
      <c r="T1289" s="14" t="inlineStr">
        <is>
          <t>This entry pertains to expenses towards employee reimbursement for travel, food, etc. This entry is made in normal course of business, hence scoped out from our testing.</t>
        </is>
      </c>
    </row>
    <row r="1290">
      <c r="A1290" s="8" t="inlineStr">
        <is>
          <t>Line</t>
        </is>
      </c>
      <c r="B1290" s="8" t="inlineStr">
        <is>
          <t>N</t>
        </is>
      </c>
      <c r="C1290" s="9" t="inlineStr">
        <is>
          <t>Projects A 1836307 20942925</t>
        </is>
      </c>
      <c r="D1290" s="8" t="inlineStr">
        <is>
          <t>Project Num - 119417 , Task Num - 2101 , Exp Item ID - 29890839 , Exp Type - TRAVEL&amp;LIVING , ITC Exp Item Details - SSO: 000212585577NAME: VIKRAM,TVCH: F65C3F8C3FD74C3CA00ACAT: HOTEL - LODGINGVND: RESIDENCE INN WESTCHEDES: PUR: ADTE G</t>
        </is>
      </c>
      <c r="E1290" s="8" t="inlineStr">
        <is>
          <t>GEITC</t>
        </is>
      </c>
      <c r="F1290" s="8" t="n">
        <v>5210101681</v>
      </c>
      <c r="G1290" s="8" t="inlineStr">
        <is>
          <t>All Other Sga Costs-reimbursements-costs/expenses</t>
        </is>
      </c>
      <c r="H1290" s="10" t="n">
        <v>0</v>
      </c>
      <c r="I1290" s="10" t="n">
        <v>12744.17</v>
      </c>
      <c r="J1290" s="8" t="inlineStr">
        <is>
          <t>NA</t>
        </is>
      </c>
      <c r="K1290" s="11" t="n">
        <v>46097</v>
      </c>
      <c r="L1290" s="11" t="n">
        <v>46097</v>
      </c>
      <c r="M1290" s="8" t="n"/>
      <c r="N1290" s="8" t="inlineStr">
        <is>
          <t>MISCELLENOUS EXPENSE</t>
        </is>
      </c>
      <c r="O1290" s="8" t="inlineStr">
        <is>
          <t>EXPENSES</t>
        </is>
      </c>
      <c r="P1290" s="8" t="n"/>
      <c r="Q1290" s="8" t="inlineStr">
        <is>
          <t>vikram</t>
        </is>
      </c>
      <c r="R1290" s="12" t="n"/>
      <c r="S1290" s="13" t="n"/>
      <c r="T1290" s="20" t="inlineStr">
        <is>
          <t>This entry pertains to expenses towards employee reimbursement for travel, food, etc. This entry is made in normal course of business, hence scoped out from our testing.</t>
        </is>
      </c>
    </row>
    <row r="1291">
      <c r="A1291" s="8" t="inlineStr">
        <is>
          <t>Line</t>
        </is>
      </c>
      <c r="B1291" s="8" t="inlineStr">
        <is>
          <t>N</t>
        </is>
      </c>
      <c r="C1291" s="9" t="inlineStr">
        <is>
          <t>Projects A 1836307 20942925</t>
        </is>
      </c>
      <c r="D1291" s="8" t="inlineStr">
        <is>
          <t>Project Num - 119417 , Task Num - 2101 , Exp Item ID - 29890832 , Exp Type - TRAVEL&amp;LIVING , ITC Exp Item Details - SSO: 000212585577NAME: VIKRAM,TVCH: F65C3F8C3FD74C3CA00ACAT: TRANSPORTATION - OTHERVND: UBER  TRIP HELP UBER COMDES: P</t>
        </is>
      </c>
      <c r="E1291" s="8" t="inlineStr">
        <is>
          <t>GEITC</t>
        </is>
      </c>
      <c r="F1291" s="8" t="n">
        <v>5210101681</v>
      </c>
      <c r="G1291" s="8" t="inlineStr">
        <is>
          <t>All Other Sga Costs-reimbursements-costs/expenses</t>
        </is>
      </c>
      <c r="H1291" s="10" t="n">
        <v>0</v>
      </c>
      <c r="I1291" s="10" t="n">
        <v>2973.52</v>
      </c>
      <c r="J1291" s="8" t="inlineStr">
        <is>
          <t>NA</t>
        </is>
      </c>
      <c r="K1291" s="11" t="n">
        <v>46097</v>
      </c>
      <c r="L1291" s="11" t="n">
        <v>46097</v>
      </c>
      <c r="M1291" s="8" t="n"/>
      <c r="N1291" s="8" t="inlineStr">
        <is>
          <t>MISCELLENOUS EXPENSE</t>
        </is>
      </c>
      <c r="O1291" s="8" t="inlineStr">
        <is>
          <t>EXPENSES</t>
        </is>
      </c>
      <c r="P1291" s="8" t="n"/>
      <c r="Q1291" s="8" t="inlineStr">
        <is>
          <t>vikram</t>
        </is>
      </c>
      <c r="R1291" s="12" t="n"/>
      <c r="S1291" s="13" t="n"/>
      <c r="T1291" s="20" t="inlineStr">
        <is>
          <t>This entry pertains to expenses towards employee reimbursement for travel, food, etc. This entry is made in normal course of business, hence scoped out from our testing.</t>
        </is>
      </c>
    </row>
    <row r="1292">
      <c r="A1292" s="3" t="inlineStr">
        <is>
          <t>Entry</t>
        </is>
      </c>
      <c r="B1292" s="3" t="inlineStr">
        <is>
          <t>N</t>
        </is>
      </c>
      <c r="C1292" s="4" t="inlineStr">
        <is>
          <t>Projects A 1836396 20986146</t>
        </is>
      </c>
      <c r="D1292" s="3" t="inlineStr">
        <is>
          <t>Projects A 1836396 20986146</t>
        </is>
      </c>
      <c r="E1292" s="3" t="n"/>
      <c r="F1292" s="3" t="n"/>
      <c r="G1292" s="3" t="n"/>
      <c r="H1292" s="5" t="n">
        <v>260288614.32</v>
      </c>
      <c r="I1292" s="5" t="n">
        <v>260288614.32</v>
      </c>
      <c r="J1292" s="3" t="n"/>
      <c r="K1292" s="3" t="n"/>
      <c r="L1292" s="3" t="n"/>
      <c r="M1292" s="3" t="n"/>
      <c r="N1292" s="3" t="n"/>
      <c r="O1292" s="3" t="n"/>
      <c r="P1292" s="3" t="n">
        <v>12914</v>
      </c>
      <c r="Q1292" s="3" t="n"/>
      <c r="R1292" s="3" t="n"/>
      <c r="S1292" s="6" t="n"/>
      <c r="T1292" s="7" t="n"/>
    </row>
    <row r="1293">
      <c r="A1293" s="8" t="inlineStr">
        <is>
          <t>Line</t>
        </is>
      </c>
      <c r="B1293" s="8" t="inlineStr">
        <is>
          <t>N</t>
        </is>
      </c>
      <c r="C1293" s="9" t="inlineStr">
        <is>
          <t>Projects A 1836396 20986146</t>
        </is>
      </c>
      <c r="D1293" s="8" t="inlineStr">
        <is>
          <t>Project Num - 119417 , Task Num - 2504 , Exp Item ID - 29919503 , Exp Type - TRAVEL&amp;LIVING , ITC Exp Item Details - SSO: 000212585577NAME: VIKRAM,TVCH: D8FD9A9A8E604634B55ACAT: BROADBAND/INTERNET/PDAVND: BROADBAND REIMBURSEMENTDES: PU</t>
        </is>
      </c>
      <c r="E1293" s="8" t="inlineStr">
        <is>
          <t>GEITC</t>
        </is>
      </c>
      <c r="F1293" s="8" t="n">
        <v>5210101561</v>
      </c>
      <c r="G1293" s="8" t="inlineStr">
        <is>
          <t>All Other Sga Costs-telecom Costs-data</t>
        </is>
      </c>
      <c r="H1293" s="10" t="n">
        <v>1180</v>
      </c>
      <c r="I1293" s="10" t="n">
        <v>0</v>
      </c>
      <c r="J1293" s="8" t="inlineStr">
        <is>
          <t>NA</t>
        </is>
      </c>
      <c r="K1293" s="11" t="n">
        <v>46108</v>
      </c>
      <c r="L1293" s="11" t="n">
        <v>46108</v>
      </c>
      <c r="M1293" s="8" t="n"/>
      <c r="N1293" s="8" t="inlineStr">
        <is>
          <t>TRAVELLING AND CONVEYANCE</t>
        </is>
      </c>
      <c r="O1293" s="8" t="inlineStr">
        <is>
          <t>EXPENSES</t>
        </is>
      </c>
      <c r="P1293" s="8" t="n"/>
      <c r="Q1293" s="8" t="inlineStr">
        <is>
          <t>vikram</t>
        </is>
      </c>
      <c r="R1293" s="12" t="n"/>
      <c r="S1293" s="13" t="n"/>
      <c r="T1293" s="14" t="inlineStr">
        <is>
          <t>This entry pertains to reimbursement of telecom expenses (broadband/mobile/home office internet) incurred by the employee. This is in normal course of business, hence scoped out from our testing.</t>
        </is>
      </c>
    </row>
    <row r="1294">
      <c r="A1294" s="8" t="inlineStr">
        <is>
          <t>Line</t>
        </is>
      </c>
      <c r="B1294" s="8" t="inlineStr">
        <is>
          <t>N</t>
        </is>
      </c>
      <c r="C1294" s="9" t="inlineStr">
        <is>
          <t>Projects A 1836396 20986146</t>
        </is>
      </c>
      <c r="D1294" s="8" t="inlineStr">
        <is>
          <t>Project Num - 119417 , Task Num - 2504 , Exp Item ID - 29919505 , Exp Type - TRAVEL&amp;LIVING , ITC Exp Item Details - SSO: 000212585577NAME: VIKRAM,TVCH: D8FD9A9A8E604634B55ACAT: BROADBAND/INTERNET/PDAVND: BROADBAND REIMBURSEMENTDES: PU</t>
        </is>
      </c>
      <c r="E1294" s="8" t="inlineStr">
        <is>
          <t>GEITC</t>
        </is>
      </c>
      <c r="F1294" s="8" t="n">
        <v>5210101561</v>
      </c>
      <c r="G1294" s="8" t="inlineStr">
        <is>
          <t>All Other Sga Costs-telecom Costs-data</t>
        </is>
      </c>
      <c r="H1294" s="10" t="n">
        <v>1180</v>
      </c>
      <c r="I1294" s="10" t="n">
        <v>0</v>
      </c>
      <c r="J1294" s="8" t="inlineStr">
        <is>
          <t>NA</t>
        </is>
      </c>
      <c r="K1294" s="11" t="n">
        <v>46108</v>
      </c>
      <c r="L1294" s="11" t="n">
        <v>46108</v>
      </c>
      <c r="M1294" s="8" t="n"/>
      <c r="N1294" s="8" t="inlineStr">
        <is>
          <t>TRAVELLING AND CONVEYANCE</t>
        </is>
      </c>
      <c r="O1294" s="8" t="inlineStr">
        <is>
          <t>EXPENSES</t>
        </is>
      </c>
      <c r="P1294" s="8" t="n"/>
      <c r="Q1294" s="8" t="inlineStr">
        <is>
          <t>vikram</t>
        </is>
      </c>
      <c r="R1294" s="12" t="n"/>
      <c r="S1294" s="13" t="n"/>
      <c r="T1294" s="14" t="inlineStr">
        <is>
          <t>This entry pertains to reimbursement of telecom expenses (broadband/mobile/home office internet) incurred by the employee. This is in normal course of business, hence scoped out from our testing.</t>
        </is>
      </c>
    </row>
    <row r="1295">
      <c r="A1295" s="8" t="inlineStr">
        <is>
          <t>Line</t>
        </is>
      </c>
      <c r="B1295" s="8" t="inlineStr">
        <is>
          <t>N</t>
        </is>
      </c>
      <c r="C1295" s="9" t="inlineStr">
        <is>
          <t>Projects A 1836396 20986146</t>
        </is>
      </c>
      <c r="D1295" s="8" t="inlineStr">
        <is>
          <t>Project Num - 119417 , Task Num - 2504 , Exp Item ID - 29919504 , Exp Type - TRAVEL&amp;LIVING , ITC Exp Item Details - SSO: 000212585577NAME: VIKRAM,TVCH: D8FD9A9A8E604634B55ACAT: BROADBAND/INTERNET/PDAVND: BROADBAND REIMBURSEMENTDES: PU</t>
        </is>
      </c>
      <c r="E1295" s="8" t="inlineStr">
        <is>
          <t>GEITC</t>
        </is>
      </c>
      <c r="F1295" s="8" t="n">
        <v>5210101561</v>
      </c>
      <c r="G1295" s="8" t="inlineStr">
        <is>
          <t>All Other Sga Costs-telecom Costs-data</t>
        </is>
      </c>
      <c r="H1295" s="10" t="n">
        <v>1180</v>
      </c>
      <c r="I1295" s="10" t="n">
        <v>0</v>
      </c>
      <c r="J1295" s="8" t="inlineStr">
        <is>
          <t>NA</t>
        </is>
      </c>
      <c r="K1295" s="11" t="n">
        <v>46108</v>
      </c>
      <c r="L1295" s="11" t="n">
        <v>46108</v>
      </c>
      <c r="M1295" s="8" t="n"/>
      <c r="N1295" s="8" t="inlineStr">
        <is>
          <t>TRAVELLING AND CONVEYANCE</t>
        </is>
      </c>
      <c r="O1295" s="8" t="inlineStr">
        <is>
          <t>EXPENSES</t>
        </is>
      </c>
      <c r="P1295" s="8" t="n"/>
      <c r="Q1295" s="8" t="inlineStr">
        <is>
          <t>vikram</t>
        </is>
      </c>
      <c r="R1295" s="12" t="n"/>
      <c r="S1295" s="13" t="n"/>
      <c r="T1295" s="14" t="inlineStr">
        <is>
          <t>This entry pertains to reimbursement of telecom expenses (broadband/mobile/home office internet) incurred by the employee. This is in normal course of business, hence scoped out from our testing.</t>
        </is>
      </c>
    </row>
    <row r="1296">
      <c r="A1296" s="8" t="inlineStr">
        <is>
          <t>Line</t>
        </is>
      </c>
      <c r="B1296" s="8" t="inlineStr">
        <is>
          <t>N</t>
        </is>
      </c>
      <c r="C1296" s="9" t="inlineStr">
        <is>
          <t>Projects A 1836396 20986146</t>
        </is>
      </c>
      <c r="D1296" s="8" t="inlineStr">
        <is>
          <t>Project Num - 119417 , Task Num - 2504 , Exp Item ID - 29919506 , Exp Type - TRAVEL&amp;LIVING , ITC Exp Item Details - SSO: 000212585577NAME: VIKRAM,TVCH: D8FD9A9A8E604634B55ACAT: BROADBAND/INTERNET/PDAVND: BROADBAND REIMBURSEMENTDES: PU</t>
        </is>
      </c>
      <c r="E1296" s="8" t="inlineStr">
        <is>
          <t>GEITC</t>
        </is>
      </c>
      <c r="F1296" s="8" t="n">
        <v>5210101561</v>
      </c>
      <c r="G1296" s="8" t="inlineStr">
        <is>
          <t>All Other Sga Costs-telecom Costs-data</t>
        </is>
      </c>
      <c r="H1296" s="10" t="n">
        <v>1180</v>
      </c>
      <c r="I1296" s="10" t="n">
        <v>0</v>
      </c>
      <c r="J1296" s="8" t="inlineStr">
        <is>
          <t>NA</t>
        </is>
      </c>
      <c r="K1296" s="11" t="n">
        <v>46108</v>
      </c>
      <c r="L1296" s="11" t="n">
        <v>46108</v>
      </c>
      <c r="M1296" s="8" t="n"/>
      <c r="N1296" s="8" t="inlineStr">
        <is>
          <t>TRAVELLING AND CONVEYANCE</t>
        </is>
      </c>
      <c r="O1296" s="8" t="inlineStr">
        <is>
          <t>EXPENSES</t>
        </is>
      </c>
      <c r="P1296" s="8" t="n"/>
      <c r="Q1296" s="8" t="inlineStr">
        <is>
          <t>vikram</t>
        </is>
      </c>
      <c r="R1296" s="12" t="n"/>
      <c r="S1296" s="13" t="n"/>
      <c r="T1296" s="14" t="inlineStr">
        <is>
          <t>This entry pertains to reimbursement of telecom expenses (broadband/mobile/home office internet) incurred by the employee. This is in normal course of business, hence scoped out from our testing.</t>
        </is>
      </c>
    </row>
    <row r="1297">
      <c r="A1297" s="8" t="inlineStr">
        <is>
          <t>Line</t>
        </is>
      </c>
      <c r="B1297" s="8" t="inlineStr">
        <is>
          <t>N</t>
        </is>
      </c>
      <c r="C1297" s="9" t="inlineStr">
        <is>
          <t>Projects A 1836396 20986146</t>
        </is>
      </c>
      <c r="D1297" s="8" t="inlineStr">
        <is>
          <t>Project Num - 119404 , Task Num - 2504 , Exp Item ID - 29919942 , Exp Type - TRAVEL&amp;LIVING , ITC Exp Item Details - SSO: 000223034517NAME: VIKRAM,V BVCH: 100BD2623819432F8D20CAT: BROADBAND/INTERNET/PDAVND: AIRTELDES: PUR: WIFI BILL</t>
        </is>
      </c>
      <c r="E1297" s="8" t="inlineStr">
        <is>
          <t>GEITC</t>
        </is>
      </c>
      <c r="F1297" s="8" t="n">
        <v>5210101561</v>
      </c>
      <c r="G1297" s="8" t="inlineStr">
        <is>
          <t>All Other Sga Costs-telecom Costs-data</t>
        </is>
      </c>
      <c r="H1297" s="10" t="n">
        <v>1060.82</v>
      </c>
      <c r="I1297" s="10" t="n">
        <v>0</v>
      </c>
      <c r="J1297" s="8" t="inlineStr">
        <is>
          <t>NA</t>
        </is>
      </c>
      <c r="K1297" s="11" t="n">
        <v>46108</v>
      </c>
      <c r="L1297" s="11" t="n">
        <v>46108</v>
      </c>
      <c r="M1297" s="8" t="n"/>
      <c r="N1297" s="8" t="inlineStr">
        <is>
          <t>TRAVELLING AND CONVEYANCE</t>
        </is>
      </c>
      <c r="O1297" s="8" t="inlineStr">
        <is>
          <t>EXPENSES</t>
        </is>
      </c>
      <c r="P1297" s="8" t="n"/>
      <c r="Q1297" s="8" t="inlineStr">
        <is>
          <t>vikram</t>
        </is>
      </c>
      <c r="R1297" s="16" t="n"/>
      <c r="S1297" s="17" t="n"/>
      <c r="T1297" s="14" t="inlineStr">
        <is>
          <t>This entry pertains to reimbursement of telecom expenses (broadband/mobile/home office internet) incurred by the employee. This is in normal course of business, hence scoped out from our testing.</t>
        </is>
      </c>
    </row>
    <row r="1298">
      <c r="A1298" s="8" t="inlineStr">
        <is>
          <t>Line</t>
        </is>
      </c>
      <c r="B1298" s="8" t="inlineStr">
        <is>
          <t>N</t>
        </is>
      </c>
      <c r="C1298" s="9" t="inlineStr">
        <is>
          <t>Projects A 1836396 20986146</t>
        </is>
      </c>
      <c r="D1298" s="8" t="inlineStr">
        <is>
          <t>Project Num - 119432 , Task Num - 2503 , Exp Item ID - 29919943 , Exp Type - TRAVEL&amp;LIVING , ITC Exp Item Details - SSO: 000223034517NAME: VIKRAM,V BVCH: 07A8706EA1F44148846CCAT: MOBILE PHONE/ SMART PHONEVND: AIRTELDES: PUR: MOBILE BI</t>
        </is>
      </c>
      <c r="E1298" s="8" t="inlineStr">
        <is>
          <t>GEITC</t>
        </is>
      </c>
      <c r="F1298" s="8" t="n">
        <v>5210101562</v>
      </c>
      <c r="G1298" s="8" t="inlineStr">
        <is>
          <t>All Other Sga Costs-telecom Costs-voice</t>
        </is>
      </c>
      <c r="H1298" s="10" t="n">
        <v>529.8200000000001</v>
      </c>
      <c r="I1298" s="10" t="n">
        <v>0</v>
      </c>
      <c r="J1298" s="8" t="inlineStr">
        <is>
          <t>NA</t>
        </is>
      </c>
      <c r="K1298" s="11" t="n">
        <v>46108</v>
      </c>
      <c r="L1298" s="11" t="n">
        <v>46108</v>
      </c>
      <c r="M1298" s="8" t="n"/>
      <c r="N1298" s="8" t="inlineStr">
        <is>
          <t>TRAVELLING AND CONVEYANCE</t>
        </is>
      </c>
      <c r="O1298" s="8" t="inlineStr">
        <is>
          <t>EXPENSES</t>
        </is>
      </c>
      <c r="P1298" s="8" t="n"/>
      <c r="Q1298" s="8" t="inlineStr">
        <is>
          <t>vikram</t>
        </is>
      </c>
      <c r="R1298" s="12" t="n"/>
      <c r="S1298" s="13" t="n"/>
      <c r="T1298" s="14" t="inlineStr">
        <is>
          <t>This entry pertains to reimbursement of telecom expenses (broadband/mobile/home office internet) incurred by the employee. This is in normal course of business, hence scoped out from our testing.</t>
        </is>
      </c>
    </row>
    <row r="1299">
      <c r="A1299" s="8" t="inlineStr">
        <is>
          <t>Line</t>
        </is>
      </c>
      <c r="B1299" s="8" t="inlineStr">
        <is>
          <t>N</t>
        </is>
      </c>
      <c r="C1299" s="9" t="inlineStr">
        <is>
          <t>Projects A 1836396 20986146</t>
        </is>
      </c>
      <c r="D1299" s="8" t="inlineStr">
        <is>
          <t>Project Num - 119417 , Task Num - 2504 , Exp Item ID - 29919503 , Exp Type - TRAVEL&amp;LIVING , ITC Exp Item Details - SSO: 000212585577NAME: VIKRAM,TVCH: D8FD9A9A8E604634B55ACAT: BROADBAND/INTERNET/PDAVND: BROADBAND REIMBURSEMENTDES: PU</t>
        </is>
      </c>
      <c r="E1299" s="8" t="inlineStr">
        <is>
          <t>GEITC</t>
        </is>
      </c>
      <c r="F1299" s="8" t="n">
        <v>5210101681</v>
      </c>
      <c r="G1299" s="8" t="inlineStr">
        <is>
          <t>All Other Sga Costs-reimbursements-costs/expenses</t>
        </is>
      </c>
      <c r="H1299" s="10" t="n">
        <v>0</v>
      </c>
      <c r="I1299" s="10" t="n">
        <v>1180</v>
      </c>
      <c r="J1299" s="8" t="inlineStr">
        <is>
          <t>NA</t>
        </is>
      </c>
      <c r="K1299" s="11" t="n">
        <v>46108</v>
      </c>
      <c r="L1299" s="11" t="n">
        <v>46108</v>
      </c>
      <c r="M1299" s="8" t="n"/>
      <c r="N1299" s="8" t="inlineStr">
        <is>
          <t>MISCELLENOUS EXPENSE</t>
        </is>
      </c>
      <c r="O1299" s="8" t="inlineStr">
        <is>
          <t>EXPENSES</t>
        </is>
      </c>
      <c r="P1299" s="8" t="n"/>
      <c r="Q1299" s="8" t="inlineStr">
        <is>
          <t>vikram</t>
        </is>
      </c>
      <c r="R1299" s="16" t="n"/>
      <c r="S1299" s="17" t="n"/>
      <c r="T1299" s="14" t="inlineStr">
        <is>
          <t>This entry pertains to reimbursement of telecom expenses (broadband/mobile/home office internet) incurred by the employee. This is in normal course of business, hence scoped out from our testing.</t>
        </is>
      </c>
    </row>
    <row r="1300">
      <c r="A1300" s="8" t="inlineStr">
        <is>
          <t>Line</t>
        </is>
      </c>
      <c r="B1300" s="8" t="inlineStr">
        <is>
          <t>N</t>
        </is>
      </c>
      <c r="C1300" s="9" t="inlineStr">
        <is>
          <t>Projects A 1836396 20986146</t>
        </is>
      </c>
      <c r="D1300" s="8" t="inlineStr">
        <is>
          <t>Project Num - 119404 , Task Num - 2504 , Exp Item ID - 29919942 , Exp Type - TRAVEL&amp;LIVING , ITC Exp Item Details - SSO: 000223034517NAME: VIKRAM,V BVCH: 100BD2623819432F8D20CAT: BROADBAND/INTERNET/PDAVND: AIRTELDES: PUR: WIFI BILL</t>
        </is>
      </c>
      <c r="E1300" s="8" t="inlineStr">
        <is>
          <t>GEITC</t>
        </is>
      </c>
      <c r="F1300" s="8" t="n">
        <v>5210101681</v>
      </c>
      <c r="G1300" s="8" t="inlineStr">
        <is>
          <t>All Other Sga Costs-reimbursements-costs/expenses</t>
        </is>
      </c>
      <c r="H1300" s="10" t="n">
        <v>1060.82</v>
      </c>
      <c r="I1300" s="10" t="n">
        <v>0</v>
      </c>
      <c r="J1300" s="8" t="inlineStr">
        <is>
          <t>NA</t>
        </is>
      </c>
      <c r="K1300" s="11" t="n">
        <v>46108</v>
      </c>
      <c r="L1300" s="11" t="n">
        <v>46108</v>
      </c>
      <c r="M1300" s="8" t="n"/>
      <c r="N1300" s="8" t="inlineStr">
        <is>
          <t>MISCELLENOUS EXPENSE</t>
        </is>
      </c>
      <c r="O1300" s="8" t="inlineStr">
        <is>
          <t>EXPENSES</t>
        </is>
      </c>
      <c r="P1300" s="8" t="n"/>
      <c r="Q1300" s="8" t="inlineStr">
        <is>
          <t>vikram</t>
        </is>
      </c>
      <c r="R1300" s="12" t="n"/>
      <c r="S1300" s="13" t="n"/>
      <c r="T1300" s="20" t="inlineStr">
        <is>
          <t>This entry pertains to reimbursement of telecom expenses (broadband/mobile/home office internet) incurred by the employee. This is in normal course of business, hence scoped out from our testing.</t>
        </is>
      </c>
    </row>
    <row r="1301">
      <c r="A1301" s="8" t="inlineStr">
        <is>
          <t>Line</t>
        </is>
      </c>
      <c r="B1301" s="8" t="inlineStr">
        <is>
          <t>N</t>
        </is>
      </c>
      <c r="C1301" s="9" t="inlineStr">
        <is>
          <t>Projects A 1836396 20986146</t>
        </is>
      </c>
      <c r="D1301" s="8" t="inlineStr">
        <is>
          <t>Project Num - 119417 , Task Num - 2504 , Exp Item ID - 29919505 , Exp Type - TRAVEL&amp;LIVING , ITC Exp Item Details - SSO: 000212585577NAME: VIKRAM,TVCH: D8FD9A9A8E604634B55ACAT: BROADBAND/INTERNET/PDAVND: BROADBAND REIMBURSEMENTDES: PU</t>
        </is>
      </c>
      <c r="E1301" s="8" t="inlineStr">
        <is>
          <t>GEITC</t>
        </is>
      </c>
      <c r="F1301" s="8" t="n">
        <v>5210101681</v>
      </c>
      <c r="G1301" s="8" t="inlineStr">
        <is>
          <t>All Other Sga Costs-reimbursements-costs/expenses</t>
        </is>
      </c>
      <c r="H1301" s="10" t="n">
        <v>0</v>
      </c>
      <c r="I1301" s="10" t="n">
        <v>1180</v>
      </c>
      <c r="J1301" s="8" t="inlineStr">
        <is>
          <t>NA</t>
        </is>
      </c>
      <c r="K1301" s="11" t="n">
        <v>46108</v>
      </c>
      <c r="L1301" s="11" t="n">
        <v>46108</v>
      </c>
      <c r="M1301" s="8" t="n"/>
      <c r="N1301" s="8" t="inlineStr">
        <is>
          <t>MISCELLENOUS EXPENSE</t>
        </is>
      </c>
      <c r="O1301" s="8" t="inlineStr">
        <is>
          <t>EXPENSES</t>
        </is>
      </c>
      <c r="P1301" s="8" t="n"/>
      <c r="Q1301" s="8" t="inlineStr">
        <is>
          <t>vikram</t>
        </is>
      </c>
      <c r="R1301" s="16" t="n"/>
      <c r="S1301" s="17" t="n"/>
      <c r="T1301" s="18" t="inlineStr">
        <is>
          <t>This entry pertains to reimbursement of telecom expenses (broadband/mobile/home office internet) incurred by the employee. This is in normal course of business, hence scoped out from our testing.</t>
        </is>
      </c>
    </row>
    <row r="1302">
      <c r="A1302" s="8" t="inlineStr">
        <is>
          <t>Line</t>
        </is>
      </c>
      <c r="B1302" s="8" t="inlineStr">
        <is>
          <t>N</t>
        </is>
      </c>
      <c r="C1302" s="9" t="inlineStr">
        <is>
          <t>Projects A 1836396 20986146</t>
        </is>
      </c>
      <c r="D1302" s="8" t="inlineStr">
        <is>
          <t>Project Num - 119417 , Task Num - 2504 , Exp Item ID - 29919504 , Exp Type - TRAVEL&amp;LIVING , ITC Exp Item Details - SSO: 000212585577NAME: VIKRAM,TVCH: D8FD9A9A8E604634B55ACAT: BROADBAND/INTERNET/PDAVND: BROADBAND REIMBURSEMENTDES: PU</t>
        </is>
      </c>
      <c r="E1302" s="8" t="inlineStr">
        <is>
          <t>GEITC</t>
        </is>
      </c>
      <c r="F1302" s="8" t="n">
        <v>5210101681</v>
      </c>
      <c r="G1302" s="8" t="inlineStr">
        <is>
          <t>All Other Sga Costs-reimbursements-costs/expenses</t>
        </is>
      </c>
      <c r="H1302" s="10" t="n">
        <v>0</v>
      </c>
      <c r="I1302" s="10" t="n">
        <v>1180</v>
      </c>
      <c r="J1302" s="8" t="inlineStr">
        <is>
          <t>NA</t>
        </is>
      </c>
      <c r="K1302" s="11" t="n">
        <v>46108</v>
      </c>
      <c r="L1302" s="11" t="n">
        <v>46108</v>
      </c>
      <c r="M1302" s="8" t="n"/>
      <c r="N1302" s="8" t="inlineStr">
        <is>
          <t>MISCELLENOUS EXPENSE</t>
        </is>
      </c>
      <c r="O1302" s="8" t="inlineStr">
        <is>
          <t>EXPENSES</t>
        </is>
      </c>
      <c r="P1302" s="8" t="n"/>
      <c r="Q1302" s="8" t="inlineStr">
        <is>
          <t>vikram</t>
        </is>
      </c>
      <c r="R1302" s="12" t="n"/>
      <c r="S1302" s="13" t="n"/>
      <c r="T1302" s="23" t="inlineStr">
        <is>
          <t>This entry pertains to reimbursement of telecom expenses (broadband/mobile/home office internet) incurred by the employee. This is in normal course of business, hence scoped out from our testing.</t>
        </is>
      </c>
    </row>
    <row r="1303">
      <c r="A1303" s="8" t="inlineStr">
        <is>
          <t>Line</t>
        </is>
      </c>
      <c r="B1303" s="8" t="inlineStr">
        <is>
          <t>N</t>
        </is>
      </c>
      <c r="C1303" s="9" t="inlineStr">
        <is>
          <t>Projects A 1836396 20986146</t>
        </is>
      </c>
      <c r="D1303" s="8" t="inlineStr">
        <is>
          <t>Project Num - 119417 , Task Num - 2504 , Exp Item ID - 29919506 , Exp Type - TRAVEL&amp;LIVING , ITC Exp Item Details - SSO: 000212585577NAME: VIKRAM,TVCH: D8FD9A9A8E604634B55ACAT: BROADBAND/INTERNET/PDAVND: BROADBAND REIMBURSEMENTDES: PU</t>
        </is>
      </c>
      <c r="E1303" s="8" t="inlineStr">
        <is>
          <t>GEITC</t>
        </is>
      </c>
      <c r="F1303" s="8" t="n">
        <v>5210101681</v>
      </c>
      <c r="G1303" s="8" t="inlineStr">
        <is>
          <t>All Other Sga Costs-reimbursements-costs/expenses</t>
        </is>
      </c>
      <c r="H1303" s="10" t="n">
        <v>1180</v>
      </c>
      <c r="I1303" s="10" t="n">
        <v>0</v>
      </c>
      <c r="J1303" s="8" t="inlineStr">
        <is>
          <t>NA</t>
        </is>
      </c>
      <c r="K1303" s="11" t="n">
        <v>46108</v>
      </c>
      <c r="L1303" s="11" t="n">
        <v>46108</v>
      </c>
      <c r="M1303" s="8" t="n"/>
      <c r="N1303" s="8" t="inlineStr">
        <is>
          <t>MISCELLENOUS EXPENSE</t>
        </is>
      </c>
      <c r="O1303" s="8" t="inlineStr">
        <is>
          <t>EXPENSES</t>
        </is>
      </c>
      <c r="P1303" s="8" t="n"/>
      <c r="Q1303" s="8" t="inlineStr">
        <is>
          <t>vikram</t>
        </is>
      </c>
      <c r="R1303" s="12" t="n"/>
      <c r="S1303" s="13" t="n"/>
      <c r="T1303" s="23" t="inlineStr">
        <is>
          <t>This entry pertains to reimbursement of telecom expenses (broadband/mobile/home office internet) incurred by the employee. This is in normal course of business, hence scoped out from our testing.</t>
        </is>
      </c>
    </row>
    <row r="1304">
      <c r="A1304" s="8" t="inlineStr">
        <is>
          <t>Line</t>
        </is>
      </c>
      <c r="B1304" s="8" t="inlineStr">
        <is>
          <t>N</t>
        </is>
      </c>
      <c r="C1304" s="9" t="inlineStr">
        <is>
          <t>Projects A 1836396 20986146</t>
        </is>
      </c>
      <c r="D1304" s="8" t="inlineStr">
        <is>
          <t>Project Num - 119404 , Task Num - 2504 , Exp Item ID - 29919942 , Exp Type - TRAVEL&amp;LIVING , ITC Exp Item Details - SSO: 000223034517NAME: VIKRAM,V BVCH: 100BD2623819432F8D20CAT: BROADBAND/INTERNET/PDAVND: AIRTELDES: PUR: WIFI BILL</t>
        </is>
      </c>
      <c r="E1304" s="8" t="inlineStr">
        <is>
          <t>GEITC</t>
        </is>
      </c>
      <c r="F1304" s="8" t="n">
        <v>5210101681</v>
      </c>
      <c r="G1304" s="8" t="inlineStr">
        <is>
          <t>All Other Sga Costs-reimbursements-costs/expenses</t>
        </is>
      </c>
      <c r="H1304" s="10" t="n">
        <v>0</v>
      </c>
      <c r="I1304" s="10" t="n">
        <v>1060.82</v>
      </c>
      <c r="J1304" s="8" t="inlineStr">
        <is>
          <t>NA</t>
        </is>
      </c>
      <c r="K1304" s="11" t="n">
        <v>46108</v>
      </c>
      <c r="L1304" s="11" t="n">
        <v>46108</v>
      </c>
      <c r="M1304" s="8" t="n"/>
      <c r="N1304" s="8" t="inlineStr">
        <is>
          <t>MISCELLENOUS EXPENSE</t>
        </is>
      </c>
      <c r="O1304" s="8" t="inlineStr">
        <is>
          <t>EXPENSES</t>
        </is>
      </c>
      <c r="P1304" s="8" t="n"/>
      <c r="Q1304" s="8" t="inlineStr">
        <is>
          <t>vikram</t>
        </is>
      </c>
      <c r="R1304" s="12" t="n"/>
      <c r="S1304" s="13" t="n"/>
      <c r="T1304" s="23" t="inlineStr">
        <is>
          <t>This entry pertains to reimbursement of telecom expenses (broadband/mobile/home office internet) incurred by the employee. This is in normal course of business, hence scoped out from our testing.</t>
        </is>
      </c>
    </row>
    <row r="1305">
      <c r="A1305" s="8" t="inlineStr">
        <is>
          <t>Line</t>
        </is>
      </c>
      <c r="B1305" s="8" t="inlineStr">
        <is>
          <t>N</t>
        </is>
      </c>
      <c r="C1305" s="9" t="inlineStr">
        <is>
          <t>Projects A 1836396 20986146</t>
        </is>
      </c>
      <c r="D1305" s="8" t="inlineStr">
        <is>
          <t>Project Num - 119417 , Task Num - 2504 , Exp Item ID - 29919504 , Exp Type - TRAVEL&amp;LIVING , ITC Exp Item Details - SSO: 000212585577NAME: VIKRAM,TVCH: D8FD9A9A8E604634B55ACAT: BROADBAND/INTERNET/PDAVND: BROADBAND REIMBURSEMENTDES: PU</t>
        </is>
      </c>
      <c r="E1305" s="8" t="inlineStr">
        <is>
          <t>GEITC</t>
        </is>
      </c>
      <c r="F1305" s="8" t="n">
        <v>5210101681</v>
      </c>
      <c r="G1305" s="8" t="inlineStr">
        <is>
          <t>All Other Sga Costs-reimbursements-costs/expenses</t>
        </is>
      </c>
      <c r="H1305" s="10" t="n">
        <v>0</v>
      </c>
      <c r="I1305" s="10" t="n">
        <v>1180</v>
      </c>
      <c r="J1305" s="8" t="inlineStr">
        <is>
          <t>NA</t>
        </is>
      </c>
      <c r="K1305" s="11" t="n">
        <v>46108</v>
      </c>
      <c r="L1305" s="11" t="n">
        <v>46108</v>
      </c>
      <c r="M1305" s="8" t="n"/>
      <c r="N1305" s="8" t="inlineStr">
        <is>
          <t>MISCELLENOUS EXPENSE</t>
        </is>
      </c>
      <c r="O1305" s="8" t="inlineStr">
        <is>
          <t>EXPENSES</t>
        </is>
      </c>
      <c r="P1305" s="8" t="n"/>
      <c r="Q1305" s="8" t="inlineStr">
        <is>
          <t>vikram</t>
        </is>
      </c>
      <c r="R1305" s="16" t="n"/>
      <c r="S1305" s="17" t="n"/>
      <c r="T1305" s="18" t="inlineStr">
        <is>
          <t>This entry pertains to reimbursement of telecom expenses (broadband/mobile/home office internet) incurred by the employee. This is in normal course of business, hence scoped out from our testing.</t>
        </is>
      </c>
    </row>
    <row r="1306">
      <c r="A1306" s="8" t="inlineStr">
        <is>
          <t>Line</t>
        </is>
      </c>
      <c r="B1306" s="8" t="inlineStr">
        <is>
          <t>N</t>
        </is>
      </c>
      <c r="C1306" s="9" t="inlineStr">
        <is>
          <t>Projects A 1836396 20986146</t>
        </is>
      </c>
      <c r="D1306" s="8" t="inlineStr">
        <is>
          <t>Project Num - 119417 , Task Num - 2504 , Exp Item ID - 29919506 , Exp Type - TRAVEL&amp;LIVING , ITC Exp Item Details - SSO: 000212585577NAME: VIKRAM,TVCH: D8FD9A9A8E604634B55ACAT: BROADBAND/INTERNET/PDAVND: BROADBAND REIMBURSEMENTDES: PU</t>
        </is>
      </c>
      <c r="E1306" s="8" t="inlineStr">
        <is>
          <t>GEITC</t>
        </is>
      </c>
      <c r="F1306" s="8" t="n">
        <v>5210101681</v>
      </c>
      <c r="G1306" s="8" t="inlineStr">
        <is>
          <t>All Other Sga Costs-reimbursements-costs/expenses</t>
        </is>
      </c>
      <c r="H1306" s="10" t="n">
        <v>0</v>
      </c>
      <c r="I1306" s="10" t="n">
        <v>1180</v>
      </c>
      <c r="J1306" s="8" t="inlineStr">
        <is>
          <t>NA</t>
        </is>
      </c>
      <c r="K1306" s="11" t="n">
        <v>46108</v>
      </c>
      <c r="L1306" s="11" t="n">
        <v>46108</v>
      </c>
      <c r="M1306" s="8" t="n"/>
      <c r="N1306" s="8" t="inlineStr">
        <is>
          <t>MISCELLENOUS EXPENSE</t>
        </is>
      </c>
      <c r="O1306" s="8" t="inlineStr">
        <is>
          <t>EXPENSES</t>
        </is>
      </c>
      <c r="P1306" s="8" t="n"/>
      <c r="Q1306" s="8" t="inlineStr">
        <is>
          <t>vikram</t>
        </is>
      </c>
      <c r="R1306" s="12" t="n"/>
      <c r="S1306" s="13" t="n"/>
      <c r="T1306" s="23" t="inlineStr">
        <is>
          <t>This entry pertains to reimbursement of telecom expenses (broadband/mobile/home office internet) incurred by the employee. This is in normal course of business, hence scoped out from our testing.</t>
        </is>
      </c>
    </row>
    <row r="1307">
      <c r="A1307" s="8" t="inlineStr">
        <is>
          <t>Line</t>
        </is>
      </c>
      <c r="B1307" s="8" t="inlineStr">
        <is>
          <t>N</t>
        </is>
      </c>
      <c r="C1307" s="9" t="inlineStr">
        <is>
          <t>Projects A 1836396 20986146</t>
        </is>
      </c>
      <c r="D1307" s="8" t="inlineStr">
        <is>
          <t>Project Num - 119417 , Task Num - 2504 , Exp Item ID - 29919503 , Exp Type - TRAVEL&amp;LIVING , ITC Exp Item Details - SSO: 000212585577NAME: VIKRAM,TVCH: D8FD9A9A8E604634B55ACAT: BROADBAND/INTERNET/PDAVND: BROADBAND REIMBURSEMENTDES: PU</t>
        </is>
      </c>
      <c r="E1307" s="8" t="inlineStr">
        <is>
          <t>GEITC</t>
        </is>
      </c>
      <c r="F1307" s="8" t="n">
        <v>5210101681</v>
      </c>
      <c r="G1307" s="8" t="inlineStr">
        <is>
          <t>All Other Sga Costs-reimbursements-costs/expenses</t>
        </is>
      </c>
      <c r="H1307" s="10" t="n">
        <v>0</v>
      </c>
      <c r="I1307" s="10" t="n">
        <v>1180</v>
      </c>
      <c r="J1307" s="8" t="inlineStr">
        <is>
          <t>NA</t>
        </is>
      </c>
      <c r="K1307" s="11" t="n">
        <v>46108</v>
      </c>
      <c r="L1307" s="11" t="n">
        <v>46108</v>
      </c>
      <c r="M1307" s="8" t="n"/>
      <c r="N1307" s="8" t="inlineStr">
        <is>
          <t>MISCELLENOUS EXPENSE</t>
        </is>
      </c>
      <c r="O1307" s="8" t="inlineStr">
        <is>
          <t>EXPENSES</t>
        </is>
      </c>
      <c r="P1307" s="8" t="n"/>
      <c r="Q1307" s="8" t="inlineStr">
        <is>
          <t>vikram</t>
        </is>
      </c>
      <c r="R1307" s="12" t="n"/>
      <c r="S1307" s="13" t="n"/>
      <c r="T1307" s="23" t="inlineStr">
        <is>
          <t>This entry pertains to reimbursement of telecom expenses (broadband/mobile/home office internet) incurred by the employee. This is in normal course of business, hence scoped out from our testing.</t>
        </is>
      </c>
    </row>
    <row r="1308">
      <c r="A1308" s="8" t="inlineStr">
        <is>
          <t>Line</t>
        </is>
      </c>
      <c r="B1308" s="8" t="inlineStr">
        <is>
          <t>N</t>
        </is>
      </c>
      <c r="C1308" s="9" t="inlineStr">
        <is>
          <t>Projects A 1836396 20986146</t>
        </is>
      </c>
      <c r="D1308" s="8" t="inlineStr">
        <is>
          <t>Project Num - 119432 , Task Num - 2503 , Exp Item ID - 29919943 , Exp Type - TRAVEL&amp;LIVING , ITC Exp Item Details - SSO: 000223034517NAME: VIKRAM,V BVCH: 07A8706EA1F44148846CCAT: MOBILE PHONE/ SMART PHONEVND: AIRTELDES: PUR: MOBILE BI</t>
        </is>
      </c>
      <c r="E1308" s="8" t="inlineStr">
        <is>
          <t>GEITC</t>
        </is>
      </c>
      <c r="F1308" s="8" t="n">
        <v>5210101681</v>
      </c>
      <c r="G1308" s="8" t="inlineStr">
        <is>
          <t>All Other Sga Costs-reimbursements-costs/expenses</t>
        </is>
      </c>
      <c r="H1308" s="10" t="n">
        <v>0</v>
      </c>
      <c r="I1308" s="10" t="n">
        <v>529.8200000000001</v>
      </c>
      <c r="J1308" s="8" t="inlineStr">
        <is>
          <t>NA</t>
        </is>
      </c>
      <c r="K1308" s="11" t="n">
        <v>46108</v>
      </c>
      <c r="L1308" s="11" t="n">
        <v>46108</v>
      </c>
      <c r="M1308" s="8" t="n"/>
      <c r="N1308" s="8" t="inlineStr">
        <is>
          <t>MISCELLENOUS EXPENSE</t>
        </is>
      </c>
      <c r="O1308" s="8" t="inlineStr">
        <is>
          <t>EXPENSES</t>
        </is>
      </c>
      <c r="P1308" s="8" t="n"/>
      <c r="Q1308" s="8" t="inlineStr">
        <is>
          <t>vikram</t>
        </is>
      </c>
      <c r="R1308" s="12" t="n"/>
      <c r="S1308" s="13" t="n"/>
      <c r="T1308" s="23" t="inlineStr">
        <is>
          <t>This entry pertains to reimbursement of telecom expenses (broadband/mobile/home office internet) incurred by the employee. This is in normal course of business, hence scoped out from our testing.</t>
        </is>
      </c>
    </row>
    <row r="1309">
      <c r="A1309" s="8" t="inlineStr">
        <is>
          <t>Line</t>
        </is>
      </c>
      <c r="B1309" s="8" t="inlineStr">
        <is>
          <t>N</t>
        </is>
      </c>
      <c r="C1309" s="9" t="inlineStr">
        <is>
          <t>Projects A 1836396 20986146</t>
        </is>
      </c>
      <c r="D1309" s="8" t="inlineStr">
        <is>
          <t>Project Num - 119417 , Task Num - 2504 , Exp Item ID - 29919506 , Exp Type - TRAVEL&amp;LIVING , ITC Exp Item Details - SSO: 000212585577NAME: VIKRAM,TVCH: D8FD9A9A8E604634B55ACAT: BROADBAND/INTERNET/PDAVND: BROADBAND REIMBURSEMENTDES: PU</t>
        </is>
      </c>
      <c r="E1309" s="8" t="inlineStr">
        <is>
          <t>GEITC</t>
        </is>
      </c>
      <c r="F1309" s="8" t="n">
        <v>5210101681</v>
      </c>
      <c r="G1309" s="8" t="inlineStr">
        <is>
          <t>All Other Sga Costs-reimbursements-costs/expenses</t>
        </is>
      </c>
      <c r="H1309" s="10" t="n">
        <v>0</v>
      </c>
      <c r="I1309" s="10" t="n">
        <v>1180</v>
      </c>
      <c r="J1309" s="8" t="inlineStr">
        <is>
          <t>NA</t>
        </is>
      </c>
      <c r="K1309" s="11" t="n">
        <v>46108</v>
      </c>
      <c r="L1309" s="11" t="n">
        <v>46108</v>
      </c>
      <c r="M1309" s="8" t="n"/>
      <c r="N1309" s="8" t="inlineStr">
        <is>
          <t>MISCELLENOUS EXPENSE</t>
        </is>
      </c>
      <c r="O1309" s="8" t="inlineStr">
        <is>
          <t>EXPENSES</t>
        </is>
      </c>
      <c r="P1309" s="8" t="n"/>
      <c r="Q1309" s="8" t="inlineStr">
        <is>
          <t>vikram</t>
        </is>
      </c>
      <c r="R1309" s="16" t="n"/>
      <c r="S1309" s="17" t="n"/>
      <c r="T1309" s="14" t="inlineStr">
        <is>
          <t>This entry pertains to reimbursement of telecom expenses (broadband/mobile/home office internet) incurred by the employee. This is in normal course of business, hence scoped out from our testing.</t>
        </is>
      </c>
    </row>
    <row r="1310">
      <c r="A1310" s="8" t="inlineStr">
        <is>
          <t>Line</t>
        </is>
      </c>
      <c r="B1310" s="8" t="inlineStr">
        <is>
          <t>N</t>
        </is>
      </c>
      <c r="C1310" s="9" t="inlineStr">
        <is>
          <t>Projects A 1836396 20986146</t>
        </is>
      </c>
      <c r="D1310" s="8" t="inlineStr">
        <is>
          <t>Project Num - 119417 , Task Num - 2504 , Exp Item ID - 29919504 , Exp Type - TRAVEL&amp;LIVING , ITC Exp Item Details - SSO: 000212585577NAME: VIKRAM,TVCH: D8FD9A9A8E604634B55ACAT: BROADBAND/INTERNET/PDAVND: BROADBAND REIMBURSEMENTDES: PU</t>
        </is>
      </c>
      <c r="E1310" s="8" t="inlineStr">
        <is>
          <t>GEITC</t>
        </is>
      </c>
      <c r="F1310" s="8" t="n">
        <v>5210101681</v>
      </c>
      <c r="G1310" s="8" t="inlineStr">
        <is>
          <t>All Other Sga Costs-reimbursements-costs/expenses</t>
        </is>
      </c>
      <c r="H1310" s="10" t="n">
        <v>1180</v>
      </c>
      <c r="I1310" s="10" t="n">
        <v>0</v>
      </c>
      <c r="J1310" s="8" t="inlineStr">
        <is>
          <t>NA</t>
        </is>
      </c>
      <c r="K1310" s="11" t="n">
        <v>46108</v>
      </c>
      <c r="L1310" s="11" t="n">
        <v>46108</v>
      </c>
      <c r="M1310" s="8" t="n"/>
      <c r="N1310" s="8" t="inlineStr">
        <is>
          <t>MISCELLENOUS EXPENSE</t>
        </is>
      </c>
      <c r="O1310" s="8" t="inlineStr">
        <is>
          <t>EXPENSES</t>
        </is>
      </c>
      <c r="P1310" s="8" t="n"/>
      <c r="Q1310" s="8" t="inlineStr">
        <is>
          <t>vikram</t>
        </is>
      </c>
      <c r="R1310" s="12" t="n"/>
      <c r="S1310" s="13" t="n"/>
      <c r="T1310" s="23" t="inlineStr">
        <is>
          <t>This entry pertains to reimbursement of telecom expenses (broadband/mobile/home office internet) incurred by the employee. This is in normal course of business, hence scoped out from our testing.</t>
        </is>
      </c>
    </row>
    <row r="1311">
      <c r="A1311" s="8" t="inlineStr">
        <is>
          <t>Line</t>
        </is>
      </c>
      <c r="B1311" s="8" t="inlineStr">
        <is>
          <t>N</t>
        </is>
      </c>
      <c r="C1311" s="9" t="inlineStr">
        <is>
          <t>Projects A 1836396 20986146</t>
        </is>
      </c>
      <c r="D1311" s="8" t="inlineStr">
        <is>
          <t>Project Num - 119417 , Task Num - 2504 , Exp Item ID - 29919503 , Exp Type - TRAVEL&amp;LIVING , ITC Exp Item Details - SSO: 000212585577NAME: VIKRAM,TVCH: D8FD9A9A8E604634B55ACAT: BROADBAND/INTERNET/PDAVND: BROADBAND REIMBURSEMENTDES: PU</t>
        </is>
      </c>
      <c r="E1311" s="8" t="inlineStr">
        <is>
          <t>GEITC</t>
        </is>
      </c>
      <c r="F1311" s="8" t="n">
        <v>5210101681</v>
      </c>
      <c r="G1311" s="8" t="inlineStr">
        <is>
          <t>All Other Sga Costs-reimbursements-costs/expenses</t>
        </is>
      </c>
      <c r="H1311" s="10" t="n">
        <v>1180</v>
      </c>
      <c r="I1311" s="10" t="n">
        <v>0</v>
      </c>
      <c r="J1311" s="8" t="inlineStr">
        <is>
          <t>NA</t>
        </is>
      </c>
      <c r="K1311" s="11" t="n">
        <v>46108</v>
      </c>
      <c r="L1311" s="11" t="n">
        <v>46108</v>
      </c>
      <c r="M1311" s="8" t="n"/>
      <c r="N1311" s="8" t="inlineStr">
        <is>
          <t>MISCELLENOUS EXPENSE</t>
        </is>
      </c>
      <c r="O1311" s="8" t="inlineStr">
        <is>
          <t>EXPENSES</t>
        </is>
      </c>
      <c r="P1311" s="8" t="n"/>
      <c r="Q1311" s="8" t="inlineStr">
        <is>
          <t>vikram</t>
        </is>
      </c>
      <c r="R1311" s="12" t="n"/>
      <c r="S1311" s="13" t="n"/>
      <c r="T1311" s="23" t="inlineStr">
        <is>
          <t>This entry pertains to reimbursement of telecom expenses (broadband/mobile/home office internet) incurred by the employee. This is in normal course of business, hence scoped out from our testing.</t>
        </is>
      </c>
    </row>
    <row r="1312">
      <c r="A1312" s="8" t="inlineStr">
        <is>
          <t>Line</t>
        </is>
      </c>
      <c r="B1312" s="8" t="inlineStr">
        <is>
          <t>N</t>
        </is>
      </c>
      <c r="C1312" s="9" t="inlineStr">
        <is>
          <t>Projects A 1836396 20986146</t>
        </is>
      </c>
      <c r="D1312" s="8" t="inlineStr">
        <is>
          <t>Project Num - 119432 , Task Num - 2503 , Exp Item ID - 29919943 , Exp Type - TRAVEL&amp;LIVING , ITC Exp Item Details - SSO: 000223034517NAME: VIKRAM,V BVCH: 07A8706EA1F44148846CCAT: MOBILE PHONE/ SMART PHONEVND: AIRTELDES: PUR: MOBILE BI</t>
        </is>
      </c>
      <c r="E1312" s="8" t="inlineStr">
        <is>
          <t>GEITC</t>
        </is>
      </c>
      <c r="F1312" s="8" t="n">
        <v>5210101681</v>
      </c>
      <c r="G1312" s="8" t="inlineStr">
        <is>
          <t>All Other Sga Costs-reimbursements-costs/expenses</t>
        </is>
      </c>
      <c r="H1312" s="10" t="n">
        <v>529.8200000000001</v>
      </c>
      <c r="I1312" s="10" t="n">
        <v>0</v>
      </c>
      <c r="J1312" s="8" t="inlineStr">
        <is>
          <t>NA</t>
        </is>
      </c>
      <c r="K1312" s="11" t="n">
        <v>46108</v>
      </c>
      <c r="L1312" s="11" t="n">
        <v>46108</v>
      </c>
      <c r="M1312" s="8" t="n"/>
      <c r="N1312" s="8" t="inlineStr">
        <is>
          <t>MISCELLENOUS EXPENSE</t>
        </is>
      </c>
      <c r="O1312" s="8" t="inlineStr">
        <is>
          <t>EXPENSES</t>
        </is>
      </c>
      <c r="P1312" s="8" t="n"/>
      <c r="Q1312" s="8" t="inlineStr">
        <is>
          <t>vikram</t>
        </is>
      </c>
      <c r="R1312" s="16" t="n"/>
      <c r="S1312" s="17" t="n"/>
      <c r="T1312" s="14" t="inlineStr">
        <is>
          <t>This entry pertains to reimbursement of telecom expenses (broadband/mobile/home office internet) incurred by the employee. This is in normal course of business, hence scoped out from our testing.</t>
        </is>
      </c>
    </row>
    <row r="1313">
      <c r="A1313" s="8" t="inlineStr">
        <is>
          <t>Line</t>
        </is>
      </c>
      <c r="B1313" s="8" t="inlineStr">
        <is>
          <t>N</t>
        </is>
      </c>
      <c r="C1313" s="9" t="inlineStr">
        <is>
          <t>Projects A 1836396 20986146</t>
        </is>
      </c>
      <c r="D1313" s="8" t="inlineStr">
        <is>
          <t>Project Num - 119417 , Task Num - 2504 , Exp Item ID - 29919505 , Exp Type - TRAVEL&amp;LIVING , ITC Exp Item Details - SSO: 000212585577NAME: VIKRAM,TVCH: D8FD9A9A8E604634B55ACAT: BROADBAND/INTERNET/PDAVND: BROADBAND REIMBURSEMENTDES: PU</t>
        </is>
      </c>
      <c r="E1313" s="8" t="inlineStr">
        <is>
          <t>GEITC</t>
        </is>
      </c>
      <c r="F1313" s="8" t="n">
        <v>5210101681</v>
      </c>
      <c r="G1313" s="8" t="inlineStr">
        <is>
          <t>All Other Sga Costs-reimbursements-costs/expenses</t>
        </is>
      </c>
      <c r="H1313" s="10" t="n">
        <v>0</v>
      </c>
      <c r="I1313" s="10" t="n">
        <v>1180</v>
      </c>
      <c r="J1313" s="8" t="inlineStr">
        <is>
          <t>NA</t>
        </is>
      </c>
      <c r="K1313" s="11" t="n">
        <v>46108</v>
      </c>
      <c r="L1313" s="11" t="n">
        <v>46108</v>
      </c>
      <c r="M1313" s="8" t="n"/>
      <c r="N1313" s="8" t="inlineStr">
        <is>
          <t>MISCELLENOUS EXPENSE</t>
        </is>
      </c>
      <c r="O1313" s="8" t="inlineStr">
        <is>
          <t>EXPENSES</t>
        </is>
      </c>
      <c r="P1313" s="8" t="n"/>
      <c r="Q1313" s="8" t="inlineStr">
        <is>
          <t>vikram</t>
        </is>
      </c>
      <c r="R1313" s="12" t="n"/>
      <c r="S1313" s="13" t="n"/>
      <c r="T1313" s="23" t="inlineStr">
        <is>
          <t>This entry pertains to reimbursement of telecom expenses (broadband/mobile/home office internet) incurred by the employee. This is in normal course of business, hence scoped out from our testing.</t>
        </is>
      </c>
    </row>
    <row r="1314">
      <c r="A1314" s="8" t="inlineStr">
        <is>
          <t>Line</t>
        </is>
      </c>
      <c r="B1314" s="8" t="inlineStr">
        <is>
          <t>N</t>
        </is>
      </c>
      <c r="C1314" s="9" t="inlineStr">
        <is>
          <t>Projects A 1836396 20986146</t>
        </is>
      </c>
      <c r="D1314" s="8" t="inlineStr">
        <is>
          <t>Project Num - 119432 , Task Num - 2503 , Exp Item ID - 29919943 , Exp Type - TRAVEL&amp;LIVING , ITC Exp Item Details - SSO: 000223034517NAME: VIKRAM,V BVCH: 07A8706EA1F44148846CCAT: MOBILE PHONE/ SMART PHONEVND: AIRTELDES: PUR: MOBILE BI</t>
        </is>
      </c>
      <c r="E1314" s="8" t="inlineStr">
        <is>
          <t>GEITC</t>
        </is>
      </c>
      <c r="F1314" s="8" t="n">
        <v>5210101681</v>
      </c>
      <c r="G1314" s="8" t="inlineStr">
        <is>
          <t>All Other Sga Costs-reimbursements-costs/expenses</t>
        </is>
      </c>
      <c r="H1314" s="10" t="n">
        <v>0</v>
      </c>
      <c r="I1314" s="10" t="n">
        <v>529.8200000000001</v>
      </c>
      <c r="J1314" s="8" t="inlineStr">
        <is>
          <t>NA</t>
        </is>
      </c>
      <c r="K1314" s="11" t="n">
        <v>46108</v>
      </c>
      <c r="L1314" s="11" t="n">
        <v>46108</v>
      </c>
      <c r="M1314" s="8" t="n"/>
      <c r="N1314" s="8" t="inlineStr">
        <is>
          <t>MISCELLENOUS EXPENSE</t>
        </is>
      </c>
      <c r="O1314" s="8" t="inlineStr">
        <is>
          <t>EXPENSES</t>
        </is>
      </c>
      <c r="P1314" s="8" t="n"/>
      <c r="Q1314" s="8" t="inlineStr">
        <is>
          <t>vikram</t>
        </is>
      </c>
      <c r="R1314" s="12" t="n"/>
      <c r="S1314" s="13" t="n"/>
      <c r="T1314" s="23" t="inlineStr">
        <is>
          <t>This entry pertains to reimbursement of telecom expenses (broadband/mobile/home office internet) incurred by the employee. This is in normal course of business, hence scoped out from our testing.</t>
        </is>
      </c>
    </row>
    <row r="1315">
      <c r="A1315" s="8" t="inlineStr">
        <is>
          <t>Line</t>
        </is>
      </c>
      <c r="B1315" s="8" t="inlineStr">
        <is>
          <t>N</t>
        </is>
      </c>
      <c r="C1315" s="9" t="inlineStr">
        <is>
          <t>Projects A 1836396 20986146</t>
        </is>
      </c>
      <c r="D1315" s="8" t="inlineStr">
        <is>
          <t>Project Num - 119417 , Task Num - 2504 , Exp Item ID - 29919505 , Exp Type - TRAVEL&amp;LIVING , ITC Exp Item Details - SSO: 000212585577NAME: VIKRAM,TVCH: D8FD9A9A8E604634B55ACAT: BROADBAND/INTERNET/PDAVND: BROADBAND REIMBURSEMENTDES: PU</t>
        </is>
      </c>
      <c r="E1315" s="8" t="inlineStr">
        <is>
          <t>GEITC</t>
        </is>
      </c>
      <c r="F1315" s="8" t="n">
        <v>5210101681</v>
      </c>
      <c r="G1315" s="8" t="inlineStr">
        <is>
          <t>All Other Sga Costs-reimbursements-costs/expenses</t>
        </is>
      </c>
      <c r="H1315" s="10" t="n">
        <v>1180</v>
      </c>
      <c r="I1315" s="10" t="n">
        <v>0</v>
      </c>
      <c r="J1315" s="8" t="inlineStr">
        <is>
          <t>NA</t>
        </is>
      </c>
      <c r="K1315" s="11" t="n">
        <v>46108</v>
      </c>
      <c r="L1315" s="11" t="n">
        <v>46108</v>
      </c>
      <c r="M1315" s="8" t="n"/>
      <c r="N1315" s="8" t="inlineStr">
        <is>
          <t>MISCELLENOUS EXPENSE</t>
        </is>
      </c>
      <c r="O1315" s="8" t="inlineStr">
        <is>
          <t>EXPENSES</t>
        </is>
      </c>
      <c r="P1315" s="8" t="n"/>
      <c r="Q1315" s="8" t="inlineStr">
        <is>
          <t>vikram</t>
        </is>
      </c>
      <c r="R1315" s="16" t="n"/>
      <c r="S1315" s="17" t="n"/>
      <c r="T1315" s="14" t="inlineStr">
        <is>
          <t>This entry pertains to reimbursement of telecom expenses (broadband/mobile/home office internet) incurred by the employee. This is in normal course of business, hence scoped out from our testing.</t>
        </is>
      </c>
    </row>
    <row r="1316">
      <c r="A1316" s="8" t="inlineStr">
        <is>
          <t>Line</t>
        </is>
      </c>
      <c r="B1316" s="8" t="inlineStr">
        <is>
          <t>N</t>
        </is>
      </c>
      <c r="C1316" s="9" t="inlineStr">
        <is>
          <t>Projects A 1836396 20986146</t>
        </is>
      </c>
      <c r="D1316" s="8" t="inlineStr">
        <is>
          <t>Project Num - 119404 , Task Num - 2504 , Exp Item ID - 29919942 , Exp Type - TRAVEL&amp;LIVING , ITC Exp Item Details - SSO: 000223034517NAME: VIKRAM,V BVCH: 100BD2623819432F8D20CAT: BROADBAND/INTERNET/PDAVND: AIRTELDES: PUR: WIFI BILL</t>
        </is>
      </c>
      <c r="E1316" s="8" t="inlineStr">
        <is>
          <t>GEITC</t>
        </is>
      </c>
      <c r="F1316" s="8" t="n">
        <v>5210101681</v>
      </c>
      <c r="G1316" s="8" t="inlineStr">
        <is>
          <t>All Other Sga Costs-reimbursements-costs/expenses</t>
        </is>
      </c>
      <c r="H1316" s="10" t="n">
        <v>0</v>
      </c>
      <c r="I1316" s="10" t="n">
        <v>1060.82</v>
      </c>
      <c r="J1316" s="8" t="inlineStr">
        <is>
          <t>NA</t>
        </is>
      </c>
      <c r="K1316" s="11" t="n">
        <v>46108</v>
      </c>
      <c r="L1316" s="11" t="n">
        <v>46108</v>
      </c>
      <c r="M1316" s="8" t="n"/>
      <c r="N1316" s="8" t="inlineStr">
        <is>
          <t>MISCELLENOUS EXPENSE</t>
        </is>
      </c>
      <c r="O1316" s="8" t="inlineStr">
        <is>
          <t>EXPENSES</t>
        </is>
      </c>
      <c r="P1316" s="8" t="n"/>
      <c r="Q1316" s="8" t="inlineStr">
        <is>
          <t>vikram</t>
        </is>
      </c>
      <c r="R1316" s="12" t="n"/>
      <c r="S1316" s="13" t="n"/>
      <c r="T1316" s="23" t="inlineStr">
        <is>
          <t>This entry pertains to reimbursement of telecom expenses (broadband/mobile/home office internet) incurred by the employee. This is in normal course of business, hence scoped out from our testing.</t>
        </is>
      </c>
    </row>
    <row r="1317">
      <c r="A1317" s="3" t="inlineStr">
        <is>
          <t>Entry</t>
        </is>
      </c>
      <c r="B1317" s="3" t="inlineStr">
        <is>
          <t>N</t>
        </is>
      </c>
      <c r="C1317" s="4" t="inlineStr">
        <is>
          <t>Reverses Entry 16_VE09_AB_1510301003-TAE Suspense-Entry_Oct12-NOV-25 10:04:06 - 87156336</t>
        </is>
      </c>
      <c r="D1317" s="3" t="inlineStr">
        <is>
          <t>Reverses Entry 16_VE09_AB_1510301003-TAE Suspense-Entry_Oct12-NOV-25 10:04:06 - 87156336</t>
        </is>
      </c>
      <c r="E1317" s="3" t="n"/>
      <c r="F1317" s="3" t="n"/>
      <c r="G1317" s="3" t="n"/>
      <c r="H1317" s="5" t="n">
        <v>13823</v>
      </c>
      <c r="I1317" s="5" t="n">
        <v>13823</v>
      </c>
      <c r="J1317" s="3" t="n"/>
      <c r="K1317" s="3" t="n"/>
      <c r="L1317" s="3" t="n"/>
      <c r="M1317" s="3" t="n"/>
      <c r="N1317" s="3" t="n"/>
      <c r="O1317" s="3" t="n"/>
      <c r="P1317" s="3" t="n">
        <v>2</v>
      </c>
      <c r="Q1317" s="3" t="n"/>
      <c r="R1317" s="3" t="n"/>
      <c r="S1317" s="6" t="n"/>
      <c r="T1317" s="24" t="n"/>
    </row>
    <row r="1318">
      <c r="A1318" s="8" t="inlineStr">
        <is>
          <t>Line</t>
        </is>
      </c>
      <c r="B1318" s="8" t="inlineStr">
        <is>
          <t>N</t>
        </is>
      </c>
      <c r="C1318" s="9" t="inlineStr">
        <is>
          <t>Reverses Entry 16_VE09_AB_1510301003-TAE Suspense-Entry_Oct12-NOV-25 10:04:06 - 87156336</t>
        </is>
      </c>
      <c r="D1318" s="8" t="inlineStr">
        <is>
          <t>BATCH_NAME</t>
        </is>
      </c>
      <c r="E1318" s="8" t="inlineStr">
        <is>
          <t>MMF</t>
        </is>
      </c>
      <c r="F1318" s="8" t="n">
        <v>1510301003</v>
      </c>
      <c r="G1318" s="8" t="inlineStr">
        <is>
          <t>Undistributed Expenditures-t&amp;l</t>
        </is>
      </c>
      <c r="H1318" s="10" t="n">
        <v>13823</v>
      </c>
      <c r="I1318" s="10" t="n">
        <v>0</v>
      </c>
      <c r="J1318" s="8" t="inlineStr">
        <is>
          <t>APPWX_SCHED</t>
        </is>
      </c>
      <c r="K1318" s="11" t="n">
        <v>45973</v>
      </c>
      <c r="L1318" s="11" t="n">
        <v>45973</v>
      </c>
      <c r="M1318" s="8" t="n"/>
      <c r="N1318" s="8" t="inlineStr">
        <is>
          <t>UNDISTRIBUTED EXPENDITURES-T&amp;L</t>
        </is>
      </c>
      <c r="O1318" s="8" t="inlineStr">
        <is>
          <t>ASSETS</t>
        </is>
      </c>
      <c r="P1318" s="8" t="n"/>
      <c r="Q1318" s="8" t="inlineStr">
        <is>
          <t>suspense</t>
        </is>
      </c>
      <c r="R1318" s="16" t="n"/>
      <c r="S1318" s="17" t="n"/>
      <c r="T1318" s="14" t="inlineStr">
        <is>
          <t>[FOR YOUR REVIEW] This entry appears to be a payroll/tax system-generated batch posting (label 'BATCH_NAME' only). Recommend tracing to the payroll/tax register to confirm nature before concluding scope-out.</t>
        </is>
      </c>
    </row>
    <row r="1319">
      <c r="A1319" s="8" t="inlineStr">
        <is>
          <t>Line</t>
        </is>
      </c>
      <c r="B1319" s="8" t="inlineStr">
        <is>
          <t>N</t>
        </is>
      </c>
      <c r="C1319" s="9" t="inlineStr">
        <is>
          <t>Reverses Entry 16_VE09_AB_1510301003-TAE Suspense-Entry_Oct12-NOV-25 10:04:06 - 87156336</t>
        </is>
      </c>
      <c r="D1319" s="8" t="inlineStr">
        <is>
          <t>BATCH_NAME</t>
        </is>
      </c>
      <c r="E1319" s="8" t="inlineStr">
        <is>
          <t>MMF</t>
        </is>
      </c>
      <c r="F1319" s="8" t="n">
        <v>5210101520</v>
      </c>
      <c r="G1319" s="8" t="inlineStr">
        <is>
          <t>All Other Sga Costs-t&amp;l-deductible</t>
        </is>
      </c>
      <c r="H1319" s="10" t="n">
        <v>0</v>
      </c>
      <c r="I1319" s="10" t="n">
        <v>13823</v>
      </c>
      <c r="J1319" s="8" t="inlineStr">
        <is>
          <t>APPWX_SCHED</t>
        </is>
      </c>
      <c r="K1319" s="11" t="n">
        <v>45973</v>
      </c>
      <c r="L1319" s="11" t="n">
        <v>45973</v>
      </c>
      <c r="M1319" s="8" t="n"/>
      <c r="N1319" s="8" t="inlineStr">
        <is>
          <t>TRAVELLING AND CONVEYANCE</t>
        </is>
      </c>
      <c r="O1319" s="8" t="inlineStr">
        <is>
          <t>EXPENSES</t>
        </is>
      </c>
      <c r="P1319" s="8" t="n"/>
      <c r="Q1319" s="8" t="inlineStr">
        <is>
          <t>suspense</t>
        </is>
      </c>
      <c r="R1319" s="12" t="n"/>
      <c r="S1319" s="13" t="n"/>
      <c r="T1319" s="20" t="inlineStr">
        <is>
          <t>[FOR YOUR REVIEW] This entry appears to be a payroll/tax system-generated batch posting (label 'BATCH_NAME' only). Recommend tracing to the payroll/tax register to confirm nature before concluding scope-out.</t>
        </is>
      </c>
    </row>
    <row r="1320">
      <c r="A1320" s="3" t="inlineStr">
        <is>
          <t>Entry</t>
        </is>
      </c>
      <c r="B1320" s="3" t="inlineStr">
        <is>
          <t>N</t>
        </is>
      </c>
      <c r="C1320" s="4" t="inlineStr">
        <is>
          <t>Reverses Invoice Accrual INR02-MAY-25 23:45:18 - 19015527</t>
        </is>
      </c>
      <c r="D1320" s="3" t="inlineStr">
        <is>
          <t>Reverses Invoice Accrual INR02-MAY-25 23:45:18 - 19015527</t>
        </is>
      </c>
      <c r="E1320" s="3" t="n"/>
      <c r="F1320" s="3" t="n"/>
      <c r="G1320" s="3" t="n"/>
      <c r="H1320" s="5" t="n">
        <v>260532127.59</v>
      </c>
      <c r="I1320" s="5" t="n">
        <v>260532127.59</v>
      </c>
      <c r="J1320" s="3" t="n"/>
      <c r="K1320" s="3" t="n"/>
      <c r="L1320" s="3" t="n"/>
      <c r="M1320" s="3" t="n"/>
      <c r="N1320" s="3" t="n"/>
      <c r="O1320" s="3" t="n"/>
      <c r="P1320" s="3" t="n">
        <v>514</v>
      </c>
      <c r="Q1320" s="3" t="n"/>
      <c r="R1320" s="3" t="n"/>
      <c r="S1320" s="6" t="n"/>
      <c r="T1320" s="19" t="n"/>
    </row>
    <row r="1321" ht="212.7" customHeight="1">
      <c r="A1321" s="8" t="inlineStr">
        <is>
          <t>Line</t>
        </is>
      </c>
      <c r="B1321" s="8" t="inlineStr">
        <is>
          <t>N</t>
        </is>
      </c>
      <c r="C1321" s="9" t="inlineStr">
        <is>
          <t>Reverses Invoice Accrual INR02-MAY-25 23:45:18 - 19015527</t>
        </is>
      </c>
      <c r="D1321" s="8" t="inlineStr">
        <is>
          <t>Project#116809,Task#5503,INV#RJ1/25,Barcode#,Po#100066055,PoLine#1,VendorName-JINU MATHEN,Desc-Professional charges towards Secretarial Services ,PT#1168095503</t>
        </is>
      </c>
      <c r="E1321" s="8" t="inlineStr">
        <is>
          <t>GEITC</t>
        </is>
      </c>
      <c r="F1321" s="8" t="n">
        <v>5210101320</v>
      </c>
      <c r="G1321" s="8" t="inlineStr">
        <is>
          <t>All Other Sga Costs-misc Services-other</t>
        </is>
      </c>
      <c r="H1321" s="10" t="n">
        <v>0</v>
      </c>
      <c r="I1321" s="10" t="n">
        <v>30000</v>
      </c>
      <c r="J1321" s="8" t="inlineStr">
        <is>
          <t>NA</t>
        </is>
      </c>
      <c r="K1321" s="11" t="n">
        <v>45779</v>
      </c>
      <c r="L1321" s="11" t="n">
        <v>45779</v>
      </c>
      <c r="M1321" s="8" t="n"/>
      <c r="N1321" s="8" t="inlineStr">
        <is>
          <t>MISCELLANEOUS EXPENSES</t>
        </is>
      </c>
      <c r="O1321" s="8" t="inlineStr">
        <is>
          <t>EXPENSES</t>
        </is>
      </c>
      <c r="P1321" s="8" t="n"/>
      <c r="Q1321" s="8" t="inlineStr">
        <is>
          <t>secret</t>
        </is>
      </c>
      <c r="R1321" s="16" t="n"/>
      <c r="S1321" s="17" t="n"/>
      <c r="T1321" s="14" t="inlineStr">
        <is>
          <t>This entry pertains to secretarial services procured from vendor. This is in normal course of business, hence, scoped out from further testing.</t>
        </is>
      </c>
    </row>
    <row r="1322" ht="265.85" customHeight="1">
      <c r="A1322" s="8" t="inlineStr">
        <is>
          <t>Line</t>
        </is>
      </c>
      <c r="B1322" s="8" t="inlineStr">
        <is>
          <t>N</t>
        </is>
      </c>
      <c r="C1322" s="9" t="inlineStr">
        <is>
          <t>Reverses Invoice Accrual INR02-MAY-25 23:45:18 - 19015527</t>
        </is>
      </c>
      <c r="D1322" s="8" t="inlineStr">
        <is>
          <t>Project#116929,Task#5503,INV#2504001,Barcode#,Po#100065996,PoLine#3,VendorName-THE TRANSLATION GURU A38495,Desc-Charges towards Voiceover (Artist + Studio),PT#1169295503</t>
        </is>
      </c>
      <c r="E1322" s="8" t="inlineStr">
        <is>
          <t>GEITC</t>
        </is>
      </c>
      <c r="F1322" s="8" t="n">
        <v>5210101320</v>
      </c>
      <c r="G1322" s="8" t="inlineStr">
        <is>
          <t>All Other Sga Costs-misc Services-other</t>
        </is>
      </c>
      <c r="H1322" s="10" t="n">
        <v>0</v>
      </c>
      <c r="I1322" s="10" t="n">
        <v>15000</v>
      </c>
      <c r="J1322" s="8" t="inlineStr">
        <is>
          <t>NA</t>
        </is>
      </c>
      <c r="K1322" s="11" t="n">
        <v>45779</v>
      </c>
      <c r="L1322" s="11" t="n">
        <v>45779</v>
      </c>
      <c r="M1322" s="8" t="n"/>
      <c r="N1322" s="8" t="inlineStr">
        <is>
          <t>MISCELLANEOUS EXPENSES</t>
        </is>
      </c>
      <c r="O1322" s="8" t="inlineStr">
        <is>
          <t>EXPENSES</t>
        </is>
      </c>
      <c r="P1322" s="8" t="n"/>
      <c r="Q1322" s="8" t="inlineStr">
        <is>
          <t>ceo</t>
        </is>
      </c>
      <c r="R1322" s="12" t="n"/>
      <c r="S1322" s="13" t="n"/>
      <c r="T1322" s="14" t="inlineStr">
        <is>
          <t>This entry pertains to voiceover services procured from vendor. This is in normal course of business as these are related to training videos.  hence, scoped out from further testing.</t>
        </is>
      </c>
    </row>
    <row r="1323">
      <c r="A1323" s="3" t="inlineStr">
        <is>
          <t>Entry</t>
        </is>
      </c>
      <c r="B1323" s="3" t="inlineStr">
        <is>
          <t>N</t>
        </is>
      </c>
      <c r="C1323" s="4" t="inlineStr">
        <is>
          <t>Reverses Invoice Accrual INR24-DEC-25 07:59:53 - 20475241</t>
        </is>
      </c>
      <c r="D1323" s="3" t="inlineStr">
        <is>
          <t>Reverses Invoice Accrual INR24-DEC-25 07:59:53 - 20475241</t>
        </is>
      </c>
      <c r="E1323" s="3" t="n"/>
      <c r="F1323" s="3" t="n"/>
      <c r="G1323" s="3" t="n"/>
      <c r="H1323" s="5" t="n">
        <v>136877622.35</v>
      </c>
      <c r="I1323" s="5" t="n">
        <v>136877622.35</v>
      </c>
      <c r="J1323" s="3" t="n"/>
      <c r="K1323" s="3" t="n"/>
      <c r="L1323" s="3" t="n"/>
      <c r="M1323" s="3" t="n"/>
      <c r="N1323" s="3" t="n"/>
      <c r="O1323" s="3" t="n"/>
      <c r="P1323" s="3" t="n">
        <v>497</v>
      </c>
      <c r="Q1323" s="3" t="n"/>
      <c r="R1323" s="3" t="n"/>
      <c r="S1323" s="6" t="n"/>
      <c r="T1323" s="15" t="n"/>
    </row>
    <row r="1324" ht="212.7" customHeight="1">
      <c r="A1324" s="8" t="inlineStr">
        <is>
          <t>Line</t>
        </is>
      </c>
      <c r="B1324" s="8" t="inlineStr">
        <is>
          <t>N</t>
        </is>
      </c>
      <c r="C1324" s="9" t="inlineStr">
        <is>
          <t>Reverses Invoice Accrual INR24-DEC-25 07:59:53 - 20475241</t>
        </is>
      </c>
      <c r="D1324" s="8" t="inlineStr">
        <is>
          <t>Project#116839,Task#6771,INV#RJ3/25,Barcode#,Po#100069611,PoLine#1,VendorName-JINU MATHEN,Desc-Professional charges towards Secretarial Services ,PT#1168396771</t>
        </is>
      </c>
      <c r="E1324" s="8" t="inlineStr">
        <is>
          <t>GEITC</t>
        </is>
      </c>
      <c r="F1324" s="8" t="n">
        <v>5210101550</v>
      </c>
      <c r="G1324" s="8" t="inlineStr">
        <is>
          <t>All Other Sga Costs-tax-other</t>
        </is>
      </c>
      <c r="H1324" s="10" t="n">
        <v>0</v>
      </c>
      <c r="I1324" s="10" t="n">
        <v>30000</v>
      </c>
      <c r="J1324" s="8" t="inlineStr">
        <is>
          <t>NA</t>
        </is>
      </c>
      <c r="K1324" s="11" t="n">
        <v>46015</v>
      </c>
      <c r="L1324" s="11" t="n">
        <v>46015</v>
      </c>
      <c r="M1324" s="8" t="n"/>
      <c r="N1324" s="8" t="inlineStr">
        <is>
          <t>RATES AND TAXES</t>
        </is>
      </c>
      <c r="O1324" s="8" t="inlineStr">
        <is>
          <t>EXPENSES</t>
        </is>
      </c>
      <c r="P1324" s="8" t="n"/>
      <c r="Q1324" s="8" t="inlineStr">
        <is>
          <t>secret</t>
        </is>
      </c>
      <c r="R1324" s="16" t="n"/>
      <c r="S1324" s="17" t="n"/>
      <c r="T1324" s="14" t="inlineStr">
        <is>
          <t>This entry pertains to secretarial services procured from vendor. This is in normal course of business, hence, scoped out from further testing.</t>
        </is>
      </c>
    </row>
    <row r="1325">
      <c r="A1325" s="3" t="inlineStr">
        <is>
          <t>Entry</t>
        </is>
      </c>
      <c r="B1325" s="3" t="inlineStr">
        <is>
          <t>N</t>
        </is>
      </c>
      <c r="C1325" s="4" t="inlineStr">
        <is>
          <t>Reverses Invoice Accrual INR24-OCT-25 07:39:46 - 20296025</t>
        </is>
      </c>
      <c r="D1325" s="3" t="inlineStr">
        <is>
          <t>Reverses Invoice Accrual INR24-OCT-25 07:39:46 - 20296025</t>
        </is>
      </c>
      <c r="E1325" s="3" t="n"/>
      <c r="F1325" s="3" t="n"/>
      <c r="G1325" s="3" t="n"/>
      <c r="H1325" s="5" t="n">
        <v>171271211.58</v>
      </c>
      <c r="I1325" s="5" t="n">
        <v>171271211.58</v>
      </c>
      <c r="J1325" s="3" t="n"/>
      <c r="K1325" s="3" t="n"/>
      <c r="L1325" s="3" t="n"/>
      <c r="M1325" s="3" t="n"/>
      <c r="N1325" s="3" t="n"/>
      <c r="O1325" s="3" t="n"/>
      <c r="P1325" s="3" t="n">
        <v>247</v>
      </c>
      <c r="Q1325" s="3" t="n"/>
      <c r="R1325" s="3" t="n"/>
      <c r="S1325" s="6" t="n"/>
      <c r="T1325" s="15" t="n"/>
    </row>
    <row r="1326" ht="212.7" customHeight="1">
      <c r="A1326" s="8" t="inlineStr">
        <is>
          <t>Line</t>
        </is>
      </c>
      <c r="B1326" s="8" t="inlineStr">
        <is>
          <t>N</t>
        </is>
      </c>
      <c r="C1326" s="9" t="inlineStr">
        <is>
          <t>Reverses Invoice Accrual INR24-OCT-25 07:39:46 - 20296025</t>
        </is>
      </c>
      <c r="D1326" s="8" t="inlineStr">
        <is>
          <t>Project#117529,Task#4300,INV#26961293,Barcode#,Po#100068168,PoLine#2,VendorName-INDIAN INSTITUTE OF MANAGEMENT BANGALORE 361368,Desc-Independent Directors Certificate Program Fees (Ba,PT#1175294300</t>
        </is>
      </c>
      <c r="E1326" s="8" t="inlineStr">
        <is>
          <t>GEITC</t>
        </is>
      </c>
      <c r="F1326" s="8" t="n">
        <v>5210101150</v>
      </c>
      <c r="G1326" s="8" t="inlineStr">
        <is>
          <t>All Other Sga Costs-employee Education And Welfare</t>
        </is>
      </c>
      <c r="H1326" s="10" t="n">
        <v>0</v>
      </c>
      <c r="I1326" s="10" t="n">
        <v>80000</v>
      </c>
      <c r="J1326" s="8" t="inlineStr">
        <is>
          <t>NA</t>
        </is>
      </c>
      <c r="K1326" s="11" t="n">
        <v>45954</v>
      </c>
      <c r="L1326" s="11" t="n">
        <v>45954</v>
      </c>
      <c r="M1326" s="8" t="n"/>
      <c r="N1326" s="8" t="inlineStr">
        <is>
          <t>STAFF WELFARE EXPENSES</t>
        </is>
      </c>
      <c r="O1326" s="8" t="inlineStr">
        <is>
          <t>EXPENSES</t>
        </is>
      </c>
      <c r="P1326" s="8" t="n"/>
      <c r="Q1326" s="8" t="inlineStr">
        <is>
          <t>director</t>
        </is>
      </c>
      <c r="R1326" s="12" t="n"/>
      <c r="S1326" s="13" t="n"/>
      <c r="T1326" s="14" t="inlineStr">
        <is>
          <t>This  entry pertains to expenses towards Certificate Program Fees, This entry is made in normal course of business, hence scoped out from our testing.</t>
        </is>
      </c>
    </row>
    <row r="1327" ht="212.7" customHeight="1">
      <c r="A1327" s="8" t="inlineStr">
        <is>
          <t>Line</t>
        </is>
      </c>
      <c r="B1327" s="8" t="inlineStr">
        <is>
          <t>N</t>
        </is>
      </c>
      <c r="C1327" s="9" t="inlineStr">
        <is>
          <t>Reverses Invoice Accrual INR24-OCT-25 07:39:46 - 20296025</t>
        </is>
      </c>
      <c r="D1327" s="8" t="inlineStr">
        <is>
          <t>Project#117529,Task#4300,INV#26961292,Barcode#,Po#100068168,PoLine#1,VendorName-INDIAN INSTITUTE OF MANAGEMENT BANGALORE 361368,Desc-Independent Directors Certificate Program Fees (Ba,PT#1175294300</t>
        </is>
      </c>
      <c r="E1327" s="8" t="inlineStr">
        <is>
          <t>GEITC</t>
        </is>
      </c>
      <c r="F1327" s="8" t="n">
        <v>5210101150</v>
      </c>
      <c r="G1327" s="8" t="inlineStr">
        <is>
          <t>All Other Sga Costs-employee Education And Welfare</t>
        </is>
      </c>
      <c r="H1327" s="10" t="n">
        <v>0</v>
      </c>
      <c r="I1327" s="10" t="n">
        <v>100000</v>
      </c>
      <c r="J1327" s="8" t="inlineStr">
        <is>
          <t>NA</t>
        </is>
      </c>
      <c r="K1327" s="11" t="n">
        <v>45954</v>
      </c>
      <c r="L1327" s="11" t="n">
        <v>45954</v>
      </c>
      <c r="M1327" s="8" t="n"/>
      <c r="N1327" s="8" t="inlineStr">
        <is>
          <t>STAFF WELFARE EXPENSES</t>
        </is>
      </c>
      <c r="O1327" s="8" t="inlineStr">
        <is>
          <t>EXPENSES</t>
        </is>
      </c>
      <c r="P1327" s="8" t="n"/>
      <c r="Q1327" s="8" t="inlineStr">
        <is>
          <t>director</t>
        </is>
      </c>
      <c r="R1327" s="12" t="n"/>
      <c r="S1327" s="13" t="n"/>
      <c r="T1327" s="14" t="inlineStr">
        <is>
          <t>This  entry pertains to expenses towards Certificate Program Fees, This entry is made in normal course of business, hence scoped out from our testing.</t>
        </is>
      </c>
    </row>
    <row r="1328" ht="212.7" customHeight="1">
      <c r="A1328" s="8" t="inlineStr">
        <is>
          <t>Line</t>
        </is>
      </c>
      <c r="B1328" s="8" t="inlineStr">
        <is>
          <t>N</t>
        </is>
      </c>
      <c r="C1328" s="9" t="inlineStr">
        <is>
          <t>Reverses Invoice Accrual INR24-OCT-25 07:39:46 - 20296025</t>
        </is>
      </c>
      <c r="D1328" s="8" t="inlineStr">
        <is>
          <t>Project#116529,Task#4300,INV#26961301,Barcode#,Po#100068169,PoLine#4,VendorName-INDIAN INSTITUTE OF MANAGEMENT BANGALORE 361368,Desc-Independent Directors Certificate Program Fees (Ba,PT#1165294300</t>
        </is>
      </c>
      <c r="E1328" s="8" t="inlineStr">
        <is>
          <t>GEITC</t>
        </is>
      </c>
      <c r="F1328" s="8" t="n">
        <v>5210101150</v>
      </c>
      <c r="G1328" s="8" t="inlineStr">
        <is>
          <t>All Other Sga Costs-employee Education And Welfare</t>
        </is>
      </c>
      <c r="H1328" s="10" t="n">
        <v>0</v>
      </c>
      <c r="I1328" s="10" t="n">
        <v>135000</v>
      </c>
      <c r="J1328" s="8" t="inlineStr">
        <is>
          <t>NA</t>
        </is>
      </c>
      <c r="K1328" s="11" t="n">
        <v>45954</v>
      </c>
      <c r="L1328" s="11" t="n">
        <v>45954</v>
      </c>
      <c r="M1328" s="8" t="n"/>
      <c r="N1328" s="8" t="inlineStr">
        <is>
          <t>STAFF WELFARE EXPENSES</t>
        </is>
      </c>
      <c r="O1328" s="8" t="inlineStr">
        <is>
          <t>EXPENSES</t>
        </is>
      </c>
      <c r="P1328" s="8" t="n"/>
      <c r="Q1328" s="8" t="inlineStr">
        <is>
          <t>director</t>
        </is>
      </c>
      <c r="R1328" s="12" t="n"/>
      <c r="S1328" s="13" t="n"/>
      <c r="T1328" s="14" t="inlineStr">
        <is>
          <t>This  entry pertains to expenses towards Certificate Program Fees, This entry is made in normal course of business, hence scoped out from our testing.</t>
        </is>
      </c>
    </row>
    <row r="1329" ht="212.7" customHeight="1">
      <c r="A1329" s="8" t="inlineStr">
        <is>
          <t>Line</t>
        </is>
      </c>
      <c r="B1329" s="8" t="inlineStr">
        <is>
          <t>N</t>
        </is>
      </c>
      <c r="C1329" s="9" t="inlineStr">
        <is>
          <t>Reverses Invoice Accrual INR24-OCT-25 07:39:46 - 20296025</t>
        </is>
      </c>
      <c r="D1329" s="8" t="inlineStr">
        <is>
          <t>Project#116529,Task#4300,INV#26961289,Barcode#,Po#100068169,PoLine#1,VendorName-INDIAN INSTITUTE OF MANAGEMENT BANGALORE 361368,Desc-Independent Directors Certificate Program Fees (Ba,PT#1165294300</t>
        </is>
      </c>
      <c r="E1329" s="8" t="inlineStr">
        <is>
          <t>GEITC</t>
        </is>
      </c>
      <c r="F1329" s="8" t="n">
        <v>5210101150</v>
      </c>
      <c r="G1329" s="8" t="inlineStr">
        <is>
          <t>All Other Sga Costs-employee Education And Welfare</t>
        </is>
      </c>
      <c r="H1329" s="10" t="n">
        <v>0</v>
      </c>
      <c r="I1329" s="10" t="n">
        <v>100000</v>
      </c>
      <c r="J1329" s="8" t="inlineStr">
        <is>
          <t>NA</t>
        </is>
      </c>
      <c r="K1329" s="11" t="n">
        <v>45954</v>
      </c>
      <c r="L1329" s="11" t="n">
        <v>45954</v>
      </c>
      <c r="M1329" s="8" t="n"/>
      <c r="N1329" s="8" t="inlineStr">
        <is>
          <t>STAFF WELFARE EXPENSES</t>
        </is>
      </c>
      <c r="O1329" s="8" t="inlineStr">
        <is>
          <t>EXPENSES</t>
        </is>
      </c>
      <c r="P1329" s="8" t="n"/>
      <c r="Q1329" s="8" t="inlineStr">
        <is>
          <t>director</t>
        </is>
      </c>
      <c r="R1329" s="16" t="n"/>
      <c r="S1329" s="17" t="n"/>
      <c r="T1329" s="14" t="inlineStr">
        <is>
          <t>This  entry pertains to expenses towards Certificate Program Fees, This entry is made in normal course of business, hence scoped out from our testing.</t>
        </is>
      </c>
    </row>
    <row r="1330" ht="212.7" customHeight="1">
      <c r="A1330" s="8" t="inlineStr">
        <is>
          <t>Line</t>
        </is>
      </c>
      <c r="B1330" s="8" t="inlineStr">
        <is>
          <t>N</t>
        </is>
      </c>
      <c r="C1330" s="9" t="inlineStr">
        <is>
          <t>Reverses Invoice Accrual INR24-OCT-25 07:39:46 - 20296025</t>
        </is>
      </c>
      <c r="D1330" s="8" t="inlineStr">
        <is>
          <t>Project#117529,Task#4300,INV#26961302,Barcode#,Po#100068168,PoLine#4,VendorName-INDIAN INSTITUTE OF MANAGEMENT BANGALORE 361368,Desc-Independent Directors Certificate Program Fees (Ba,PT#1175294300</t>
        </is>
      </c>
      <c r="E1330" s="8" t="inlineStr">
        <is>
          <t>GEITC</t>
        </is>
      </c>
      <c r="F1330" s="8" t="n">
        <v>5210101150</v>
      </c>
      <c r="G1330" s="8" t="inlineStr">
        <is>
          <t>All Other Sga Costs-employee Education And Welfare</t>
        </is>
      </c>
      <c r="H1330" s="10" t="n">
        <v>0</v>
      </c>
      <c r="I1330" s="10" t="n">
        <v>135000</v>
      </c>
      <c r="J1330" s="8" t="inlineStr">
        <is>
          <t>NA</t>
        </is>
      </c>
      <c r="K1330" s="11" t="n">
        <v>45954</v>
      </c>
      <c r="L1330" s="11" t="n">
        <v>45954</v>
      </c>
      <c r="M1330" s="8" t="n"/>
      <c r="N1330" s="8" t="inlineStr">
        <is>
          <t>STAFF WELFARE EXPENSES</t>
        </is>
      </c>
      <c r="O1330" s="8" t="inlineStr">
        <is>
          <t>EXPENSES</t>
        </is>
      </c>
      <c r="P1330" s="8" t="n"/>
      <c r="Q1330" s="8" t="inlineStr">
        <is>
          <t>director</t>
        </is>
      </c>
      <c r="R1330" s="12" t="n"/>
      <c r="S1330" s="13" t="n"/>
      <c r="T1330" s="14" t="inlineStr">
        <is>
          <t>This  entry pertains to expenses towards Certificate Program Fees, This entry is made in normal course of business, hence scoped out from our testing.</t>
        </is>
      </c>
    </row>
    <row r="1331" ht="212.7" customHeight="1">
      <c r="A1331" s="8" t="inlineStr">
        <is>
          <t>Line</t>
        </is>
      </c>
      <c r="B1331" s="8" t="inlineStr">
        <is>
          <t>N</t>
        </is>
      </c>
      <c r="C1331" s="9" t="inlineStr">
        <is>
          <t>Reverses Invoice Accrual INR24-OCT-25 07:39:46 - 20296025</t>
        </is>
      </c>
      <c r="D1331" s="8" t="inlineStr">
        <is>
          <t>Project#117529,Task#4300,INV#26961294,Barcode#,Po#100068168,PoLine#3,VendorName-INDIAN INSTITUTE OF MANAGEMENT BANGALORE 361368,Desc-Independent Directors Certificate Program Fees (Ba,PT#1175294300</t>
        </is>
      </c>
      <c r="E1331" s="8" t="inlineStr">
        <is>
          <t>GEITC</t>
        </is>
      </c>
      <c r="F1331" s="8" t="n">
        <v>5210101150</v>
      </c>
      <c r="G1331" s="8" t="inlineStr">
        <is>
          <t>All Other Sga Costs-employee Education And Welfare</t>
        </is>
      </c>
      <c r="H1331" s="10" t="n">
        <v>0</v>
      </c>
      <c r="I1331" s="10" t="n">
        <v>135000</v>
      </c>
      <c r="J1331" s="8" t="inlineStr">
        <is>
          <t>NA</t>
        </is>
      </c>
      <c r="K1331" s="11" t="n">
        <v>45954</v>
      </c>
      <c r="L1331" s="11" t="n">
        <v>45954</v>
      </c>
      <c r="M1331" s="8" t="n"/>
      <c r="N1331" s="8" t="inlineStr">
        <is>
          <t>STAFF WELFARE EXPENSES</t>
        </is>
      </c>
      <c r="O1331" s="8" t="inlineStr">
        <is>
          <t>EXPENSES</t>
        </is>
      </c>
      <c r="P1331" s="8" t="n"/>
      <c r="Q1331" s="8" t="inlineStr">
        <is>
          <t>director</t>
        </is>
      </c>
      <c r="R1331" s="12" t="n"/>
      <c r="S1331" s="13" t="n"/>
      <c r="T1331" s="14" t="inlineStr">
        <is>
          <t>This  entry pertains to expenses towards Certificate Program Fees, This entry is made in normal course of business, hence scoped out from our testing.</t>
        </is>
      </c>
    </row>
    <row r="1332" ht="212.7" customHeight="1">
      <c r="A1332" s="8" t="inlineStr">
        <is>
          <t>Line</t>
        </is>
      </c>
      <c r="B1332" s="8" t="inlineStr">
        <is>
          <t>N</t>
        </is>
      </c>
      <c r="C1332" s="9" t="inlineStr">
        <is>
          <t>Reverses Invoice Accrual INR24-OCT-25 07:39:46 - 20296025</t>
        </is>
      </c>
      <c r="D1332" s="8" t="inlineStr">
        <is>
          <t>Project#116529,Task#4300,INV#26961291,Barcode#,Po#100068169,PoLine#3,VendorName-INDIAN INSTITUTE OF MANAGEMENT BANGALORE 361368,Desc-Independent Directors Certificate Program Fees (Ba,PT#1165294300</t>
        </is>
      </c>
      <c r="E1332" s="8" t="inlineStr">
        <is>
          <t>GEITC</t>
        </is>
      </c>
      <c r="F1332" s="8" t="n">
        <v>5210101150</v>
      </c>
      <c r="G1332" s="8" t="inlineStr">
        <is>
          <t>All Other Sga Costs-employee Education And Welfare</t>
        </is>
      </c>
      <c r="H1332" s="10" t="n">
        <v>0</v>
      </c>
      <c r="I1332" s="10" t="n">
        <v>135000</v>
      </c>
      <c r="J1332" s="8" t="inlineStr">
        <is>
          <t>NA</t>
        </is>
      </c>
      <c r="K1332" s="11" t="n">
        <v>45954</v>
      </c>
      <c r="L1332" s="11" t="n">
        <v>45954</v>
      </c>
      <c r="M1332" s="8" t="n"/>
      <c r="N1332" s="8" t="inlineStr">
        <is>
          <t>STAFF WELFARE EXPENSES</t>
        </is>
      </c>
      <c r="O1332" s="8" t="inlineStr">
        <is>
          <t>EXPENSES</t>
        </is>
      </c>
      <c r="P1332" s="8" t="n"/>
      <c r="Q1332" s="8" t="inlineStr">
        <is>
          <t>director</t>
        </is>
      </c>
      <c r="R1332" s="16" t="n"/>
      <c r="S1332" s="17" t="n"/>
      <c r="T1332" s="14" t="inlineStr">
        <is>
          <t>This  entry pertains to expenses towards Certificate Program Fees, This entry is made in normal course of business, hence scoped out from our testing.</t>
        </is>
      </c>
    </row>
    <row r="1333" ht="212.7" customHeight="1">
      <c r="A1333" s="8" t="inlineStr">
        <is>
          <t>Line</t>
        </is>
      </c>
      <c r="B1333" s="8" t="inlineStr">
        <is>
          <t>N</t>
        </is>
      </c>
      <c r="C1333" s="9" t="inlineStr">
        <is>
          <t>Reverses Invoice Accrual INR24-OCT-25 07:39:46 - 20296025</t>
        </is>
      </c>
      <c r="D1333" s="8" t="inlineStr">
        <is>
          <t>Project#116529,Task#4300,INV#26961290,Barcode#,Po#100068169,PoLine#2,VendorName-INDIAN INSTITUTE OF MANAGEMENT BANGALORE 361368,Desc-Independent Directors Certificate Program Fees (Ba,PT#1165294300</t>
        </is>
      </c>
      <c r="E1333" s="8" t="inlineStr">
        <is>
          <t>GEITC</t>
        </is>
      </c>
      <c r="F1333" s="8" t="n">
        <v>5210101150</v>
      </c>
      <c r="G1333" s="8" t="inlineStr">
        <is>
          <t>All Other Sga Costs-employee Education And Welfare</t>
        </is>
      </c>
      <c r="H1333" s="10" t="n">
        <v>0</v>
      </c>
      <c r="I1333" s="10" t="n">
        <v>80000</v>
      </c>
      <c r="J1333" s="8" t="inlineStr">
        <is>
          <t>NA</t>
        </is>
      </c>
      <c r="K1333" s="11" t="n">
        <v>45954</v>
      </c>
      <c r="L1333" s="11" t="n">
        <v>45954</v>
      </c>
      <c r="M1333" s="8" t="n"/>
      <c r="N1333" s="8" t="inlineStr">
        <is>
          <t>STAFF WELFARE EXPENSES</t>
        </is>
      </c>
      <c r="O1333" s="8" t="inlineStr">
        <is>
          <t>EXPENSES</t>
        </is>
      </c>
      <c r="P1333" s="8" t="n"/>
      <c r="Q1333" s="8" t="inlineStr">
        <is>
          <t>director</t>
        </is>
      </c>
      <c r="R1333" s="12" t="n"/>
      <c r="S1333" s="13" t="n"/>
      <c r="T1333" s="14" t="inlineStr">
        <is>
          <t>This  entry pertains to expenses towards Certificate Program Fees, This entry is made in normal course of business, hence scoped out from our testing.</t>
        </is>
      </c>
    </row>
    <row r="1334">
      <c r="A1334" s="3" t="inlineStr">
        <is>
          <t>Entry</t>
        </is>
      </c>
      <c r="B1334" s="3" t="inlineStr">
        <is>
          <t>N</t>
        </is>
      </c>
      <c r="C1334" s="4" t="inlineStr">
        <is>
          <t>Reverses Invoice Accrual INR25-AUG-25 09:26:44 - 20109685</t>
        </is>
      </c>
      <c r="D1334" s="3" t="inlineStr">
        <is>
          <t>Reverses Invoice Accrual INR25-AUG-25 09:26:44 - 20109685</t>
        </is>
      </c>
      <c r="E1334" s="3" t="n"/>
      <c r="F1334" s="3" t="n"/>
      <c r="G1334" s="3" t="n"/>
      <c r="H1334" s="5" t="n">
        <v>138927213.34</v>
      </c>
      <c r="I1334" s="5" t="n">
        <v>138927213.34</v>
      </c>
      <c r="J1334" s="3" t="n"/>
      <c r="K1334" s="3" t="n"/>
      <c r="L1334" s="3" t="n"/>
      <c r="M1334" s="3" t="n"/>
      <c r="N1334" s="3" t="n"/>
      <c r="O1334" s="3" t="n"/>
      <c r="P1334" s="3" t="n">
        <v>429</v>
      </c>
      <c r="Q1334" s="3" t="n"/>
      <c r="R1334" s="3" t="n"/>
      <c r="S1334" s="6" t="n"/>
      <c r="T1334" s="24" t="n"/>
    </row>
    <row r="1335" ht="212.7" customHeight="1">
      <c r="A1335" s="8" t="inlineStr">
        <is>
          <t>Line</t>
        </is>
      </c>
      <c r="B1335" s="8" t="inlineStr">
        <is>
          <t>N</t>
        </is>
      </c>
      <c r="C1335" s="9" t="inlineStr">
        <is>
          <t>Reverses Invoice Accrual INR25-AUG-25 09:26:44 - 20109685</t>
        </is>
      </c>
      <c r="D1335" s="8" t="inlineStr">
        <is>
          <t>Project#116809,Task#5503,INV#RJ2/25,Barcode#,Po#100066055,PoLine#1,VendorName-JINU MATHEN,Desc-Professional charges towards Secretarial Services ,PT#1168095503</t>
        </is>
      </c>
      <c r="E1335" s="8" t="inlineStr">
        <is>
          <t>GEITC</t>
        </is>
      </c>
      <c r="F1335" s="8" t="n">
        <v>5210101320</v>
      </c>
      <c r="G1335" s="8" t="inlineStr">
        <is>
          <t>All Other Sga Costs-misc Services-other</t>
        </is>
      </c>
      <c r="H1335" s="10" t="n">
        <v>0</v>
      </c>
      <c r="I1335" s="10" t="n">
        <v>30000</v>
      </c>
      <c r="J1335" s="8" t="inlineStr">
        <is>
          <t>NA</t>
        </is>
      </c>
      <c r="K1335" s="11" t="n">
        <v>45894</v>
      </c>
      <c r="L1335" s="11" t="n">
        <v>45894</v>
      </c>
      <c r="M1335" s="8" t="n"/>
      <c r="N1335" s="8" t="inlineStr">
        <is>
          <t>MISCELLANEOUS EXPENSES</t>
        </is>
      </c>
      <c r="O1335" s="8" t="inlineStr">
        <is>
          <t>EXPENSES</t>
        </is>
      </c>
      <c r="P1335" s="8" t="n"/>
      <c r="Q1335" s="8" t="inlineStr">
        <is>
          <t>secret</t>
        </is>
      </c>
      <c r="R1335" s="16" t="n"/>
      <c r="S1335" s="17" t="n"/>
      <c r="T1335" s="14" t="inlineStr">
        <is>
          <t>This entry pertains to secretarial services procured from vendor. This is in normal course of business, hence, scoped out from further testing.</t>
        </is>
      </c>
    </row>
    <row r="1336">
      <c r="A1336" s="3" t="inlineStr">
        <is>
          <t>Entry</t>
        </is>
      </c>
      <c r="B1336" s="3" t="inlineStr">
        <is>
          <t>N</t>
        </is>
      </c>
      <c r="C1336" s="4" t="inlineStr">
        <is>
          <t>Reverses Invoice Accrual INR25-NOV-25 06:32:03 - 20392620</t>
        </is>
      </c>
      <c r="D1336" s="3" t="inlineStr">
        <is>
          <t>Reverses Invoice Accrual INR25-NOV-25 06:32:03 - 20392620</t>
        </is>
      </c>
      <c r="E1336" s="3" t="n"/>
      <c r="F1336" s="3" t="n"/>
      <c r="G1336" s="3" t="n"/>
      <c r="H1336" s="5" t="n">
        <v>53853130.86</v>
      </c>
      <c r="I1336" s="5" t="n">
        <v>53853130.86</v>
      </c>
      <c r="J1336" s="3" t="n"/>
      <c r="K1336" s="3" t="n"/>
      <c r="L1336" s="3" t="n"/>
      <c r="M1336" s="3" t="n"/>
      <c r="N1336" s="3" t="n"/>
      <c r="O1336" s="3" t="n"/>
      <c r="P1336" s="3" t="n">
        <v>216</v>
      </c>
      <c r="Q1336" s="3" t="n"/>
      <c r="R1336" s="3" t="n"/>
      <c r="S1336" s="6" t="n"/>
      <c r="T1336" s="24" t="n"/>
    </row>
    <row r="1337" ht="212.7" customHeight="1">
      <c r="A1337" s="8" t="inlineStr">
        <is>
          <t>Line</t>
        </is>
      </c>
      <c r="B1337" s="8" t="inlineStr">
        <is>
          <t>N</t>
        </is>
      </c>
      <c r="C1337" s="9" t="inlineStr">
        <is>
          <t>Reverses Invoice Accrual INR25-NOV-25 06:32:03 - 20392620</t>
        </is>
      </c>
      <c r="D1337" s="8" t="inlineStr">
        <is>
          <t>Project#116809,Task#5503,INV#RJ3/25,Barcode#,Po#100066055,PoLine#1,VendorName-JINU MATHEN,Desc-Professional charges towards Secretarial Services ,PT#1168095503</t>
        </is>
      </c>
      <c r="E1337" s="8" t="inlineStr">
        <is>
          <t>GEITC</t>
        </is>
      </c>
      <c r="F1337" s="8" t="n">
        <v>5210101320</v>
      </c>
      <c r="G1337" s="8" t="inlineStr">
        <is>
          <t>All Other Sga Costs-misc Services-other</t>
        </is>
      </c>
      <c r="H1337" s="10" t="n">
        <v>0</v>
      </c>
      <c r="I1337" s="10" t="n">
        <v>30000</v>
      </c>
      <c r="J1337" s="8" t="inlineStr">
        <is>
          <t>NA</t>
        </is>
      </c>
      <c r="K1337" s="11" t="n">
        <v>45986</v>
      </c>
      <c r="L1337" s="11" t="n">
        <v>45986</v>
      </c>
      <c r="M1337" s="8" t="n"/>
      <c r="N1337" s="8" t="inlineStr">
        <is>
          <t>MISCELLANEOUS EXPENSES</t>
        </is>
      </c>
      <c r="O1337" s="8" t="inlineStr">
        <is>
          <t>EXPENSES</t>
        </is>
      </c>
      <c r="P1337" s="8" t="n"/>
      <c r="Q1337" s="8" t="inlineStr">
        <is>
          <t>secret</t>
        </is>
      </c>
      <c r="R1337" s="12" t="n"/>
      <c r="S1337" s="13" t="n"/>
      <c r="T1337" s="14" t="inlineStr">
        <is>
          <t>This entry pertains to secretarial services procured from vendor. This is in normal course of business, hence, scoped out from further testing.</t>
        </is>
      </c>
    </row>
    <row r="1338">
      <c r="A1338" s="3" t="inlineStr">
        <is>
          <t>Entry</t>
        </is>
      </c>
      <c r="B1338" s="3" t="inlineStr">
        <is>
          <t>N</t>
        </is>
      </c>
      <c r="C1338" s="4" t="inlineStr">
        <is>
          <t>Reverses Travel Accrual INR17-FEB-26 06:35:48 - 20877048</t>
        </is>
      </c>
      <c r="D1338" s="3" t="inlineStr">
        <is>
          <t>Reverses Travel Accrual INR17-FEB-26 06:35:48 - 20877048</t>
        </is>
      </c>
      <c r="E1338" s="3" t="n"/>
      <c r="F1338" s="3" t="n"/>
      <c r="G1338" s="3" t="n"/>
      <c r="H1338" s="5" t="n">
        <v>21376161.3</v>
      </c>
      <c r="I1338" s="5" t="n">
        <v>21376161.3</v>
      </c>
      <c r="J1338" s="3" t="n"/>
      <c r="K1338" s="3" t="n"/>
      <c r="L1338" s="3" t="n"/>
      <c r="M1338" s="3" t="n"/>
      <c r="N1338" s="3" t="n"/>
      <c r="O1338" s="3" t="n"/>
      <c r="P1338" s="3" t="n">
        <v>1407</v>
      </c>
      <c r="Q1338" s="3" t="n"/>
      <c r="R1338" s="3" t="n"/>
      <c r="S1338" s="6" t="n"/>
      <c r="T1338" s="15" t="n"/>
    </row>
    <row r="1339">
      <c r="A1339" s="8" t="inlineStr">
        <is>
          <t>Line</t>
        </is>
      </c>
      <c r="B1339" s="8" t="inlineStr">
        <is>
          <t>N</t>
        </is>
      </c>
      <c r="C1339" s="9" t="inlineStr">
        <is>
          <t>Reverses Travel Accrual INR17-FEB-26 06:35:48 - 20877048</t>
        </is>
      </c>
      <c r="D1339" s="8" t="inlineStr">
        <is>
          <t>Concur accrual SSO= 212585577YYYYFW= 20-JAN-26NAME= Vikram,TVND= Air India</t>
        </is>
      </c>
      <c r="E1339" s="8" t="inlineStr">
        <is>
          <t>GEITC</t>
        </is>
      </c>
      <c r="F1339" s="8" t="n">
        <v>5210101520</v>
      </c>
      <c r="G1339" s="8" t="inlineStr">
        <is>
          <t>All Other Sga Costs-t&amp;l-deductible</t>
        </is>
      </c>
      <c r="H1339" s="10" t="n">
        <v>0</v>
      </c>
      <c r="I1339" s="10" t="n">
        <v>13449</v>
      </c>
      <c r="J1339" s="8" t="inlineStr">
        <is>
          <t>NA</t>
        </is>
      </c>
      <c r="K1339" s="11" t="n">
        <v>46075</v>
      </c>
      <c r="L1339" s="11" t="n">
        <v>46075</v>
      </c>
      <c r="M1339" s="8" t="n"/>
      <c r="N1339" s="8" t="inlineStr">
        <is>
          <t>TRAVELLING AND CONVEYANCE</t>
        </is>
      </c>
      <c r="O1339" s="8" t="inlineStr">
        <is>
          <t>EXPENSES</t>
        </is>
      </c>
      <c r="P1339" s="8" t="n"/>
      <c r="Q1339" s="8" t="inlineStr">
        <is>
          <t>vikram</t>
        </is>
      </c>
      <c r="R1339" s="12" t="n"/>
      <c r="S1339" s="13" t="n"/>
      <c r="T1339" s="23" t="inlineStr">
        <is>
          <t>This entry pertains to expenses towards employee reimbursement for travel, food, etc. This entry is made in normal course of business, hence scoped out from our testing.</t>
        </is>
      </c>
    </row>
    <row r="1340">
      <c r="A1340" s="8" t="inlineStr">
        <is>
          <t>Line</t>
        </is>
      </c>
      <c r="B1340" s="8" t="inlineStr">
        <is>
          <t>N</t>
        </is>
      </c>
      <c r="C1340" s="9" t="inlineStr">
        <is>
          <t>Reverses Travel Accrual INR17-FEB-26 06:35:48 - 20877048</t>
        </is>
      </c>
      <c r="D1340" s="8" t="inlineStr">
        <is>
          <t>Concur accrual SSO= 212585577YYYYFW= 21-JAN-26NAME= Vikram,TVND= CARLSON WAGONLIT TRAVEL</t>
        </is>
      </c>
      <c r="E1340" s="8" t="inlineStr">
        <is>
          <t>GEITC</t>
        </is>
      </c>
      <c r="F1340" s="8" t="n">
        <v>5210101520</v>
      </c>
      <c r="G1340" s="8" t="inlineStr">
        <is>
          <t>All Other Sga Costs-t&amp;l-deductible</t>
        </is>
      </c>
      <c r="H1340" s="10" t="n">
        <v>0</v>
      </c>
      <c r="I1340" s="10" t="n">
        <v>283</v>
      </c>
      <c r="J1340" s="8" t="inlineStr">
        <is>
          <t>NA</t>
        </is>
      </c>
      <c r="K1340" s="11" t="n">
        <v>46075</v>
      </c>
      <c r="L1340" s="11" t="n">
        <v>46075</v>
      </c>
      <c r="M1340" s="8" t="n"/>
      <c r="N1340" s="8" t="inlineStr">
        <is>
          <t>TRAVELLING AND CONVEYANCE</t>
        </is>
      </c>
      <c r="O1340" s="8" t="inlineStr">
        <is>
          <t>EXPENSES</t>
        </is>
      </c>
      <c r="P1340" s="8" t="n"/>
      <c r="Q1340" s="8" t="inlineStr">
        <is>
          <t>vikram</t>
        </is>
      </c>
      <c r="R1340" s="12" t="n"/>
      <c r="S1340" s="13" t="n"/>
      <c r="T1340" s="23" t="inlineStr">
        <is>
          <t>This entry pertains to expenses towards employee reimbursement for travel, food, etc. This entry is made in normal course of business, hence scoped out from our testing.</t>
        </is>
      </c>
    </row>
    <row r="1341">
      <c r="A1341" s="8" t="inlineStr">
        <is>
          <t>Line</t>
        </is>
      </c>
      <c r="B1341" s="8" t="inlineStr">
        <is>
          <t>N</t>
        </is>
      </c>
      <c r="C1341" s="9" t="inlineStr">
        <is>
          <t>Reverses Travel Accrual INR17-FEB-26 06:35:48 - 20877048</t>
        </is>
      </c>
      <c r="D1341" s="8" t="inlineStr">
        <is>
          <t>Concur accrual SSO= 212585577YYYYFW= 20-JAN-26NAME= Vikram,TVND= QATAR AIRWAYS</t>
        </is>
      </c>
      <c r="E1341" s="8" t="inlineStr">
        <is>
          <t>GEITC</t>
        </is>
      </c>
      <c r="F1341" s="8" t="n">
        <v>5210101520</v>
      </c>
      <c r="G1341" s="8" t="inlineStr">
        <is>
          <t>All Other Sga Costs-t&amp;l-deductible</t>
        </is>
      </c>
      <c r="H1341" s="10" t="n">
        <v>0</v>
      </c>
      <c r="I1341" s="10" t="n">
        <v>108703</v>
      </c>
      <c r="J1341" s="8" t="inlineStr">
        <is>
          <t>NA</t>
        </is>
      </c>
      <c r="K1341" s="11" t="n">
        <v>46075</v>
      </c>
      <c r="L1341" s="11" t="n">
        <v>46075</v>
      </c>
      <c r="M1341" s="8" t="n"/>
      <c r="N1341" s="8" t="inlineStr">
        <is>
          <t>TRAVELLING AND CONVEYANCE</t>
        </is>
      </c>
      <c r="O1341" s="8" t="inlineStr">
        <is>
          <t>EXPENSES</t>
        </is>
      </c>
      <c r="P1341" s="8" t="n"/>
      <c r="Q1341" s="8" t="inlineStr">
        <is>
          <t>vikram</t>
        </is>
      </c>
      <c r="R1341" s="16" t="n"/>
      <c r="S1341" s="17" t="n"/>
      <c r="T1341" s="14" t="inlineStr">
        <is>
          <t>This entry pertains to expenses towards employee reimbursement for travel, food, etc. This entry is made in normal course of business, hence scoped out from our testing.</t>
        </is>
      </c>
    </row>
    <row r="1342">
      <c r="A1342" s="8" t="inlineStr">
        <is>
          <t>Line</t>
        </is>
      </c>
      <c r="B1342" s="8" t="inlineStr">
        <is>
          <t>N</t>
        </is>
      </c>
      <c r="C1342" s="9" t="inlineStr">
        <is>
          <t>Reverses Travel Accrual INR17-FEB-26 06:35:48 - 20877048</t>
        </is>
      </c>
      <c r="D1342" s="8" t="inlineStr">
        <is>
          <t>Concur accrual SSO= 212585577YYYYFW= 20-JAN-26NAME= Vikram,TVND= CARLSON WAGONLIT TRAVEL</t>
        </is>
      </c>
      <c r="E1342" s="8" t="inlineStr">
        <is>
          <t>GEITC</t>
        </is>
      </c>
      <c r="F1342" s="8" t="n">
        <v>5210101520</v>
      </c>
      <c r="G1342" s="8" t="inlineStr">
        <is>
          <t>All Other Sga Costs-t&amp;l-deductible</t>
        </is>
      </c>
      <c r="H1342" s="10" t="n">
        <v>0</v>
      </c>
      <c r="I1342" s="10" t="n">
        <v>283</v>
      </c>
      <c r="J1342" s="8" t="inlineStr">
        <is>
          <t>NA</t>
        </is>
      </c>
      <c r="K1342" s="11" t="n">
        <v>46075</v>
      </c>
      <c r="L1342" s="11" t="n">
        <v>46075</v>
      </c>
      <c r="M1342" s="8" t="n"/>
      <c r="N1342" s="8" t="inlineStr">
        <is>
          <t>TRAVELLING AND CONVEYANCE</t>
        </is>
      </c>
      <c r="O1342" s="8" t="inlineStr">
        <is>
          <t>EXPENSES</t>
        </is>
      </c>
      <c r="P1342" s="8" t="n"/>
      <c r="Q1342" s="8" t="inlineStr">
        <is>
          <t>vikram</t>
        </is>
      </c>
      <c r="R1342" s="12" t="n"/>
      <c r="S1342" s="13" t="n"/>
      <c r="T1342" s="23" t="inlineStr">
        <is>
          <t>This entry pertains to expenses towards employee reimbursement for travel, food, etc. This entry is made in normal course of business, hence scoped out from our testing.</t>
        </is>
      </c>
    </row>
    <row r="1343">
      <c r="A1343" s="3" t="inlineStr">
        <is>
          <t>Entry</t>
        </is>
      </c>
      <c r="B1343" s="3" t="inlineStr">
        <is>
          <t>N</t>
        </is>
      </c>
      <c r="C1343" s="4" t="inlineStr">
        <is>
          <t>Reverses Travel Accrual INR17-NOV-25 04:45:23 - 20351838</t>
        </is>
      </c>
      <c r="D1343" s="3" t="inlineStr">
        <is>
          <t>Reverses Travel Accrual INR17-NOV-25 04:45:23 - 20351838</t>
        </is>
      </c>
      <c r="E1343" s="3" t="n"/>
      <c r="F1343" s="3" t="n"/>
      <c r="G1343" s="3" t="n"/>
      <c r="H1343" s="5" t="n">
        <v>44241187.89</v>
      </c>
      <c r="I1343" s="5" t="n">
        <v>44241187.89</v>
      </c>
      <c r="J1343" s="3" t="n"/>
      <c r="K1343" s="3" t="n"/>
      <c r="L1343" s="3" t="n"/>
      <c r="M1343" s="3" t="n"/>
      <c r="N1343" s="3" t="n"/>
      <c r="O1343" s="3" t="n"/>
      <c r="P1343" s="3" t="n">
        <v>3223</v>
      </c>
      <c r="Q1343" s="3" t="n"/>
      <c r="R1343" s="3" t="n"/>
      <c r="S1343" s="6" t="n"/>
      <c r="T1343" s="24" t="n"/>
    </row>
    <row r="1344">
      <c r="A1344" s="8" t="inlineStr">
        <is>
          <t>Line</t>
        </is>
      </c>
      <c r="B1344" s="8" t="inlineStr">
        <is>
          <t>N</t>
        </is>
      </c>
      <c r="C1344" s="9" t="inlineStr">
        <is>
          <t>Reverses Travel Accrual INR17-NOV-25 04:45:23 - 20351838</t>
        </is>
      </c>
      <c r="D1344" s="8" t="inlineStr">
        <is>
          <t>Concur accrual SSO= 307001609YYYYFW= 21-OCT-25NAME= Vikram,JagannathVND= ING VFS GLOBAL SERVICE</t>
        </is>
      </c>
      <c r="E1344" s="8" t="inlineStr">
        <is>
          <t>GEITC</t>
        </is>
      </c>
      <c r="F1344" s="8" t="n">
        <v>5210101520</v>
      </c>
      <c r="G1344" s="8" t="inlineStr">
        <is>
          <t>All Other Sga Costs-t&amp;l-deductible</t>
        </is>
      </c>
      <c r="H1344" s="10" t="n">
        <v>0</v>
      </c>
      <c r="I1344" s="10" t="n">
        <v>61508</v>
      </c>
      <c r="J1344" s="8" t="inlineStr">
        <is>
          <t>NA</t>
        </is>
      </c>
      <c r="K1344" s="11" t="n">
        <v>45981</v>
      </c>
      <c r="L1344" s="11" t="n">
        <v>45981</v>
      </c>
      <c r="M1344" s="8" t="n"/>
      <c r="N1344" s="8" t="inlineStr">
        <is>
          <t>TRAVELLING AND CONVEYANCE</t>
        </is>
      </c>
      <c r="O1344" s="8" t="inlineStr">
        <is>
          <t>EXPENSES</t>
        </is>
      </c>
      <c r="P1344" s="8" t="n"/>
      <c r="Q1344" s="8" t="inlineStr">
        <is>
          <t>vikram</t>
        </is>
      </c>
      <c r="R1344" s="16" t="n"/>
      <c r="S1344" s="17" t="n"/>
      <c r="T1344" s="14" t="inlineStr">
        <is>
          <t>This entry pertains to expenses towards employee reimbursement for travel, food, etc. This entry is made in normal course of business, hence scoped out from our testing.</t>
        </is>
      </c>
    </row>
    <row r="1345">
      <c r="A1345" s="8" t="inlineStr">
        <is>
          <t>Line</t>
        </is>
      </c>
      <c r="B1345" s="8" t="inlineStr">
        <is>
          <t>N</t>
        </is>
      </c>
      <c r="C1345" s="9" t="inlineStr">
        <is>
          <t>Reverses Travel Accrual INR17-NOV-25 04:45:23 - 20351838</t>
        </is>
      </c>
      <c r="D1345" s="8" t="inlineStr">
        <is>
          <t>Concur accrual SSO= 307001609YYYYFW= 21-OCT-25NAME= Vikram,JagannathVND= RAZ WELCOME CURE PRIVATE</t>
        </is>
      </c>
      <c r="E1345" s="8" t="inlineStr">
        <is>
          <t>GEITC</t>
        </is>
      </c>
      <c r="F1345" s="8" t="n">
        <v>5210101520</v>
      </c>
      <c r="G1345" s="8" t="inlineStr">
        <is>
          <t>All Other Sga Costs-t&amp;l-deductible</t>
        </is>
      </c>
      <c r="H1345" s="10" t="n">
        <v>0</v>
      </c>
      <c r="I1345" s="10" t="n">
        <v>300</v>
      </c>
      <c r="J1345" s="8" t="inlineStr">
        <is>
          <t>NA</t>
        </is>
      </c>
      <c r="K1345" s="11" t="n">
        <v>45981</v>
      </c>
      <c r="L1345" s="11" t="n">
        <v>45981</v>
      </c>
      <c r="M1345" s="8" t="n"/>
      <c r="N1345" s="8" t="inlineStr">
        <is>
          <t>TRAVELLING AND CONVEYANCE</t>
        </is>
      </c>
      <c r="O1345" s="8" t="inlineStr">
        <is>
          <t>EXPENSES</t>
        </is>
      </c>
      <c r="P1345" s="8" t="n"/>
      <c r="Q1345" s="8" t="inlineStr">
        <is>
          <t>vikram</t>
        </is>
      </c>
      <c r="R1345" s="12" t="n"/>
      <c r="S1345" s="13" t="n"/>
      <c r="T1345" s="23" t="inlineStr">
        <is>
          <t>This entry pertains to expenses towards employee reimbursement for travel, food, etc. This entry is made in normal course of business, hence scoped out from our testing.</t>
        </is>
      </c>
    </row>
    <row r="1346">
      <c r="A1346" s="8" t="inlineStr">
        <is>
          <t>Line</t>
        </is>
      </c>
      <c r="B1346" s="8" t="inlineStr">
        <is>
          <t>N</t>
        </is>
      </c>
      <c r="C1346" s="9" t="inlineStr">
        <is>
          <t>Reverses Travel Accrual INR17-NOV-25 04:45:23 - 20351838</t>
        </is>
      </c>
      <c r="D1346" s="8" t="inlineStr">
        <is>
          <t>Concur accrual SSO= 307001609YYYYFW= 21-OCT-25NAME= Vikram,JagannathVND= Bangalore</t>
        </is>
      </c>
      <c r="E1346" s="8" t="inlineStr">
        <is>
          <t>GEITC</t>
        </is>
      </c>
      <c r="F1346" s="8" t="n">
        <v>5210101520</v>
      </c>
      <c r="G1346" s="8" t="inlineStr">
        <is>
          <t>All Other Sga Costs-t&amp;l-deductible</t>
        </is>
      </c>
      <c r="H1346" s="10" t="n">
        <v>0</v>
      </c>
      <c r="I1346" s="10" t="n">
        <v>1290</v>
      </c>
      <c r="J1346" s="8" t="inlineStr">
        <is>
          <t>NA</t>
        </is>
      </c>
      <c r="K1346" s="11" t="n">
        <v>45981</v>
      </c>
      <c r="L1346" s="11" t="n">
        <v>45981</v>
      </c>
      <c r="M1346" s="8" t="n"/>
      <c r="N1346" s="8" t="inlineStr">
        <is>
          <t>TRAVELLING AND CONVEYANCE</t>
        </is>
      </c>
      <c r="O1346" s="8" t="inlineStr">
        <is>
          <t>EXPENSES</t>
        </is>
      </c>
      <c r="P1346" s="8" t="n"/>
      <c r="Q1346" s="8" t="inlineStr">
        <is>
          <t>vikram</t>
        </is>
      </c>
      <c r="R1346" s="12" t="n"/>
      <c r="S1346" s="13" t="n"/>
      <c r="T1346" s="23" t="inlineStr">
        <is>
          <t>This entry pertains to expenses towards employee reimbursement for travel, food, etc. This entry is made in normal course of business, hence scoped out from our testing.</t>
        </is>
      </c>
    </row>
    <row r="1347">
      <c r="A1347" s="8" t="inlineStr">
        <is>
          <t>Line</t>
        </is>
      </c>
      <c r="B1347" s="8" t="inlineStr">
        <is>
          <t>N</t>
        </is>
      </c>
      <c r="C1347" s="9" t="inlineStr">
        <is>
          <t>Reverses Travel Accrual INR17-NOV-25 04:45:23 - 20351838</t>
        </is>
      </c>
      <c r="D1347" s="8" t="inlineStr">
        <is>
          <t>Concur accrual SSO= 307001609YYYYFW= 21-OCT-25NAME= Vikram,JagannathVND= CIBTVISAS INDIA</t>
        </is>
      </c>
      <c r="E1347" s="8" t="inlineStr">
        <is>
          <t>GEITC</t>
        </is>
      </c>
      <c r="F1347" s="8" t="n">
        <v>5210101520</v>
      </c>
      <c r="G1347" s="8" t="inlineStr">
        <is>
          <t>All Other Sga Costs-t&amp;l-deductible</t>
        </is>
      </c>
      <c r="H1347" s="10" t="n">
        <v>0</v>
      </c>
      <c r="I1347" s="10" t="n">
        <v>5943.3</v>
      </c>
      <c r="J1347" s="8" t="inlineStr">
        <is>
          <t>NA</t>
        </is>
      </c>
      <c r="K1347" s="11" t="n">
        <v>45981</v>
      </c>
      <c r="L1347" s="11" t="n">
        <v>45981</v>
      </c>
      <c r="M1347" s="8" t="n"/>
      <c r="N1347" s="8" t="inlineStr">
        <is>
          <t>TRAVELLING AND CONVEYANCE</t>
        </is>
      </c>
      <c r="O1347" s="8" t="inlineStr">
        <is>
          <t>EXPENSES</t>
        </is>
      </c>
      <c r="P1347" s="8" t="n"/>
      <c r="Q1347" s="8" t="inlineStr">
        <is>
          <t>vikram</t>
        </is>
      </c>
      <c r="R1347" s="16" t="n"/>
      <c r="S1347" s="17" t="n"/>
      <c r="T1347" s="14" t="inlineStr">
        <is>
          <t>This entry pertains to expenses towards employee reimbursement for travel, food, etc. This entry is made in normal course of business, hence scoped out from our testing.</t>
        </is>
      </c>
    </row>
    <row r="1348">
      <c r="A1348" s="8" t="inlineStr">
        <is>
          <t>Line</t>
        </is>
      </c>
      <c r="B1348" s="8" t="inlineStr">
        <is>
          <t>N</t>
        </is>
      </c>
      <c r="C1348" s="9" t="inlineStr">
        <is>
          <t>Reverses Travel Accrual INR17-NOV-25 04:45:23 - 20351838</t>
        </is>
      </c>
      <c r="D1348" s="8" t="inlineStr">
        <is>
          <t>Concur accrual SSO= 307001609YYYYFW= 06-OCT-25NAME= Vikram,JagannathVND= CIBTVISAS INDIA</t>
        </is>
      </c>
      <c r="E1348" s="8" t="inlineStr">
        <is>
          <t>GEITC</t>
        </is>
      </c>
      <c r="F1348" s="8" t="n">
        <v>5210101520</v>
      </c>
      <c r="G1348" s="8" t="inlineStr">
        <is>
          <t>All Other Sga Costs-t&amp;l-deductible</t>
        </is>
      </c>
      <c r="H1348" s="10" t="n">
        <v>0</v>
      </c>
      <c r="I1348" s="10" t="n">
        <v>22553.68</v>
      </c>
      <c r="J1348" s="8" t="inlineStr">
        <is>
          <t>NA</t>
        </is>
      </c>
      <c r="K1348" s="11" t="n">
        <v>45981</v>
      </c>
      <c r="L1348" s="11" t="n">
        <v>45981</v>
      </c>
      <c r="M1348" s="8" t="n"/>
      <c r="N1348" s="8" t="inlineStr">
        <is>
          <t>TRAVELLING AND CONVEYANCE</t>
        </is>
      </c>
      <c r="O1348" s="8" t="inlineStr">
        <is>
          <t>EXPENSES</t>
        </is>
      </c>
      <c r="P1348" s="8" t="n"/>
      <c r="Q1348" s="8" t="inlineStr">
        <is>
          <t>vikram</t>
        </is>
      </c>
      <c r="R1348" s="12" t="n"/>
      <c r="S1348" s="13" t="n"/>
      <c r="T1348" s="20" t="inlineStr">
        <is>
          <t>This entry pertains to expenses towards employee reimbursement for travel, food, etc. This entry is made in normal course of business, hence scoped out from our testing.</t>
        </is>
      </c>
    </row>
    <row r="1349">
      <c r="A1349" s="3" t="inlineStr">
        <is>
          <t>Entry</t>
        </is>
      </c>
      <c r="B1349" s="3" t="inlineStr">
        <is>
          <t>N</t>
        </is>
      </c>
      <c r="C1349" s="4" t="inlineStr">
        <is>
          <t>Reverses Travel Accrual INR18-AUG-25 04:53:31 - 20073374</t>
        </is>
      </c>
      <c r="D1349" s="3" t="inlineStr">
        <is>
          <t>Reverses Travel Accrual INR18-AUG-25 04:53:31 - 20073374</t>
        </is>
      </c>
      <c r="E1349" s="3" t="n"/>
      <c r="F1349" s="3" t="n"/>
      <c r="G1349" s="3" t="n"/>
      <c r="H1349" s="5" t="n">
        <v>27671681.13</v>
      </c>
      <c r="I1349" s="5" t="n">
        <v>27671681.13</v>
      </c>
      <c r="J1349" s="3" t="n"/>
      <c r="K1349" s="3" t="n"/>
      <c r="L1349" s="3" t="n"/>
      <c r="M1349" s="3" t="n"/>
      <c r="N1349" s="3" t="n"/>
      <c r="O1349" s="3" t="n"/>
      <c r="P1349" s="3" t="n">
        <v>2641</v>
      </c>
      <c r="Q1349" s="3" t="n"/>
      <c r="R1349" s="3" t="n"/>
      <c r="S1349" s="6" t="n"/>
      <c r="T1349" s="19" t="n"/>
    </row>
    <row r="1350" ht="252.55" customHeight="1">
      <c r="A1350" s="8" t="inlineStr">
        <is>
          <t>Line</t>
        </is>
      </c>
      <c r="B1350" s="8" t="inlineStr">
        <is>
          <t>N</t>
        </is>
      </c>
      <c r="C1350" s="9" t="inlineStr">
        <is>
          <t>Reverses Travel Accrual INR18-AUG-25 04:53:31 - 20073374</t>
        </is>
      </c>
      <c r="D1350" s="8" t="inlineStr">
        <is>
          <t>Concur accrual SSO= 307008228YYYYFW= 13-JUL-25NAME= Satyanarayana,PoliceVND= CIBTVISAS INDIA</t>
        </is>
      </c>
      <c r="E1350" s="8" t="inlineStr">
        <is>
          <t>GEITC</t>
        </is>
      </c>
      <c r="F1350" s="8" t="n">
        <v>5210101520</v>
      </c>
      <c r="G1350" s="8" t="inlineStr">
        <is>
          <t>All Other Sga Costs-t&amp;l-deductible</t>
        </is>
      </c>
      <c r="H1350" s="10" t="n">
        <v>0</v>
      </c>
      <c r="I1350" s="10" t="n">
        <v>15611.76</v>
      </c>
      <c r="J1350" s="8" t="inlineStr">
        <is>
          <t>NA</t>
        </is>
      </c>
      <c r="K1350" s="11" t="n">
        <v>45887</v>
      </c>
      <c r="L1350" s="11" t="n">
        <v>45887</v>
      </c>
      <c r="M1350" s="8" t="n"/>
      <c r="N1350" s="8" t="inlineStr">
        <is>
          <t>TRAVELLING AND CONVEYANCE</t>
        </is>
      </c>
      <c r="O1350" s="8" t="inlineStr">
        <is>
          <t>EXPENSES</t>
        </is>
      </c>
      <c r="P1350" s="8" t="n"/>
      <c r="Q1350" s="8" t="inlineStr">
        <is>
          <t>police</t>
        </is>
      </c>
      <c r="R1350" s="16" t="n"/>
      <c r="S1350" s="17" t="n"/>
      <c r="T1350" s="21" t="inlineStr">
        <is>
          <t>This entry pertains to expenses towards employee reimbursement for travel,food, etc, This entry is made in normal course of business, hence scoped out from our testing.</t>
        </is>
      </c>
    </row>
    <row r="1351">
      <c r="A1351" s="8" t="inlineStr">
        <is>
          <t>Line</t>
        </is>
      </c>
      <c r="B1351" s="8" t="inlineStr">
        <is>
          <t>N</t>
        </is>
      </c>
      <c r="C1351" s="9" t="inlineStr">
        <is>
          <t>Reverses Travel Accrual INR18-AUG-25 04:53:31 - 20073374</t>
        </is>
      </c>
      <c r="D1351" s="8" t="inlineStr">
        <is>
          <t>Concur accrual SSO= 223034517YYYYFW= 02-JUN-25NAME= Vikram,V BVND= CARLSON WAGONLIT TRAVEL</t>
        </is>
      </c>
      <c r="E1351" s="8" t="inlineStr">
        <is>
          <t>GEITC</t>
        </is>
      </c>
      <c r="F1351" s="8" t="n">
        <v>5210101520</v>
      </c>
      <c r="G1351" s="8" t="inlineStr">
        <is>
          <t>All Other Sga Costs-t&amp;l-deductible</t>
        </is>
      </c>
      <c r="H1351" s="10" t="n">
        <v>0</v>
      </c>
      <c r="I1351" s="10" t="n">
        <v>1</v>
      </c>
      <c r="J1351" s="8" t="inlineStr">
        <is>
          <t>NA</t>
        </is>
      </c>
      <c r="K1351" s="11" t="n">
        <v>45887</v>
      </c>
      <c r="L1351" s="11" t="n">
        <v>45887</v>
      </c>
      <c r="M1351" s="8" t="n"/>
      <c r="N1351" s="8" t="inlineStr">
        <is>
          <t>TRAVELLING AND CONVEYANCE</t>
        </is>
      </c>
      <c r="O1351" s="8" t="inlineStr">
        <is>
          <t>EXPENSES</t>
        </is>
      </c>
      <c r="P1351" s="8" t="n"/>
      <c r="Q1351" s="8" t="inlineStr">
        <is>
          <t>vikram</t>
        </is>
      </c>
      <c r="R1351" s="12" t="n"/>
      <c r="S1351" s="13" t="n"/>
      <c r="T1351" s="20" t="inlineStr">
        <is>
          <t>This entry pertains to expenses towards employee reimbursement for travel, food, etc. This entry is made in normal course of business, hence scoped out from our testing.</t>
        </is>
      </c>
    </row>
    <row r="1352">
      <c r="A1352" s="8" t="inlineStr">
        <is>
          <t>Line</t>
        </is>
      </c>
      <c r="B1352" s="8" t="inlineStr">
        <is>
          <t>N</t>
        </is>
      </c>
      <c r="C1352" s="9" t="inlineStr">
        <is>
          <t>Reverses Travel Accrual INR18-AUG-25 04:53:31 - 20073374</t>
        </is>
      </c>
      <c r="D1352" s="8" t="inlineStr">
        <is>
          <t>Concur accrual SSO= 223034517YYYYFW= 03-JUL-25NAME= Vikram,V BVND= BANGALORE AIRPORT DOME</t>
        </is>
      </c>
      <c r="E1352" s="8" t="inlineStr">
        <is>
          <t>GEITC</t>
        </is>
      </c>
      <c r="F1352" s="8" t="n">
        <v>5210101520</v>
      </c>
      <c r="G1352" s="8" t="inlineStr">
        <is>
          <t>All Other Sga Costs-t&amp;l-deductible</t>
        </is>
      </c>
      <c r="H1352" s="10" t="n">
        <v>0</v>
      </c>
      <c r="I1352" s="10" t="n">
        <v>2</v>
      </c>
      <c r="J1352" s="8" t="inlineStr">
        <is>
          <t>NA</t>
        </is>
      </c>
      <c r="K1352" s="11" t="n">
        <v>45887</v>
      </c>
      <c r="L1352" s="11" t="n">
        <v>45887</v>
      </c>
      <c r="M1352" s="8" t="n"/>
      <c r="N1352" s="8" t="inlineStr">
        <is>
          <t>TRAVELLING AND CONVEYANCE</t>
        </is>
      </c>
      <c r="O1352" s="8" t="inlineStr">
        <is>
          <t>EXPENSES</t>
        </is>
      </c>
      <c r="P1352" s="8" t="n"/>
      <c r="Q1352" s="8" t="inlineStr">
        <is>
          <t>vikram</t>
        </is>
      </c>
      <c r="R1352" s="12" t="n"/>
      <c r="S1352" s="13" t="n"/>
      <c r="T1352" s="20" t="inlineStr">
        <is>
          <t>This entry pertains to expenses towards employee reimbursement for travel, food, etc. This entry is made in normal course of business, hence scoped out from our testing.</t>
        </is>
      </c>
    </row>
    <row r="1353">
      <c r="A1353" s="8" t="inlineStr">
        <is>
          <t>Line</t>
        </is>
      </c>
      <c r="B1353" s="8" t="inlineStr">
        <is>
          <t>N</t>
        </is>
      </c>
      <c r="C1353" s="9" t="inlineStr">
        <is>
          <t>Reverses Travel Accrual INR18-AUG-25 04:53:31 - 20073374</t>
        </is>
      </c>
      <c r="D1353" s="8" t="inlineStr">
        <is>
          <t>Concur accrual SSO= 223034517YYYYFW= 02-JUN-25NAME= Vikram,V BVND= CARLSON WAGONLIT TRAVEL</t>
        </is>
      </c>
      <c r="E1353" s="8" t="inlineStr">
        <is>
          <t>GEITC</t>
        </is>
      </c>
      <c r="F1353" s="8" t="n">
        <v>5210101520</v>
      </c>
      <c r="G1353" s="8" t="inlineStr">
        <is>
          <t>All Other Sga Costs-t&amp;l-deductible</t>
        </is>
      </c>
      <c r="H1353" s="10" t="n">
        <v>1</v>
      </c>
      <c r="I1353" s="10" t="n">
        <v>0</v>
      </c>
      <c r="J1353" s="8" t="inlineStr">
        <is>
          <t>NA</t>
        </is>
      </c>
      <c r="K1353" s="11" t="n">
        <v>45887</v>
      </c>
      <c r="L1353" s="11" t="n">
        <v>45887</v>
      </c>
      <c r="M1353" s="8" t="n"/>
      <c r="N1353" s="8" t="inlineStr">
        <is>
          <t>TRAVELLING AND CONVEYANCE</t>
        </is>
      </c>
      <c r="O1353" s="8" t="inlineStr">
        <is>
          <t>EXPENSES</t>
        </is>
      </c>
      <c r="P1353" s="8" t="n"/>
      <c r="Q1353" s="8" t="inlineStr">
        <is>
          <t>vikram</t>
        </is>
      </c>
      <c r="R1353" s="16" t="n"/>
      <c r="S1353" s="17" t="n"/>
      <c r="T1353" s="14" t="inlineStr">
        <is>
          <t>This entry pertains to expenses towards employee reimbursement for travel, food, etc. This entry is made in normal course of business, hence scoped out from our testing.</t>
        </is>
      </c>
    </row>
    <row r="1354">
      <c r="A1354" s="3" t="inlineStr">
        <is>
          <t>Entry</t>
        </is>
      </c>
      <c r="B1354" s="3" t="inlineStr">
        <is>
          <t>N</t>
        </is>
      </c>
      <c r="C1354" s="4" t="inlineStr">
        <is>
          <t>Reverses Travel Accrual INR21-OCT-25 02:21:23 - 20285348</t>
        </is>
      </c>
      <c r="D1354" s="3" t="inlineStr">
        <is>
          <t>Reverses Travel Accrual INR21-OCT-25 02:21:23 - 20285348</t>
        </is>
      </c>
      <c r="E1354" s="3" t="n"/>
      <c r="F1354" s="3" t="n"/>
      <c r="G1354" s="3" t="n"/>
      <c r="H1354" s="5" t="n">
        <v>39435501.71</v>
      </c>
      <c r="I1354" s="5" t="n">
        <v>39435501.71</v>
      </c>
      <c r="J1354" s="3" t="n"/>
      <c r="K1354" s="3" t="n"/>
      <c r="L1354" s="3" t="n"/>
      <c r="M1354" s="3" t="n"/>
      <c r="N1354" s="3" t="n"/>
      <c r="O1354" s="3" t="n"/>
      <c r="P1354" s="3" t="n">
        <v>3237</v>
      </c>
      <c r="Q1354" s="3" t="n"/>
      <c r="R1354" s="3" t="n"/>
      <c r="S1354" s="6" t="n"/>
      <c r="T1354" s="19" t="n"/>
    </row>
    <row r="1355" ht="252.55" customHeight="1">
      <c r="A1355" s="8" t="inlineStr">
        <is>
          <t>Line</t>
        </is>
      </c>
      <c r="B1355" s="8" t="inlineStr">
        <is>
          <t>N</t>
        </is>
      </c>
      <c r="C1355" s="9" t="inlineStr">
        <is>
          <t>Reverses Travel Accrual INR21-OCT-25 02:21:23 - 20285348</t>
        </is>
      </c>
      <c r="D1355" s="8" t="inlineStr">
        <is>
          <t>Concur accrual SSO= 307008228YYYYFW= 15-SEP-25NAME= Satyanarayana,PoliceVND= Lisboa Reception</t>
        </is>
      </c>
      <c r="E1355" s="8" t="inlineStr">
        <is>
          <t>GEITC</t>
        </is>
      </c>
      <c r="F1355" s="8" t="n">
        <v>5210101520</v>
      </c>
      <c r="G1355" s="8" t="inlineStr">
        <is>
          <t>All Other Sga Costs-t&amp;l-deductible</t>
        </is>
      </c>
      <c r="H1355" s="10" t="n">
        <v>0</v>
      </c>
      <c r="I1355" s="10" t="n">
        <v>1.08</v>
      </c>
      <c r="J1355" s="8" t="inlineStr">
        <is>
          <t>NA</t>
        </is>
      </c>
      <c r="K1355" s="11" t="n">
        <v>45951</v>
      </c>
      <c r="L1355" s="11" t="n">
        <v>45951</v>
      </c>
      <c r="M1355" s="8" t="n"/>
      <c r="N1355" s="8" t="inlineStr">
        <is>
          <t>TRAVELLING AND CONVEYANCE</t>
        </is>
      </c>
      <c r="O1355" s="8" t="inlineStr">
        <is>
          <t>EXPENSES</t>
        </is>
      </c>
      <c r="P1355" s="8" t="n"/>
      <c r="Q1355" s="8" t="inlineStr">
        <is>
          <t>police</t>
        </is>
      </c>
      <c r="R1355" s="12" t="n"/>
      <c r="S1355" s="13" t="n"/>
      <c r="T1355" s="21" t="inlineStr">
        <is>
          <t>This entry pertains to expenses towards employee reimbursement for travel,food, etc, This entry is made in normal course of business, hence scoped out from our testing.</t>
        </is>
      </c>
    </row>
    <row r="1356">
      <c r="A1356" s="8" t="inlineStr">
        <is>
          <t>Line</t>
        </is>
      </c>
      <c r="B1356" s="8" t="inlineStr">
        <is>
          <t>N</t>
        </is>
      </c>
      <c r="C1356" s="9" t="inlineStr">
        <is>
          <t>Reverses Travel Accrual INR21-OCT-25 02:21:23 - 20285348</t>
        </is>
      </c>
      <c r="D1356" s="8" t="inlineStr">
        <is>
          <t>Concur accrual SSO= 302012410YYYYFW= 29-AUG-25NAME= Manjunatha Rao,RVND= MACFOS LIMITED</t>
        </is>
      </c>
      <c r="E1356" s="8" t="inlineStr">
        <is>
          <t>GEITC</t>
        </is>
      </c>
      <c r="F1356" s="8" t="n">
        <v>5210101520</v>
      </c>
      <c r="G1356" s="8" t="inlineStr">
        <is>
          <t>All Other Sga Costs-t&amp;l-deductible</t>
        </is>
      </c>
      <c r="H1356" s="10" t="n">
        <v>0</v>
      </c>
      <c r="I1356" s="10" t="n">
        <v>20639</v>
      </c>
      <c r="J1356" s="8" t="inlineStr">
        <is>
          <t>NA</t>
        </is>
      </c>
      <c r="K1356" s="11" t="n">
        <v>45951</v>
      </c>
      <c r="L1356" s="11" t="n">
        <v>45951</v>
      </c>
      <c r="M1356" s="8" t="n"/>
      <c r="N1356" s="8" t="inlineStr">
        <is>
          <t>TRAVELLING AND CONVEYANCE</t>
        </is>
      </c>
      <c r="O1356" s="8" t="inlineStr">
        <is>
          <t>EXPENSES</t>
        </is>
      </c>
      <c r="P1356" s="8" t="n"/>
      <c r="Q1356" s="8" t="inlineStr">
        <is>
          <t>cfo</t>
        </is>
      </c>
      <c r="R1356" s="16" t="n"/>
      <c r="S1356" s="17" t="n"/>
      <c r="T1356" s="18" t="inlineStr">
        <is>
          <t>This entry pertains to expenses towards employee reimbursement for travel, food, etc. This entry is made in normal course of business, hence scoped out from our testing.</t>
        </is>
      </c>
    </row>
    <row r="1357" ht="252.55" customHeight="1">
      <c r="A1357" s="8" t="inlineStr">
        <is>
          <t>Line</t>
        </is>
      </c>
      <c r="B1357" s="8" t="inlineStr">
        <is>
          <t>N</t>
        </is>
      </c>
      <c r="C1357" s="9" t="inlineStr">
        <is>
          <t>Reverses Travel Accrual INR21-OCT-25 02:21:23 - 20285348</t>
        </is>
      </c>
      <c r="D1357" s="8" t="inlineStr">
        <is>
          <t>Concur accrual SSO= 307008228YYYYFW= 15-SEP-25NAME= Satyanarayana,PoliceVND= Lisboa Reception</t>
        </is>
      </c>
      <c r="E1357" s="8" t="inlineStr">
        <is>
          <t>GEITC</t>
        </is>
      </c>
      <c r="F1357" s="8" t="n">
        <v>5210101520</v>
      </c>
      <c r="G1357" s="8" t="inlineStr">
        <is>
          <t>All Other Sga Costs-t&amp;l-deductible</t>
        </is>
      </c>
      <c r="H1357" s="10" t="n">
        <v>1.08</v>
      </c>
      <c r="I1357" s="10" t="n">
        <v>0</v>
      </c>
      <c r="J1357" s="8" t="inlineStr">
        <is>
          <t>NA</t>
        </is>
      </c>
      <c r="K1357" s="11" t="n">
        <v>45951</v>
      </c>
      <c r="L1357" s="11" t="n">
        <v>45951</v>
      </c>
      <c r="M1357" s="8" t="n"/>
      <c r="N1357" s="8" t="inlineStr">
        <is>
          <t>TRAVELLING AND CONVEYANCE</t>
        </is>
      </c>
      <c r="O1357" s="8" t="inlineStr">
        <is>
          <t>EXPENSES</t>
        </is>
      </c>
      <c r="P1357" s="8" t="n"/>
      <c r="Q1357" s="8" t="inlineStr">
        <is>
          <t>police</t>
        </is>
      </c>
      <c r="R1357" s="12" t="n"/>
      <c r="S1357" s="13" t="n"/>
      <c r="T1357" s="21" t="inlineStr">
        <is>
          <t>This entry pertains to expenses towards employee reimbursement for travel,food, etc, This entry is made in normal course of business, hence scoped out from our testing.</t>
        </is>
      </c>
    </row>
    <row r="1358" ht="252.55" customHeight="1">
      <c r="A1358" s="8" t="inlineStr">
        <is>
          <t>Line</t>
        </is>
      </c>
      <c r="B1358" s="8" t="inlineStr">
        <is>
          <t>N</t>
        </is>
      </c>
      <c r="C1358" s="9" t="inlineStr">
        <is>
          <t>Reverses Travel Accrual INR21-OCT-25 02:21:23 - 20285348</t>
        </is>
      </c>
      <c r="D1358" s="8" t="inlineStr">
        <is>
          <t>Concur accrual SSO= 307008228YYYYFW= 15-SEP-25NAME= Satyanarayana,PoliceVND= Viktualienmarkt 2</t>
        </is>
      </c>
      <c r="E1358" s="8" t="inlineStr">
        <is>
          <t>GEITC</t>
        </is>
      </c>
      <c r="F1358" s="8" t="n">
        <v>5210101520</v>
      </c>
      <c r="G1358" s="8" t="inlineStr">
        <is>
          <t>All Other Sga Costs-t&amp;l-deductible</t>
        </is>
      </c>
      <c r="H1358" s="10" t="n">
        <v>0</v>
      </c>
      <c r="I1358" s="10" t="n">
        <v>782.9</v>
      </c>
      <c r="J1358" s="8" t="inlineStr">
        <is>
          <t>NA</t>
        </is>
      </c>
      <c r="K1358" s="11" t="n">
        <v>45951</v>
      </c>
      <c r="L1358" s="11" t="n">
        <v>45951</v>
      </c>
      <c r="M1358" s="8" t="n"/>
      <c r="N1358" s="8" t="inlineStr">
        <is>
          <t>TRAVELLING AND CONVEYANCE</t>
        </is>
      </c>
      <c r="O1358" s="8" t="inlineStr">
        <is>
          <t>EXPENSES</t>
        </is>
      </c>
      <c r="P1358" s="8" t="n"/>
      <c r="Q1358" s="8" t="inlineStr">
        <is>
          <t>police</t>
        </is>
      </c>
      <c r="R1358" s="12" t="n"/>
      <c r="S1358" s="13" t="n"/>
      <c r="T1358" s="21" t="inlineStr">
        <is>
          <t>This entry pertains to expenses towards employee reimbursement for travel,food, etc, This entry is made in normal course of business, hence scoped out from our testing.</t>
        </is>
      </c>
    </row>
    <row r="1359" ht="252.55" customHeight="1">
      <c r="A1359" s="8" t="inlineStr">
        <is>
          <t>Line</t>
        </is>
      </c>
      <c r="B1359" s="8" t="inlineStr">
        <is>
          <t>N</t>
        </is>
      </c>
      <c r="C1359" s="9" t="inlineStr">
        <is>
          <t>Reverses Travel Accrual INR21-OCT-25 02:21:23 - 20285348</t>
        </is>
      </c>
      <c r="D1359" s="8" t="inlineStr">
        <is>
          <t>Concur accrual SSO= 307008228YYYYFW= 15-SEP-25NAME= Satyanarayana,PoliceVND= Bangalore Lounge</t>
        </is>
      </c>
      <c r="E1359" s="8" t="inlineStr">
        <is>
          <t>GEITC</t>
        </is>
      </c>
      <c r="F1359" s="8" t="n">
        <v>5210101520</v>
      </c>
      <c r="G1359" s="8" t="inlineStr">
        <is>
          <t>All Other Sga Costs-t&amp;l-deductible</t>
        </is>
      </c>
      <c r="H1359" s="10" t="n">
        <v>0</v>
      </c>
      <c r="I1359" s="10" t="n">
        <v>2</v>
      </c>
      <c r="J1359" s="8" t="inlineStr">
        <is>
          <t>NA</t>
        </is>
      </c>
      <c r="K1359" s="11" t="n">
        <v>45951</v>
      </c>
      <c r="L1359" s="11" t="n">
        <v>45951</v>
      </c>
      <c r="M1359" s="8" t="n"/>
      <c r="N1359" s="8" t="inlineStr">
        <is>
          <t>TRAVELLING AND CONVEYANCE</t>
        </is>
      </c>
      <c r="O1359" s="8" t="inlineStr">
        <is>
          <t>EXPENSES</t>
        </is>
      </c>
      <c r="P1359" s="8" t="n"/>
      <c r="Q1359" s="8" t="inlineStr">
        <is>
          <t>police</t>
        </is>
      </c>
      <c r="R1359" s="12" t="n"/>
      <c r="S1359" s="13" t="n"/>
      <c r="T1359" s="21" t="inlineStr">
        <is>
          <t>This entry pertains to expenses towards employee reimbursement for travel,food, etc, This entry is made in normal course of business, hence scoped out from our testing.</t>
        </is>
      </c>
    </row>
    <row r="1360">
      <c r="A1360" s="3" t="inlineStr">
        <is>
          <t>Entry</t>
        </is>
      </c>
      <c r="B1360" s="3" t="inlineStr">
        <is>
          <t>N</t>
        </is>
      </c>
      <c r="C1360" s="4" t="inlineStr">
        <is>
          <t>Reverses Travel Accrual INR23-DEC-25 04:12:31 - 20471954</t>
        </is>
      </c>
      <c r="D1360" s="3" t="inlineStr">
        <is>
          <t>Reverses Travel Accrual INR23-DEC-25 04:12:31 - 20471954</t>
        </is>
      </c>
      <c r="E1360" s="3" t="n"/>
      <c r="F1360" s="3" t="n"/>
      <c r="G1360" s="3" t="n"/>
      <c r="H1360" s="5" t="n">
        <v>46872346.92</v>
      </c>
      <c r="I1360" s="5" t="n">
        <v>46872346.92</v>
      </c>
      <c r="J1360" s="3" t="n"/>
      <c r="K1360" s="3" t="n"/>
      <c r="L1360" s="3" t="n"/>
      <c r="M1360" s="3" t="n"/>
      <c r="N1360" s="3" t="n"/>
      <c r="O1360" s="3" t="n"/>
      <c r="P1360" s="3" t="n">
        <v>4058</v>
      </c>
      <c r="Q1360" s="3" t="n"/>
      <c r="R1360" s="3" t="n"/>
      <c r="S1360" s="6" t="n"/>
      <c r="T1360" s="19" t="n"/>
    </row>
    <row r="1361">
      <c r="A1361" s="8" t="inlineStr">
        <is>
          <t>Line</t>
        </is>
      </c>
      <c r="B1361" s="8" t="inlineStr">
        <is>
          <t>N</t>
        </is>
      </c>
      <c r="C1361" s="9" t="inlineStr">
        <is>
          <t>Reverses Travel Accrual INR23-DEC-25 04:12:31 - 20471954</t>
        </is>
      </c>
      <c r="D1361" s="8" t="inlineStr">
        <is>
          <t>Concur accrual SSO= 307001609YYYYFW= 21-OCT-25NAME= Vikram,JagannathVND= CIBTVISAS INDIA</t>
        </is>
      </c>
      <c r="E1361" s="8" t="inlineStr">
        <is>
          <t>GEITC</t>
        </is>
      </c>
      <c r="F1361" s="8" t="n">
        <v>5210101520</v>
      </c>
      <c r="G1361" s="8" t="inlineStr">
        <is>
          <t>All Other Sga Costs-t&amp;l-deductible</t>
        </is>
      </c>
      <c r="H1361" s="10" t="n">
        <v>0</v>
      </c>
      <c r="I1361" s="10" t="n">
        <v>5943.3</v>
      </c>
      <c r="J1361" s="8" t="inlineStr">
        <is>
          <t>NA</t>
        </is>
      </c>
      <c r="K1361" s="11" t="n">
        <v>46014</v>
      </c>
      <c r="L1361" s="11" t="n">
        <v>46014</v>
      </c>
      <c r="M1361" s="8" t="n"/>
      <c r="N1361" s="8" t="inlineStr">
        <is>
          <t>TRAVELLING AND CONVEYANCE</t>
        </is>
      </c>
      <c r="O1361" s="8" t="inlineStr">
        <is>
          <t>EXPENSES</t>
        </is>
      </c>
      <c r="P1361" s="8" t="n"/>
      <c r="Q1361" s="8" t="inlineStr">
        <is>
          <t>vikram</t>
        </is>
      </c>
      <c r="R1361" s="16" t="n"/>
      <c r="S1361" s="17" t="n"/>
      <c r="T1361" s="18" t="inlineStr">
        <is>
          <t>This entry pertains to expenses towards employee reimbursement for travel, food, etc. This entry is made in normal course of business, hence scoped out from our testing.</t>
        </is>
      </c>
    </row>
    <row r="1362">
      <c r="A1362" s="8" t="inlineStr">
        <is>
          <t>Line</t>
        </is>
      </c>
      <c r="B1362" s="8" t="inlineStr">
        <is>
          <t>N</t>
        </is>
      </c>
      <c r="C1362" s="9" t="inlineStr">
        <is>
          <t>Reverses Travel Accrual INR23-DEC-25 04:12:31 - 20471954</t>
        </is>
      </c>
      <c r="D1362" s="8" t="inlineStr">
        <is>
          <t>Concur accrual SSO= 307001609YYYYFW= 21-OCT-25NAME= Vikram,JagannathVND= Bangalore</t>
        </is>
      </c>
      <c r="E1362" s="8" t="inlineStr">
        <is>
          <t>GEITC</t>
        </is>
      </c>
      <c r="F1362" s="8" t="n">
        <v>5210101520</v>
      </c>
      <c r="G1362" s="8" t="inlineStr">
        <is>
          <t>All Other Sga Costs-t&amp;l-deductible</t>
        </is>
      </c>
      <c r="H1362" s="10" t="n">
        <v>0</v>
      </c>
      <c r="I1362" s="10" t="n">
        <v>1290</v>
      </c>
      <c r="J1362" s="8" t="inlineStr">
        <is>
          <t>NA</t>
        </is>
      </c>
      <c r="K1362" s="11" t="n">
        <v>46014</v>
      </c>
      <c r="L1362" s="11" t="n">
        <v>46014</v>
      </c>
      <c r="M1362" s="8" t="n"/>
      <c r="N1362" s="8" t="inlineStr">
        <is>
          <t>TRAVELLING AND CONVEYANCE</t>
        </is>
      </c>
      <c r="O1362" s="8" t="inlineStr">
        <is>
          <t>EXPENSES</t>
        </is>
      </c>
      <c r="P1362" s="8" t="n"/>
      <c r="Q1362" s="8" t="inlineStr">
        <is>
          <t>vikram</t>
        </is>
      </c>
      <c r="R1362" s="12" t="n"/>
      <c r="S1362" s="13" t="n"/>
      <c r="T1362" s="20" t="inlineStr">
        <is>
          <t>This entry pertains to expenses towards employee reimbursement for travel, food, etc. This entry is made in normal course of business, hence scoped out from our testing.</t>
        </is>
      </c>
    </row>
    <row r="1363">
      <c r="A1363" s="8" t="inlineStr">
        <is>
          <t>Line</t>
        </is>
      </c>
      <c r="B1363" s="8" t="inlineStr">
        <is>
          <t>N</t>
        </is>
      </c>
      <c r="C1363" s="9" t="inlineStr">
        <is>
          <t>Reverses Travel Accrual INR23-DEC-25 04:12:31 - 20471954</t>
        </is>
      </c>
      <c r="D1363" s="8" t="inlineStr">
        <is>
          <t>Concur accrual SSO= 307001609YYYYFW= 21-OCT-25NAME= Vikram,JagannathVND= ING VFS GLOBAL SERVICE</t>
        </is>
      </c>
      <c r="E1363" s="8" t="inlineStr">
        <is>
          <t>GEITC</t>
        </is>
      </c>
      <c r="F1363" s="8" t="n">
        <v>5210101520</v>
      </c>
      <c r="G1363" s="8" t="inlineStr">
        <is>
          <t>All Other Sga Costs-t&amp;l-deductible</t>
        </is>
      </c>
      <c r="H1363" s="10" t="n">
        <v>0</v>
      </c>
      <c r="I1363" s="10" t="n">
        <v>61508</v>
      </c>
      <c r="J1363" s="8" t="inlineStr">
        <is>
          <t>NA</t>
        </is>
      </c>
      <c r="K1363" s="11" t="n">
        <v>46014</v>
      </c>
      <c r="L1363" s="11" t="n">
        <v>46014</v>
      </c>
      <c r="M1363" s="8" t="n"/>
      <c r="N1363" s="8" t="inlineStr">
        <is>
          <t>TRAVELLING AND CONVEYANCE</t>
        </is>
      </c>
      <c r="O1363" s="8" t="inlineStr">
        <is>
          <t>EXPENSES</t>
        </is>
      </c>
      <c r="P1363" s="8" t="n"/>
      <c r="Q1363" s="8" t="inlineStr">
        <is>
          <t>vikram</t>
        </is>
      </c>
      <c r="R1363" s="12" t="n"/>
      <c r="S1363" s="13" t="n"/>
      <c r="T1363" s="20" t="inlineStr">
        <is>
          <t>This entry pertains to expenses towards employee reimbursement for travel, food, etc. This entry is made in normal course of business, hence scoped out from our testing.</t>
        </is>
      </c>
    </row>
    <row r="1364">
      <c r="A1364" s="8" t="inlineStr">
        <is>
          <t>Line</t>
        </is>
      </c>
      <c r="B1364" s="8" t="inlineStr">
        <is>
          <t>N</t>
        </is>
      </c>
      <c r="C1364" s="9" t="inlineStr">
        <is>
          <t>Reverses Travel Accrual INR23-DEC-25 04:12:31 - 20471954</t>
        </is>
      </c>
      <c r="D1364" s="8" t="inlineStr">
        <is>
          <t>Concur accrual SSO= 307001609YYYYFW= 06-OCT-25NAME= Vikram,JagannathVND= CIBTVISAS INDIA</t>
        </is>
      </c>
      <c r="E1364" s="8" t="inlineStr">
        <is>
          <t>GEITC</t>
        </is>
      </c>
      <c r="F1364" s="8" t="n">
        <v>5210101520</v>
      </c>
      <c r="G1364" s="8" t="inlineStr">
        <is>
          <t>All Other Sga Costs-t&amp;l-deductible</t>
        </is>
      </c>
      <c r="H1364" s="10" t="n">
        <v>0</v>
      </c>
      <c r="I1364" s="10" t="n">
        <v>22553.68</v>
      </c>
      <c r="J1364" s="8" t="inlineStr">
        <is>
          <t>NA</t>
        </is>
      </c>
      <c r="K1364" s="11" t="n">
        <v>46014</v>
      </c>
      <c r="L1364" s="11" t="n">
        <v>46014</v>
      </c>
      <c r="M1364" s="8" t="n"/>
      <c r="N1364" s="8" t="inlineStr">
        <is>
          <t>TRAVELLING AND CONVEYANCE</t>
        </is>
      </c>
      <c r="O1364" s="8" t="inlineStr">
        <is>
          <t>EXPENSES</t>
        </is>
      </c>
      <c r="P1364" s="8" t="n"/>
      <c r="Q1364" s="8" t="inlineStr">
        <is>
          <t>vikram</t>
        </is>
      </c>
      <c r="R1364" s="16" t="n"/>
      <c r="S1364" s="17" t="n"/>
      <c r="T1364" s="14" t="inlineStr">
        <is>
          <t>This entry pertains to expenses towards employee reimbursement for travel, food, etc. This entry is made in normal course of business, hence scoped out from our testing.</t>
        </is>
      </c>
    </row>
    <row r="1365">
      <c r="A1365" s="8" t="inlineStr">
        <is>
          <t>Line</t>
        </is>
      </c>
      <c r="B1365" s="8" t="inlineStr">
        <is>
          <t>N</t>
        </is>
      </c>
      <c r="C1365" s="9" t="inlineStr">
        <is>
          <t>Reverses Travel Accrual INR23-DEC-25 04:12:31 - 20471954</t>
        </is>
      </c>
      <c r="D1365" s="8" t="inlineStr">
        <is>
          <t>Concur accrual SSO= 307001609YYYYFW= 21-OCT-25NAME= Vikram,JagannathVND= RAZ WELCOME CURE PRIVATE</t>
        </is>
      </c>
      <c r="E1365" s="8" t="inlineStr">
        <is>
          <t>GEITC</t>
        </is>
      </c>
      <c r="F1365" s="8" t="n">
        <v>5210101520</v>
      </c>
      <c r="G1365" s="8" t="inlineStr">
        <is>
          <t>All Other Sga Costs-t&amp;l-deductible</t>
        </is>
      </c>
      <c r="H1365" s="10" t="n">
        <v>0</v>
      </c>
      <c r="I1365" s="10" t="n">
        <v>300</v>
      </c>
      <c r="J1365" s="8" t="inlineStr">
        <is>
          <t>NA</t>
        </is>
      </c>
      <c r="K1365" s="11" t="n">
        <v>46014</v>
      </c>
      <c r="L1365" s="11" t="n">
        <v>46014</v>
      </c>
      <c r="M1365" s="8" t="n"/>
      <c r="N1365" s="8" t="inlineStr">
        <is>
          <t>TRAVELLING AND CONVEYANCE</t>
        </is>
      </c>
      <c r="O1365" s="8" t="inlineStr">
        <is>
          <t>EXPENSES</t>
        </is>
      </c>
      <c r="P1365" s="8" t="n"/>
      <c r="Q1365" s="8" t="inlineStr">
        <is>
          <t>vikram</t>
        </is>
      </c>
      <c r="R1365" s="12" t="n"/>
      <c r="S1365" s="13" t="n"/>
      <c r="T1365" s="14" t="inlineStr">
        <is>
          <t>This entry pertains to expenses towards employee reimbursement for travel, food, etc. This entry is made in normal course of business, hence scoped out from our testing.</t>
        </is>
      </c>
    </row>
    <row r="1366">
      <c r="A1366" s="3" t="inlineStr">
        <is>
          <t>Entry</t>
        </is>
      </c>
      <c r="B1366" s="3" t="inlineStr">
        <is>
          <t>N</t>
        </is>
      </c>
      <c r="C1366" s="4" t="inlineStr">
        <is>
          <t>Reverses Travel Accrual INR23-JUL-25 03:00:45 - 19842050</t>
        </is>
      </c>
      <c r="D1366" s="3" t="inlineStr">
        <is>
          <t>Reverses Travel Accrual INR23-JUL-25 03:00:45 - 19842050</t>
        </is>
      </c>
      <c r="E1366" s="3" t="n"/>
      <c r="F1366" s="3" t="n"/>
      <c r="G1366" s="3" t="n"/>
      <c r="H1366" s="5" t="n">
        <v>33166822.96</v>
      </c>
      <c r="I1366" s="5" t="n">
        <v>33166822.96</v>
      </c>
      <c r="J1366" s="3" t="n"/>
      <c r="K1366" s="3" t="n"/>
      <c r="L1366" s="3" t="n"/>
      <c r="M1366" s="3" t="n"/>
      <c r="N1366" s="3" t="n"/>
      <c r="O1366" s="3" t="n"/>
      <c r="P1366" s="3" t="n">
        <v>2820</v>
      </c>
      <c r="Q1366" s="3" t="n"/>
      <c r="R1366" s="3" t="n"/>
      <c r="S1366" s="6" t="n"/>
      <c r="T1366" s="15" t="n"/>
    </row>
    <row r="1367">
      <c r="A1367" s="8" t="inlineStr">
        <is>
          <t>Line</t>
        </is>
      </c>
      <c r="B1367" s="8" t="inlineStr">
        <is>
          <t>N</t>
        </is>
      </c>
      <c r="C1367" s="9" t="inlineStr">
        <is>
          <t>Reverses Travel Accrual INR23-JUL-25 03:00:45 - 19842050</t>
        </is>
      </c>
      <c r="D1367" s="8" t="inlineStr">
        <is>
          <t>Concur accrual SSO= 223034517YYYYFW= 02-JUN-25NAME= Vikram,V BVND= CARLSON WAGONLIT TRAVEL</t>
        </is>
      </c>
      <c r="E1367" s="8" t="inlineStr">
        <is>
          <t>GEITC</t>
        </is>
      </c>
      <c r="F1367" s="8" t="n">
        <v>5210101520</v>
      </c>
      <c r="G1367" s="8" t="inlineStr">
        <is>
          <t>All Other Sga Costs-t&amp;l-deductible</t>
        </is>
      </c>
      <c r="H1367" s="10" t="n">
        <v>0</v>
      </c>
      <c r="I1367" s="10" t="n">
        <v>1</v>
      </c>
      <c r="J1367" s="8" t="inlineStr">
        <is>
          <t>NA</t>
        </is>
      </c>
      <c r="K1367" s="11" t="n">
        <v>45862</v>
      </c>
      <c r="L1367" s="11" t="n">
        <v>45862</v>
      </c>
      <c r="M1367" s="8" t="n"/>
      <c r="N1367" s="8" t="inlineStr">
        <is>
          <t>TRAVELLING AND CONVEYANCE</t>
        </is>
      </c>
      <c r="O1367" s="8" t="inlineStr">
        <is>
          <t>EXPENSES</t>
        </is>
      </c>
      <c r="P1367" s="8" t="n"/>
      <c r="Q1367" s="8" t="inlineStr">
        <is>
          <t>vikram</t>
        </is>
      </c>
      <c r="R1367" s="12" t="n"/>
      <c r="S1367" s="13" t="n"/>
      <c r="T1367" s="20" t="inlineStr">
        <is>
          <t>This entry pertains to expenses towards employee reimbursement for travel, food, etc. This entry is made in normal course of business, hence scoped out from our testing.</t>
        </is>
      </c>
    </row>
    <row r="1368">
      <c r="A1368" s="8" t="inlineStr">
        <is>
          <t>Line</t>
        </is>
      </c>
      <c r="B1368" s="8" t="inlineStr">
        <is>
          <t>N</t>
        </is>
      </c>
      <c r="C1368" s="9" t="inlineStr">
        <is>
          <t>Reverses Travel Accrual INR23-JUL-25 03:00:45 - 19842050</t>
        </is>
      </c>
      <c r="D1368" s="8" t="inlineStr">
        <is>
          <t>Concur accrual SSO= 223034517YYYYFW= 02-JUN-25NAME= Vikram,V BVND= CARLSON WAGONLIT TRAVEL</t>
        </is>
      </c>
      <c r="E1368" s="8" t="inlineStr">
        <is>
          <t>GEITC</t>
        </is>
      </c>
      <c r="F1368" s="8" t="n">
        <v>5210101520</v>
      </c>
      <c r="G1368" s="8" t="inlineStr">
        <is>
          <t>All Other Sga Costs-t&amp;l-deductible</t>
        </is>
      </c>
      <c r="H1368" s="10" t="n">
        <v>1</v>
      </c>
      <c r="I1368" s="10" t="n">
        <v>0</v>
      </c>
      <c r="J1368" s="8" t="inlineStr">
        <is>
          <t>NA</t>
        </is>
      </c>
      <c r="K1368" s="11" t="n">
        <v>45862</v>
      </c>
      <c r="L1368" s="11" t="n">
        <v>45862</v>
      </c>
      <c r="M1368" s="8" t="n"/>
      <c r="N1368" s="8" t="inlineStr">
        <is>
          <t>TRAVELLING AND CONVEYANCE</t>
        </is>
      </c>
      <c r="O1368" s="8" t="inlineStr">
        <is>
          <t>EXPENSES</t>
        </is>
      </c>
      <c r="P1368" s="8" t="n"/>
      <c r="Q1368" s="8" t="inlineStr">
        <is>
          <t>vikram</t>
        </is>
      </c>
      <c r="R1368" s="12" t="n"/>
      <c r="S1368" s="13" t="n"/>
      <c r="T1368" s="20" t="inlineStr">
        <is>
          <t>This entry pertains to expenses towards employee reimbursement for travel, food, etc. This entry is made in normal course of business, hence scoped out from our testing.</t>
        </is>
      </c>
    </row>
    <row r="1369">
      <c r="A1369" s="3" t="inlineStr">
        <is>
          <t>Entry</t>
        </is>
      </c>
      <c r="B1369" s="3" t="inlineStr">
        <is>
          <t>N</t>
        </is>
      </c>
      <c r="C1369" s="4" t="inlineStr">
        <is>
          <t>Reverses Travel Accrual INR23-MAR-26 05:07:23 - 20964890</t>
        </is>
      </c>
      <c r="D1369" s="3" t="inlineStr">
        <is>
          <t>Reverses Travel Accrual INR23-MAR-26 05:07:23 - 20964890</t>
        </is>
      </c>
      <c r="E1369" s="3" t="n"/>
      <c r="F1369" s="3" t="n"/>
      <c r="G1369" s="3" t="n"/>
      <c r="H1369" s="5" t="n">
        <v>43808853.29</v>
      </c>
      <c r="I1369" s="5" t="n">
        <v>43808853.29</v>
      </c>
      <c r="J1369" s="3" t="n"/>
      <c r="K1369" s="3" t="n"/>
      <c r="L1369" s="3" t="n"/>
      <c r="M1369" s="3" t="n"/>
      <c r="N1369" s="3" t="n"/>
      <c r="O1369" s="3" t="n"/>
      <c r="P1369" s="3" t="n">
        <v>3157</v>
      </c>
      <c r="Q1369" s="3" t="n"/>
      <c r="R1369" s="3" t="n"/>
      <c r="S1369" s="6" t="n"/>
      <c r="T1369" s="15" t="n"/>
    </row>
    <row r="1370">
      <c r="A1370" s="8" t="inlineStr">
        <is>
          <t>Line</t>
        </is>
      </c>
      <c r="B1370" s="8" t="inlineStr">
        <is>
          <t>N</t>
        </is>
      </c>
      <c r="C1370" s="9" t="inlineStr">
        <is>
          <t>Reverses Travel Accrual INR23-MAR-26 05:07:23 - 20964890</t>
        </is>
      </c>
      <c r="D1370" s="8" t="inlineStr">
        <is>
          <t>Concur accrual SSO= 212585577YYYYFW= 15-FEB-26NAME= Vikram,TVND= UBER  TRIP HELP UBER COM</t>
        </is>
      </c>
      <c r="E1370" s="8" t="inlineStr">
        <is>
          <t>GEITC</t>
        </is>
      </c>
      <c r="F1370" s="8" t="n">
        <v>5210101520</v>
      </c>
      <c r="G1370" s="8" t="inlineStr">
        <is>
          <t>All Other Sga Costs-t&amp;l-deductible</t>
        </is>
      </c>
      <c r="H1370" s="10" t="n">
        <v>0</v>
      </c>
      <c r="I1370" s="10" t="n">
        <v>2973.52</v>
      </c>
      <c r="J1370" s="8" t="inlineStr">
        <is>
          <t>NA</t>
        </is>
      </c>
      <c r="K1370" s="11" t="n">
        <v>46104</v>
      </c>
      <c r="L1370" s="11" t="n">
        <v>46104</v>
      </c>
      <c r="M1370" s="8" t="n"/>
      <c r="N1370" s="8" t="inlineStr">
        <is>
          <t>TRAVELLING AND CONVEYANCE</t>
        </is>
      </c>
      <c r="O1370" s="8" t="inlineStr">
        <is>
          <t>EXPENSES</t>
        </is>
      </c>
      <c r="P1370" s="8" t="n"/>
      <c r="Q1370" s="8" t="inlineStr">
        <is>
          <t>vikram</t>
        </is>
      </c>
      <c r="R1370" s="12" t="n"/>
      <c r="S1370" s="13" t="n"/>
      <c r="T1370" s="20" t="inlineStr">
        <is>
          <t>This entry pertains to expenses towards employee reimbursement for travel, food, etc. This entry is made in normal course of business, hence scoped out from our testing.</t>
        </is>
      </c>
    </row>
    <row r="1371">
      <c r="A1371" s="8" t="inlineStr">
        <is>
          <t>Line</t>
        </is>
      </c>
      <c r="B1371" s="8" t="inlineStr">
        <is>
          <t>N</t>
        </is>
      </c>
      <c r="C1371" s="9" t="inlineStr">
        <is>
          <t>Reverses Travel Accrual INR23-MAR-26 05:07:23 - 20964890</t>
        </is>
      </c>
      <c r="D1371" s="8" t="inlineStr">
        <is>
          <t>Concur accrual SSO= 212585577YYYYFW= 17-FEB-26NAME= Vikram,TVND= UBER  TRIP HELP UBER COM</t>
        </is>
      </c>
      <c r="E1371" s="8" t="inlineStr">
        <is>
          <t>GEITC</t>
        </is>
      </c>
      <c r="F1371" s="8" t="n">
        <v>5210101520</v>
      </c>
      <c r="G1371" s="8" t="inlineStr">
        <is>
          <t>All Other Sga Costs-t&amp;l-deductible</t>
        </is>
      </c>
      <c r="H1371" s="10" t="n">
        <v>0</v>
      </c>
      <c r="I1371" s="10" t="n">
        <v>1295.38</v>
      </c>
      <c r="J1371" s="8" t="inlineStr">
        <is>
          <t>NA</t>
        </is>
      </c>
      <c r="K1371" s="11" t="n">
        <v>46104</v>
      </c>
      <c r="L1371" s="11" t="n">
        <v>46104</v>
      </c>
      <c r="M1371" s="8" t="n"/>
      <c r="N1371" s="8" t="inlineStr">
        <is>
          <t>TRAVELLING AND CONVEYANCE</t>
        </is>
      </c>
      <c r="O1371" s="8" t="inlineStr">
        <is>
          <t>EXPENSES</t>
        </is>
      </c>
      <c r="P1371" s="8" t="n"/>
      <c r="Q1371" s="8" t="inlineStr">
        <is>
          <t>vikram</t>
        </is>
      </c>
      <c r="R1371" s="12" t="n"/>
      <c r="S1371" s="13" t="n"/>
      <c r="T1371" s="20" t="inlineStr">
        <is>
          <t>This entry pertains to expenses towards employee reimbursement for travel, food, etc. This entry is made in normal course of business, hence scoped out from our testing.</t>
        </is>
      </c>
    </row>
    <row r="1372">
      <c r="A1372" s="8" t="inlineStr">
        <is>
          <t>Line</t>
        </is>
      </c>
      <c r="B1372" s="8" t="inlineStr">
        <is>
          <t>N</t>
        </is>
      </c>
      <c r="C1372" s="9" t="inlineStr">
        <is>
          <t>Reverses Travel Accrual INR23-MAR-26 05:07:23 - 20964890</t>
        </is>
      </c>
      <c r="D1372" s="8" t="inlineStr">
        <is>
          <t>Concur accrual SSO= 212585577YYYYFW= 17-FEB-26NAME= Vikram,TVND= UBER  TRIP HELP UBER COM</t>
        </is>
      </c>
      <c r="E1372" s="8" t="inlineStr">
        <is>
          <t>GEITC</t>
        </is>
      </c>
      <c r="F1372" s="8" t="n">
        <v>5210101520</v>
      </c>
      <c r="G1372" s="8" t="inlineStr">
        <is>
          <t>All Other Sga Costs-t&amp;l-deductible</t>
        </is>
      </c>
      <c r="H1372" s="10" t="n">
        <v>0</v>
      </c>
      <c r="I1372" s="10" t="n">
        <v>1854.28</v>
      </c>
      <c r="J1372" s="8" t="inlineStr">
        <is>
          <t>NA</t>
        </is>
      </c>
      <c r="K1372" s="11" t="n">
        <v>46104</v>
      </c>
      <c r="L1372" s="11" t="n">
        <v>46104</v>
      </c>
      <c r="M1372" s="8" t="n"/>
      <c r="N1372" s="8" t="inlineStr">
        <is>
          <t>TRAVELLING AND CONVEYANCE</t>
        </is>
      </c>
      <c r="O1372" s="8" t="inlineStr">
        <is>
          <t>EXPENSES</t>
        </is>
      </c>
      <c r="P1372" s="8" t="n"/>
      <c r="Q1372" s="8" t="inlineStr">
        <is>
          <t>vikram</t>
        </is>
      </c>
      <c r="R1372" s="16" t="n"/>
      <c r="S1372" s="17" t="n"/>
      <c r="T1372" s="14" t="inlineStr">
        <is>
          <t>This entry pertains to expenses towards employee reimbursement for travel, food, etc. This entry is made in normal course of business, hence scoped out from our testing.</t>
        </is>
      </c>
    </row>
    <row r="1373">
      <c r="A1373" s="8" t="inlineStr">
        <is>
          <t>Line</t>
        </is>
      </c>
      <c r="B1373" s="8" t="inlineStr">
        <is>
          <t>N</t>
        </is>
      </c>
      <c r="C1373" s="9" t="inlineStr">
        <is>
          <t>Reverses Travel Accrual INR23-MAR-26 05:07:23 - 20964890</t>
        </is>
      </c>
      <c r="D1373" s="8" t="inlineStr">
        <is>
          <t>Concur accrual SSO= 212585577YYYYFW= 14-FEB-26NAME= Vikram,TVND= FLOCAFE ESPRESSO ROOMS</t>
        </is>
      </c>
      <c r="E1373" s="8" t="inlineStr">
        <is>
          <t>GEITC</t>
        </is>
      </c>
      <c r="F1373" s="8" t="n">
        <v>5210101520</v>
      </c>
      <c r="G1373" s="8" t="inlineStr">
        <is>
          <t>All Other Sga Costs-t&amp;l-deductible</t>
        </is>
      </c>
      <c r="H1373" s="10" t="n">
        <v>0</v>
      </c>
      <c r="I1373" s="10" t="n">
        <v>1148.93</v>
      </c>
      <c r="J1373" s="8" t="inlineStr">
        <is>
          <t>NA</t>
        </is>
      </c>
      <c r="K1373" s="11" t="n">
        <v>46104</v>
      </c>
      <c r="L1373" s="11" t="n">
        <v>46104</v>
      </c>
      <c r="M1373" s="8" t="n"/>
      <c r="N1373" s="8" t="inlineStr">
        <is>
          <t>TRAVELLING AND CONVEYANCE</t>
        </is>
      </c>
      <c r="O1373" s="8" t="inlineStr">
        <is>
          <t>EXPENSES</t>
        </is>
      </c>
      <c r="P1373" s="8" t="n"/>
      <c r="Q1373" s="8" t="inlineStr">
        <is>
          <t>vikram</t>
        </is>
      </c>
      <c r="R1373" s="12" t="n"/>
      <c r="S1373" s="13" t="n"/>
      <c r="T1373" s="14" t="inlineStr">
        <is>
          <t>This entry pertains to expenses towards employee reimbursement for travel, food, etc. This entry is made in normal course of business, hence scoped out from our testing.</t>
        </is>
      </c>
    </row>
    <row r="1374">
      <c r="A1374" s="8" t="inlineStr">
        <is>
          <t>Line</t>
        </is>
      </c>
      <c r="B1374" s="8" t="inlineStr">
        <is>
          <t>N</t>
        </is>
      </c>
      <c r="C1374" s="9" t="inlineStr">
        <is>
          <t>Reverses Travel Accrual INR23-MAR-26 05:07:23 - 20964890</t>
        </is>
      </c>
      <c r="D1374" s="8" t="inlineStr">
        <is>
          <t>Concur accrual SSO= 212585577YYYYFW= 17-FEB-26NAME= Vikram,TVND= UBER  TRIP HELP UBER COM</t>
        </is>
      </c>
      <c r="E1374" s="8" t="inlineStr">
        <is>
          <t>GEITC</t>
        </is>
      </c>
      <c r="F1374" s="8" t="n">
        <v>5210101520</v>
      </c>
      <c r="G1374" s="8" t="inlineStr">
        <is>
          <t>All Other Sga Costs-t&amp;l-deductible</t>
        </is>
      </c>
      <c r="H1374" s="10" t="n">
        <v>0</v>
      </c>
      <c r="I1374" s="10" t="n">
        <v>1111.27</v>
      </c>
      <c r="J1374" s="8" t="inlineStr">
        <is>
          <t>NA</t>
        </is>
      </c>
      <c r="K1374" s="11" t="n">
        <v>46104</v>
      </c>
      <c r="L1374" s="11" t="n">
        <v>46104</v>
      </c>
      <c r="M1374" s="8" t="n"/>
      <c r="N1374" s="8" t="inlineStr">
        <is>
          <t>TRAVELLING AND CONVEYANCE</t>
        </is>
      </c>
      <c r="O1374" s="8" t="inlineStr">
        <is>
          <t>EXPENSES</t>
        </is>
      </c>
      <c r="P1374" s="8" t="n"/>
      <c r="Q1374" s="8" t="inlineStr">
        <is>
          <t>vikram</t>
        </is>
      </c>
      <c r="R1374" s="12" t="n"/>
      <c r="S1374" s="13" t="n"/>
      <c r="T1374" s="14" t="inlineStr">
        <is>
          <t>This entry pertains to expenses towards employee reimbursement for travel, food, etc. This entry is made in normal course of business, hence scoped out from our testing.</t>
        </is>
      </c>
    </row>
    <row r="1375">
      <c r="A1375" s="8" t="inlineStr">
        <is>
          <t>Line</t>
        </is>
      </c>
      <c r="B1375" s="8" t="inlineStr">
        <is>
          <t>N</t>
        </is>
      </c>
      <c r="C1375" s="9" t="inlineStr">
        <is>
          <t>Reverses Travel Accrual INR23-MAR-26 05:07:23 - 20964890</t>
        </is>
      </c>
      <c r="D1375" s="8" t="inlineStr">
        <is>
          <t>Concur accrual SSO= 212585577YYYYFW= 18-FEB-26NAME= Vikram,TVND= CHUY S 0236075</t>
        </is>
      </c>
      <c r="E1375" s="8" t="inlineStr">
        <is>
          <t>GEITC</t>
        </is>
      </c>
      <c r="F1375" s="8" t="n">
        <v>5210101520</v>
      </c>
      <c r="G1375" s="8" t="inlineStr">
        <is>
          <t>All Other Sga Costs-t&amp;l-deductible</t>
        </is>
      </c>
      <c r="H1375" s="10" t="n">
        <v>0</v>
      </c>
      <c r="I1375" s="10" t="n">
        <v>1735.04</v>
      </c>
      <c r="J1375" s="8" t="inlineStr">
        <is>
          <t>NA</t>
        </is>
      </c>
      <c r="K1375" s="11" t="n">
        <v>46104</v>
      </c>
      <c r="L1375" s="11" t="n">
        <v>46104</v>
      </c>
      <c r="M1375" s="8" t="n"/>
      <c r="N1375" s="8" t="inlineStr">
        <is>
          <t>TRAVELLING AND CONVEYANCE</t>
        </is>
      </c>
      <c r="O1375" s="8" t="inlineStr">
        <is>
          <t>EXPENSES</t>
        </is>
      </c>
      <c r="P1375" s="8" t="n"/>
      <c r="Q1375" s="8" t="inlineStr">
        <is>
          <t>vikram</t>
        </is>
      </c>
      <c r="R1375" s="12" t="n"/>
      <c r="S1375" s="13" t="n"/>
      <c r="T1375" s="14" t="inlineStr">
        <is>
          <t>This entry pertains to expenses towards employee reimbursement for travel, food, etc. This entry is made in normal course of business, hence scoped out from our testing.</t>
        </is>
      </c>
    </row>
    <row r="1376">
      <c r="A1376" s="8" t="inlineStr">
        <is>
          <t>Line</t>
        </is>
      </c>
      <c r="B1376" s="8" t="inlineStr">
        <is>
          <t>N</t>
        </is>
      </c>
      <c r="C1376" s="9" t="inlineStr">
        <is>
          <t>Reverses Travel Accrual INR23-MAR-26 05:07:23 - 20964890</t>
        </is>
      </c>
      <c r="D1376" s="8" t="inlineStr">
        <is>
          <t>Concur accrual SSO= 212585577YYYYFW= 20-JAN-26NAME= Vikram,TVND= QATAR AIRWAYS</t>
        </is>
      </c>
      <c r="E1376" s="8" t="inlineStr">
        <is>
          <t>GEITC</t>
        </is>
      </c>
      <c r="F1376" s="8" t="n">
        <v>5210101520</v>
      </c>
      <c r="G1376" s="8" t="inlineStr">
        <is>
          <t>All Other Sga Costs-t&amp;l-deductible</t>
        </is>
      </c>
      <c r="H1376" s="10" t="n">
        <v>0</v>
      </c>
      <c r="I1376" s="10" t="n">
        <v>108703</v>
      </c>
      <c r="J1376" s="8" t="inlineStr">
        <is>
          <t>NA</t>
        </is>
      </c>
      <c r="K1376" s="11" t="n">
        <v>46104</v>
      </c>
      <c r="L1376" s="11" t="n">
        <v>46104</v>
      </c>
      <c r="M1376" s="8" t="n"/>
      <c r="N1376" s="8" t="inlineStr">
        <is>
          <t>TRAVELLING AND CONVEYANCE</t>
        </is>
      </c>
      <c r="O1376" s="8" t="inlineStr">
        <is>
          <t>EXPENSES</t>
        </is>
      </c>
      <c r="P1376" s="8" t="n"/>
      <c r="Q1376" s="8" t="inlineStr">
        <is>
          <t>vikram</t>
        </is>
      </c>
      <c r="R1376" s="16" t="n"/>
      <c r="S1376" s="17" t="n"/>
      <c r="T1376" s="14" t="inlineStr">
        <is>
          <t>This entry pertains to expenses towards employee reimbursement for travel, food, etc. This entry is made in normal course of business, hence scoped out from our testing.</t>
        </is>
      </c>
    </row>
    <row r="1377">
      <c r="A1377" s="8" t="inlineStr">
        <is>
          <t>Line</t>
        </is>
      </c>
      <c r="B1377" s="8" t="inlineStr">
        <is>
          <t>N</t>
        </is>
      </c>
      <c r="C1377" s="9" t="inlineStr">
        <is>
          <t>Reverses Travel Accrual INR23-MAR-26 05:07:23 - 20964890</t>
        </is>
      </c>
      <c r="D1377" s="8" t="inlineStr">
        <is>
          <t>Concur accrual SSO= 212585577YYYYFW= 21-JAN-26NAME= Vikram,TVND= CARLSON WAGONLIT TRAVEL</t>
        </is>
      </c>
      <c r="E1377" s="8" t="inlineStr">
        <is>
          <t>GEITC</t>
        </is>
      </c>
      <c r="F1377" s="8" t="n">
        <v>5210101520</v>
      </c>
      <c r="G1377" s="8" t="inlineStr">
        <is>
          <t>All Other Sga Costs-t&amp;l-deductible</t>
        </is>
      </c>
      <c r="H1377" s="10" t="n">
        <v>0</v>
      </c>
      <c r="I1377" s="10" t="n">
        <v>283</v>
      </c>
      <c r="J1377" s="8" t="inlineStr">
        <is>
          <t>NA</t>
        </is>
      </c>
      <c r="K1377" s="11" t="n">
        <v>46104</v>
      </c>
      <c r="L1377" s="11" t="n">
        <v>46104</v>
      </c>
      <c r="M1377" s="8" t="n"/>
      <c r="N1377" s="8" t="inlineStr">
        <is>
          <t>TRAVELLING AND CONVEYANCE</t>
        </is>
      </c>
      <c r="O1377" s="8" t="inlineStr">
        <is>
          <t>EXPENSES</t>
        </is>
      </c>
      <c r="P1377" s="8" t="n"/>
      <c r="Q1377" s="8" t="inlineStr">
        <is>
          <t>vikram</t>
        </is>
      </c>
      <c r="R1377" s="12" t="n"/>
      <c r="S1377" s="13" t="n"/>
      <c r="T1377" s="14" t="inlineStr">
        <is>
          <t>This entry pertains to expenses towards employee reimbursement for travel, food, etc. This entry is made in normal course of business, hence scoped out from our testing.</t>
        </is>
      </c>
    </row>
    <row r="1378">
      <c r="A1378" s="8" t="inlineStr">
        <is>
          <t>Line</t>
        </is>
      </c>
      <c r="B1378" s="8" t="inlineStr">
        <is>
          <t>N</t>
        </is>
      </c>
      <c r="C1378" s="9" t="inlineStr">
        <is>
          <t>Reverses Travel Accrual INR23-MAR-26 05:07:23 - 20964890</t>
        </is>
      </c>
      <c r="D1378" s="8" t="inlineStr">
        <is>
          <t>Concur accrual SSO= 212585577YYYYFW= 18-FEB-26NAME= Vikram,TVND= UBER  EATS HELP UBER COM</t>
        </is>
      </c>
      <c r="E1378" s="8" t="inlineStr">
        <is>
          <t>GEITC</t>
        </is>
      </c>
      <c r="F1378" s="8" t="n">
        <v>5210101520</v>
      </c>
      <c r="G1378" s="8" t="inlineStr">
        <is>
          <t>All Other Sga Costs-t&amp;l-deductible</t>
        </is>
      </c>
      <c r="H1378" s="10" t="n">
        <v>0</v>
      </c>
      <c r="I1378" s="10" t="n">
        <v>2235.82</v>
      </c>
      <c r="J1378" s="8" t="inlineStr">
        <is>
          <t>NA</t>
        </is>
      </c>
      <c r="K1378" s="11" t="n">
        <v>46104</v>
      </c>
      <c r="L1378" s="11" t="n">
        <v>46104</v>
      </c>
      <c r="M1378" s="8" t="n"/>
      <c r="N1378" s="8" t="inlineStr">
        <is>
          <t>TRAVELLING AND CONVEYANCE</t>
        </is>
      </c>
      <c r="O1378" s="8" t="inlineStr">
        <is>
          <t>EXPENSES</t>
        </is>
      </c>
      <c r="P1378" s="8" t="n"/>
      <c r="Q1378" s="8" t="inlineStr">
        <is>
          <t>vikram</t>
        </is>
      </c>
      <c r="R1378" s="12" t="n"/>
      <c r="S1378" s="13" t="n"/>
      <c r="T1378" s="14" t="inlineStr">
        <is>
          <t>This entry pertains to expenses towards employee reimbursement for travel, food, etc. This entry is made in normal course of business, hence scoped out from our testing.</t>
        </is>
      </c>
    </row>
    <row r="1379">
      <c r="A1379" s="8" t="inlineStr">
        <is>
          <t>Line</t>
        </is>
      </c>
      <c r="B1379" s="8" t="inlineStr">
        <is>
          <t>N</t>
        </is>
      </c>
      <c r="C1379" s="9" t="inlineStr">
        <is>
          <t>Reverses Travel Accrual INR23-MAR-26 05:07:23 - 20964890</t>
        </is>
      </c>
      <c r="D1379" s="8" t="inlineStr">
        <is>
          <t>Concur accrual SSO= 212585577YYYYFW= 19-FEB-26NAME= Vikram,TVND= INDIAN FUSION</t>
        </is>
      </c>
      <c r="E1379" s="8" t="inlineStr">
        <is>
          <t>GEITC</t>
        </is>
      </c>
      <c r="F1379" s="8" t="n">
        <v>5210101520</v>
      </c>
      <c r="G1379" s="8" t="inlineStr">
        <is>
          <t>All Other Sga Costs-t&amp;l-deductible</t>
        </is>
      </c>
      <c r="H1379" s="10" t="n">
        <v>0</v>
      </c>
      <c r="I1379" s="10" t="n">
        <v>5007.4</v>
      </c>
      <c r="J1379" s="8" t="inlineStr">
        <is>
          <t>NA</t>
        </is>
      </c>
      <c r="K1379" s="11" t="n">
        <v>46104</v>
      </c>
      <c r="L1379" s="11" t="n">
        <v>46104</v>
      </c>
      <c r="M1379" s="8" t="n"/>
      <c r="N1379" s="8" t="inlineStr">
        <is>
          <t>TRAVELLING AND CONVEYANCE</t>
        </is>
      </c>
      <c r="O1379" s="8" t="inlineStr">
        <is>
          <t>EXPENSES</t>
        </is>
      </c>
      <c r="P1379" s="8" t="n"/>
      <c r="Q1379" s="8" t="inlineStr">
        <is>
          <t>vikram</t>
        </is>
      </c>
      <c r="R1379" s="16" t="n"/>
      <c r="S1379" s="17" t="n"/>
      <c r="T1379" s="18" t="inlineStr">
        <is>
          <t>This entry pertains to expenses towards employee reimbursement for travel, food, etc. This entry is made in normal course of business, hence scoped out from our testing.</t>
        </is>
      </c>
    </row>
    <row r="1380">
      <c r="A1380" s="8" t="inlineStr">
        <is>
          <t>Line</t>
        </is>
      </c>
      <c r="B1380" s="8" t="inlineStr">
        <is>
          <t>N</t>
        </is>
      </c>
      <c r="C1380" s="9" t="inlineStr">
        <is>
          <t>Reverses Travel Accrual INR23-MAR-26 05:07:23 - 20964890</t>
        </is>
      </c>
      <c r="D1380" s="8" t="inlineStr">
        <is>
          <t>Concur accrual SSO= 212585577YYYYFW= 14-FEB-26NAME= Vikram,TVND= Bangalore Lounge</t>
        </is>
      </c>
      <c r="E1380" s="8" t="inlineStr">
        <is>
          <t>GEITC</t>
        </is>
      </c>
      <c r="F1380" s="8" t="n">
        <v>5210101520</v>
      </c>
      <c r="G1380" s="8" t="inlineStr">
        <is>
          <t>All Other Sga Costs-t&amp;l-deductible</t>
        </is>
      </c>
      <c r="H1380" s="10" t="n">
        <v>0</v>
      </c>
      <c r="I1380" s="10" t="n">
        <v>2</v>
      </c>
      <c r="J1380" s="8" t="inlineStr">
        <is>
          <t>NA</t>
        </is>
      </c>
      <c r="K1380" s="11" t="n">
        <v>46104</v>
      </c>
      <c r="L1380" s="11" t="n">
        <v>46104</v>
      </c>
      <c r="M1380" s="8" t="n"/>
      <c r="N1380" s="8" t="inlineStr">
        <is>
          <t>TRAVELLING AND CONVEYANCE</t>
        </is>
      </c>
      <c r="O1380" s="8" t="inlineStr">
        <is>
          <t>EXPENSES</t>
        </is>
      </c>
      <c r="P1380" s="8" t="n"/>
      <c r="Q1380" s="8" t="inlineStr">
        <is>
          <t>vikram</t>
        </is>
      </c>
      <c r="R1380" s="12" t="n"/>
      <c r="S1380" s="13" t="n"/>
      <c r="T1380" s="20" t="inlineStr">
        <is>
          <t>This entry pertains to expenses towards employee reimbursement for travel, food, etc. This entry is made in normal course of business, hence scoped out from our testing.</t>
        </is>
      </c>
    </row>
    <row r="1381">
      <c r="A1381" s="8" t="inlineStr">
        <is>
          <t>Line</t>
        </is>
      </c>
      <c r="B1381" s="8" t="inlineStr">
        <is>
          <t>N</t>
        </is>
      </c>
      <c r="C1381" s="9" t="inlineStr">
        <is>
          <t>Reverses Travel Accrual INR23-MAR-26 05:07:23 - 20964890</t>
        </is>
      </c>
      <c r="D1381" s="8" t="inlineStr">
        <is>
          <t>Concur accrual SSO= 212585577YYYYFW= 19-FEB-26NAME= Vikram,TVND= UBER  TRIP HELP UBER COM</t>
        </is>
      </c>
      <c r="E1381" s="8" t="inlineStr">
        <is>
          <t>GEITC</t>
        </is>
      </c>
      <c r="F1381" s="8" t="n">
        <v>5210101520</v>
      </c>
      <c r="G1381" s="8" t="inlineStr">
        <is>
          <t>All Other Sga Costs-t&amp;l-deductible</t>
        </is>
      </c>
      <c r="H1381" s="10" t="n">
        <v>0</v>
      </c>
      <c r="I1381" s="10" t="n">
        <v>1949.03</v>
      </c>
      <c r="J1381" s="8" t="inlineStr">
        <is>
          <t>NA</t>
        </is>
      </c>
      <c r="K1381" s="11" t="n">
        <v>46104</v>
      </c>
      <c r="L1381" s="11" t="n">
        <v>46104</v>
      </c>
      <c r="M1381" s="8" t="n"/>
      <c r="N1381" s="8" t="inlineStr">
        <is>
          <t>TRAVELLING AND CONVEYANCE</t>
        </is>
      </c>
      <c r="O1381" s="8" t="inlineStr">
        <is>
          <t>EXPENSES</t>
        </is>
      </c>
      <c r="P1381" s="8" t="n"/>
      <c r="Q1381" s="8" t="inlineStr">
        <is>
          <t>vikram</t>
        </is>
      </c>
      <c r="R1381" s="12" t="n"/>
      <c r="S1381" s="13" t="n"/>
      <c r="T1381" s="20" t="inlineStr">
        <is>
          <t>This entry pertains to expenses towards employee reimbursement for travel, food, etc. This entry is made in normal course of business, hence scoped out from our testing.</t>
        </is>
      </c>
    </row>
    <row r="1382">
      <c r="A1382" s="8" t="inlineStr">
        <is>
          <t>Line</t>
        </is>
      </c>
      <c r="B1382" s="8" t="inlineStr">
        <is>
          <t>N</t>
        </is>
      </c>
      <c r="C1382" s="9" t="inlineStr">
        <is>
          <t>Reverses Travel Accrual INR23-MAR-26 05:07:23 - 20964890</t>
        </is>
      </c>
      <c r="D1382" s="8" t="inlineStr">
        <is>
          <t>Concur accrual SSO= 212585577YYYYFW= 15-FEB-26NAME= Vikram,TVND= UBER  EATS HELP UBER COM</t>
        </is>
      </c>
      <c r="E1382" s="8" t="inlineStr">
        <is>
          <t>GEITC</t>
        </is>
      </c>
      <c r="F1382" s="8" t="n">
        <v>5210101520</v>
      </c>
      <c r="G1382" s="8" t="inlineStr">
        <is>
          <t>All Other Sga Costs-t&amp;l-deductible</t>
        </is>
      </c>
      <c r="H1382" s="10" t="n">
        <v>0</v>
      </c>
      <c r="I1382" s="10" t="n">
        <v>1567.7</v>
      </c>
      <c r="J1382" s="8" t="inlineStr">
        <is>
          <t>NA</t>
        </is>
      </c>
      <c r="K1382" s="11" t="n">
        <v>46104</v>
      </c>
      <c r="L1382" s="11" t="n">
        <v>46104</v>
      </c>
      <c r="M1382" s="8" t="n"/>
      <c r="N1382" s="8" t="inlineStr">
        <is>
          <t>TRAVELLING AND CONVEYANCE</t>
        </is>
      </c>
      <c r="O1382" s="8" t="inlineStr">
        <is>
          <t>EXPENSES</t>
        </is>
      </c>
      <c r="P1382" s="8" t="n"/>
      <c r="Q1382" s="8" t="inlineStr">
        <is>
          <t>vikram</t>
        </is>
      </c>
      <c r="R1382" s="16" t="n"/>
      <c r="S1382" s="17" t="n"/>
      <c r="T1382" s="14" t="inlineStr">
        <is>
          <t>This entry pertains to expenses towards employee reimbursement for travel, food, etc. This entry is made in normal course of business, hence scoped out from our testing.</t>
        </is>
      </c>
    </row>
    <row r="1383">
      <c r="A1383" s="8" t="inlineStr">
        <is>
          <t>Line</t>
        </is>
      </c>
      <c r="B1383" s="8" t="inlineStr">
        <is>
          <t>N</t>
        </is>
      </c>
      <c r="C1383" s="9" t="inlineStr">
        <is>
          <t>Reverses Travel Accrual INR23-MAR-26 05:07:23 - 20964890</t>
        </is>
      </c>
      <c r="D1383" s="8" t="inlineStr">
        <is>
          <t>Concur accrual SSO= 212585577YYYYFW= 17-FEB-26NAME= Vikram,TVND= UBER  EATS HELP UBER COM</t>
        </is>
      </c>
      <c r="E1383" s="8" t="inlineStr">
        <is>
          <t>GEITC</t>
        </is>
      </c>
      <c r="F1383" s="8" t="n">
        <v>5210101520</v>
      </c>
      <c r="G1383" s="8" t="inlineStr">
        <is>
          <t>All Other Sga Costs-t&amp;l-deductible</t>
        </is>
      </c>
      <c r="H1383" s="10" t="n">
        <v>0</v>
      </c>
      <c r="I1383" s="10" t="n">
        <v>1603.2</v>
      </c>
      <c r="J1383" s="8" t="inlineStr">
        <is>
          <t>NA</t>
        </is>
      </c>
      <c r="K1383" s="11" t="n">
        <v>46104</v>
      </c>
      <c r="L1383" s="11" t="n">
        <v>46104</v>
      </c>
      <c r="M1383" s="8" t="n"/>
      <c r="N1383" s="8" t="inlineStr">
        <is>
          <t>TRAVELLING AND CONVEYANCE</t>
        </is>
      </c>
      <c r="O1383" s="8" t="inlineStr">
        <is>
          <t>EXPENSES</t>
        </is>
      </c>
      <c r="P1383" s="8" t="n"/>
      <c r="Q1383" s="8" t="inlineStr">
        <is>
          <t>vikram</t>
        </is>
      </c>
      <c r="R1383" s="12" t="n"/>
      <c r="S1383" s="13" t="n"/>
      <c r="T1383" s="14" t="inlineStr">
        <is>
          <t>This entry pertains to expenses towards employee reimbursement for travel, food, etc. This entry is made in normal course of business, hence scoped out from our testing.</t>
        </is>
      </c>
    </row>
    <row r="1384">
      <c r="A1384" s="8" t="inlineStr">
        <is>
          <t>Line</t>
        </is>
      </c>
      <c r="B1384" s="8" t="inlineStr">
        <is>
          <t>N</t>
        </is>
      </c>
      <c r="C1384" s="9" t="inlineStr">
        <is>
          <t>Reverses Travel Accrual INR23-MAR-26 05:07:23 - 20964890</t>
        </is>
      </c>
      <c r="D1384" s="8" t="inlineStr">
        <is>
          <t>Concur accrual SSO= 212585577YYYYFW= 15-FEB-26NAME= Vikram,TVND= UBER  TRIP HELP UBER COM</t>
        </is>
      </c>
      <c r="E1384" s="8" t="inlineStr">
        <is>
          <t>GEITC</t>
        </is>
      </c>
      <c r="F1384" s="8" t="n">
        <v>5210101520</v>
      </c>
      <c r="G1384" s="8" t="inlineStr">
        <is>
          <t>All Other Sga Costs-t&amp;l-deductible</t>
        </is>
      </c>
      <c r="H1384" s="10" t="n">
        <v>0</v>
      </c>
      <c r="I1384" s="10" t="n">
        <v>10698.53</v>
      </c>
      <c r="J1384" s="8" t="inlineStr">
        <is>
          <t>NA</t>
        </is>
      </c>
      <c r="K1384" s="11" t="n">
        <v>46104</v>
      </c>
      <c r="L1384" s="11" t="n">
        <v>46104</v>
      </c>
      <c r="M1384" s="8" t="n"/>
      <c r="N1384" s="8" t="inlineStr">
        <is>
          <t>TRAVELLING AND CONVEYANCE</t>
        </is>
      </c>
      <c r="O1384" s="8" t="inlineStr">
        <is>
          <t>EXPENSES</t>
        </is>
      </c>
      <c r="P1384" s="8" t="n"/>
      <c r="Q1384" s="8" t="inlineStr">
        <is>
          <t>vikram</t>
        </is>
      </c>
      <c r="R1384" s="12" t="n"/>
      <c r="S1384" s="13" t="n"/>
      <c r="T1384" s="14" t="inlineStr">
        <is>
          <t>This entry pertains to expenses towards employee reimbursement for travel, food, etc. This entry is made in normal course of business, hence scoped out from our testing.</t>
        </is>
      </c>
    </row>
    <row r="1385">
      <c r="A1385" s="8" t="inlineStr">
        <is>
          <t>Line</t>
        </is>
      </c>
      <c r="B1385" s="8" t="inlineStr">
        <is>
          <t>N</t>
        </is>
      </c>
      <c r="C1385" s="9" t="inlineStr">
        <is>
          <t>Reverses Travel Accrual INR23-MAR-26 05:07:23 - 20964890</t>
        </is>
      </c>
      <c r="D1385" s="8" t="inlineStr">
        <is>
          <t>Concur accrual SSO= 212585577YYYYFW= 21-FEB-26NAME= Vikram,TVND= UBER  TRIP HELP UBER COM</t>
        </is>
      </c>
      <c r="E1385" s="8" t="inlineStr">
        <is>
          <t>GEITC</t>
        </is>
      </c>
      <c r="F1385" s="8" t="n">
        <v>5210101520</v>
      </c>
      <c r="G1385" s="8" t="inlineStr">
        <is>
          <t>All Other Sga Costs-t&amp;l-deductible</t>
        </is>
      </c>
      <c r="H1385" s="10" t="n">
        <v>0</v>
      </c>
      <c r="I1385" s="10" t="n">
        <v>1766.62</v>
      </c>
      <c r="J1385" s="8" t="inlineStr">
        <is>
          <t>NA</t>
        </is>
      </c>
      <c r="K1385" s="11" t="n">
        <v>46104</v>
      </c>
      <c r="L1385" s="11" t="n">
        <v>46104</v>
      </c>
      <c r="M1385" s="8" t="n"/>
      <c r="N1385" s="8" t="inlineStr">
        <is>
          <t>TRAVELLING AND CONVEYANCE</t>
        </is>
      </c>
      <c r="O1385" s="8" t="inlineStr">
        <is>
          <t>EXPENSES</t>
        </is>
      </c>
      <c r="P1385" s="8" t="n"/>
      <c r="Q1385" s="8" t="inlineStr">
        <is>
          <t>vikram</t>
        </is>
      </c>
      <c r="R1385" s="16" t="n"/>
      <c r="S1385" s="17" t="n"/>
      <c r="T1385" s="18" t="inlineStr">
        <is>
          <t>This entry pertains to expenses towards employee reimbursement for travel, food, etc. This entry is made in normal course of business, hence scoped out from our testing.</t>
        </is>
      </c>
    </row>
    <row r="1386">
      <c r="A1386" s="8" t="inlineStr">
        <is>
          <t>Line</t>
        </is>
      </c>
      <c r="B1386" s="8" t="inlineStr">
        <is>
          <t>N</t>
        </is>
      </c>
      <c r="C1386" s="9" t="inlineStr">
        <is>
          <t>Reverses Travel Accrual INR23-MAR-26 05:07:23 - 20964890</t>
        </is>
      </c>
      <c r="D1386" s="8" t="inlineStr">
        <is>
          <t>Concur accrual SSO= 212585577YYYYFW= 17-FEB-26NAME= Vikram,TVND= 365 MARKET FP</t>
        </is>
      </c>
      <c r="E1386" s="8" t="inlineStr">
        <is>
          <t>GEITC</t>
        </is>
      </c>
      <c r="F1386" s="8" t="n">
        <v>5210101520</v>
      </c>
      <c r="G1386" s="8" t="inlineStr">
        <is>
          <t>All Other Sga Costs-t&amp;l-deductible</t>
        </is>
      </c>
      <c r="H1386" s="10" t="n">
        <v>0</v>
      </c>
      <c r="I1386" s="10" t="n">
        <v>1255.4</v>
      </c>
      <c r="J1386" s="8" t="inlineStr">
        <is>
          <t>NA</t>
        </is>
      </c>
      <c r="K1386" s="11" t="n">
        <v>46104</v>
      </c>
      <c r="L1386" s="11" t="n">
        <v>46104</v>
      </c>
      <c r="M1386" s="8" t="n"/>
      <c r="N1386" s="8" t="inlineStr">
        <is>
          <t>TRAVELLING AND CONVEYANCE</t>
        </is>
      </c>
      <c r="O1386" s="8" t="inlineStr">
        <is>
          <t>EXPENSES</t>
        </is>
      </c>
      <c r="P1386" s="8" t="n"/>
      <c r="Q1386" s="8" t="inlineStr">
        <is>
          <t>vikram</t>
        </is>
      </c>
      <c r="R1386" s="12" t="n"/>
      <c r="S1386" s="13" t="n"/>
      <c r="T1386" s="23" t="inlineStr">
        <is>
          <t>This entry pertains to expenses towards employee reimbursement for travel, food, etc. This entry is made in normal course of business, hence scoped out from our testing.</t>
        </is>
      </c>
    </row>
    <row r="1387">
      <c r="A1387" s="8" t="inlineStr">
        <is>
          <t>Line</t>
        </is>
      </c>
      <c r="B1387" s="8" t="inlineStr">
        <is>
          <t>N</t>
        </is>
      </c>
      <c r="C1387" s="9" t="inlineStr">
        <is>
          <t>Reverses Travel Accrual INR23-MAR-26 05:07:23 - 20964890</t>
        </is>
      </c>
      <c r="D1387" s="8" t="inlineStr">
        <is>
          <t>Concur accrual SSO= 212585577YYYYFW= 14-FEB-26NAME= Vikram,TVND= EATALY T8 C3 JFK</t>
        </is>
      </c>
      <c r="E1387" s="8" t="inlineStr">
        <is>
          <t>GEITC</t>
        </is>
      </c>
      <c r="F1387" s="8" t="n">
        <v>5210101520</v>
      </c>
      <c r="G1387" s="8" t="inlineStr">
        <is>
          <t>All Other Sga Costs-t&amp;l-deductible</t>
        </is>
      </c>
      <c r="H1387" s="10" t="n">
        <v>0</v>
      </c>
      <c r="I1387" s="10" t="n">
        <v>3384.75</v>
      </c>
      <c r="J1387" s="8" t="inlineStr">
        <is>
          <t>NA</t>
        </is>
      </c>
      <c r="K1387" s="11" t="n">
        <v>46104</v>
      </c>
      <c r="L1387" s="11" t="n">
        <v>46104</v>
      </c>
      <c r="M1387" s="8" t="n"/>
      <c r="N1387" s="8" t="inlineStr">
        <is>
          <t>TRAVELLING AND CONVEYANCE</t>
        </is>
      </c>
      <c r="O1387" s="8" t="inlineStr">
        <is>
          <t>EXPENSES</t>
        </is>
      </c>
      <c r="P1387" s="8" t="n"/>
      <c r="Q1387" s="8" t="inlineStr">
        <is>
          <t>vikram</t>
        </is>
      </c>
      <c r="R1387" s="12" t="n"/>
      <c r="S1387" s="13" t="n"/>
      <c r="T1387" s="23" t="inlineStr">
        <is>
          <t>This entry pertains to expenses towards employee reimbursement for travel, food, etc. This entry is made in normal course of business, hence scoped out from our testing.</t>
        </is>
      </c>
    </row>
    <row r="1388">
      <c r="A1388" s="3" t="inlineStr">
        <is>
          <t>Entry</t>
        </is>
      </c>
      <c r="B1388" s="3" t="inlineStr">
        <is>
          <t>N</t>
        </is>
      </c>
      <c r="C1388" s="4" t="inlineStr">
        <is>
          <t>Reverses Travel Accrual INR26-JAN-26 10:15:24 - 20756625</t>
        </is>
      </c>
      <c r="D1388" s="3" t="inlineStr">
        <is>
          <t>Reverses Travel Accrual INR26-JAN-26 10:15:24 - 20756625</t>
        </is>
      </c>
      <c r="E1388" s="3" t="n"/>
      <c r="F1388" s="3" t="n"/>
      <c r="G1388" s="3" t="n"/>
      <c r="H1388" s="5" t="n">
        <v>5830299.82</v>
      </c>
      <c r="I1388" s="5" t="n">
        <v>5830299.82</v>
      </c>
      <c r="J1388" s="3" t="n"/>
      <c r="K1388" s="3" t="n"/>
      <c r="L1388" s="3" t="n"/>
      <c r="M1388" s="3" t="n"/>
      <c r="N1388" s="3" t="n"/>
      <c r="O1388" s="3" t="n"/>
      <c r="P1388" s="3" t="n">
        <v>400</v>
      </c>
      <c r="Q1388" s="3" t="n"/>
      <c r="R1388" s="3" t="n"/>
      <c r="S1388" s="6" t="n"/>
      <c r="T1388" s="7" t="n"/>
    </row>
    <row r="1389">
      <c r="A1389" s="8" t="inlineStr">
        <is>
          <t>Line</t>
        </is>
      </c>
      <c r="B1389" s="8" t="inlineStr">
        <is>
          <t>N</t>
        </is>
      </c>
      <c r="C1389" s="9" t="inlineStr">
        <is>
          <t>Reverses Travel Accrual INR26-JAN-26 10:15:24 - 20756625</t>
        </is>
      </c>
      <c r="D1389" s="8" t="inlineStr">
        <is>
          <t>Concur accrual SSO= 212585577YYYYFW= 16-DEC-25NAME= Vikram,TVND= M S KRITUNGA RESTAURANT</t>
        </is>
      </c>
      <c r="E1389" s="8" t="inlineStr">
        <is>
          <t>GEITC</t>
        </is>
      </c>
      <c r="F1389" s="8" t="n">
        <v>5210101520</v>
      </c>
      <c r="G1389" s="8" t="inlineStr">
        <is>
          <t>All Other Sga Costs-t&amp;l-deductible</t>
        </is>
      </c>
      <c r="H1389" s="10" t="n">
        <v>0</v>
      </c>
      <c r="I1389" s="10" t="n">
        <v>1869</v>
      </c>
      <c r="J1389" s="8" t="inlineStr">
        <is>
          <t>NA</t>
        </is>
      </c>
      <c r="K1389" s="11" t="n">
        <v>46048</v>
      </c>
      <c r="L1389" s="11" t="n">
        <v>46048</v>
      </c>
      <c r="M1389" s="8" t="n"/>
      <c r="N1389" s="8" t="inlineStr">
        <is>
          <t>TRAVELLING AND CONVEYANCE</t>
        </is>
      </c>
      <c r="O1389" s="8" t="inlineStr">
        <is>
          <t>EXPENSES</t>
        </is>
      </c>
      <c r="P1389" s="8" t="n"/>
      <c r="Q1389" s="8" t="inlineStr">
        <is>
          <t>vikram</t>
        </is>
      </c>
      <c r="R1389" s="12" t="n"/>
      <c r="S1389" s="13" t="n"/>
      <c r="T1389" s="23" t="inlineStr">
        <is>
          <t>This entry pertains to expenses towards employee reimbursement for travel, food, etc. This entry is made in normal course of business, hence scoped out from our testing.</t>
        </is>
      </c>
    </row>
    <row r="1390">
      <c r="A1390" s="8" t="inlineStr">
        <is>
          <t>Line</t>
        </is>
      </c>
      <c r="B1390" s="8" t="inlineStr">
        <is>
          <t>N</t>
        </is>
      </c>
      <c r="C1390" s="9" t="inlineStr">
        <is>
          <t>Reverses Travel Accrual INR26-JAN-26 10:15:24 - 20756625</t>
        </is>
      </c>
      <c r="D1390" s="8" t="inlineStr">
        <is>
          <t>Concur accrual SSO= 212585577YYYYFW= 19-DEC-25NAME= Vikram,TVND= SWATHIHOSPITALITY SERV</t>
        </is>
      </c>
      <c r="E1390" s="8" t="inlineStr">
        <is>
          <t>GEITC</t>
        </is>
      </c>
      <c r="F1390" s="8" t="n">
        <v>5210101520</v>
      </c>
      <c r="G1390" s="8" t="inlineStr">
        <is>
          <t>All Other Sga Costs-t&amp;l-deductible</t>
        </is>
      </c>
      <c r="H1390" s="10" t="n">
        <v>0</v>
      </c>
      <c r="I1390" s="10" t="n">
        <v>1645</v>
      </c>
      <c r="J1390" s="8" t="inlineStr">
        <is>
          <t>NA</t>
        </is>
      </c>
      <c r="K1390" s="11" t="n">
        <v>46048</v>
      </c>
      <c r="L1390" s="11" t="n">
        <v>46048</v>
      </c>
      <c r="M1390" s="8" t="n"/>
      <c r="N1390" s="8" t="inlineStr">
        <is>
          <t>TRAVELLING AND CONVEYANCE</t>
        </is>
      </c>
      <c r="O1390" s="8" t="inlineStr">
        <is>
          <t>EXPENSES</t>
        </is>
      </c>
      <c r="P1390" s="8" t="n"/>
      <c r="Q1390" s="8" t="inlineStr">
        <is>
          <t>vikram</t>
        </is>
      </c>
      <c r="R1390" s="12" t="n"/>
      <c r="S1390" s="13" t="n"/>
      <c r="T1390" s="23" t="inlineStr">
        <is>
          <t>This entry pertains to expenses towards employee reimbursement for travel, food, etc. This entry is made in normal course of business, hence scoped out from our testing.</t>
        </is>
      </c>
    </row>
    <row r="1391">
      <c r="A1391" s="3" t="inlineStr">
        <is>
          <t>Entry</t>
        </is>
      </c>
      <c r="B1391" s="3" t="inlineStr">
        <is>
          <t>N</t>
        </is>
      </c>
      <c r="C1391" s="4" t="inlineStr">
        <is>
          <t>Reverses Travel Accrual INR27-JUN-25 02:13:04 - 19602534</t>
        </is>
      </c>
      <c r="D1391" s="3" t="inlineStr">
        <is>
          <t>Reverses Travel Accrual INR27-JUN-25 02:13:04 - 19602534</t>
        </is>
      </c>
      <c r="E1391" s="3" t="n"/>
      <c r="F1391" s="3" t="n"/>
      <c r="G1391" s="3" t="n"/>
      <c r="H1391" s="5" t="n">
        <v>37791642.51</v>
      </c>
      <c r="I1391" s="5" t="n">
        <v>37791642.51</v>
      </c>
      <c r="J1391" s="3" t="n"/>
      <c r="K1391" s="3" t="n"/>
      <c r="L1391" s="3" t="n"/>
      <c r="M1391" s="3" t="n"/>
      <c r="N1391" s="3" t="n"/>
      <c r="O1391" s="3" t="n"/>
      <c r="P1391" s="3" t="n">
        <v>2932</v>
      </c>
      <c r="Q1391" s="3" t="n"/>
      <c r="R1391" s="3" t="n"/>
      <c r="S1391" s="6" t="n"/>
      <c r="T1391" s="7" t="n"/>
    </row>
    <row r="1392" ht="252.55" customHeight="1">
      <c r="A1392" s="8" t="inlineStr">
        <is>
          <t>Line</t>
        </is>
      </c>
      <c r="B1392" s="8" t="inlineStr">
        <is>
          <t>N</t>
        </is>
      </c>
      <c r="C1392" s="9" t="inlineStr">
        <is>
          <t>Reverses Travel Accrual INR27-JUN-25 02:13:04 - 19602534</t>
        </is>
      </c>
      <c r="D1392" s="8" t="inlineStr">
        <is>
          <t>Concur accrual SSO= 307008228YYYYFW= 17-MAY-25NAME= Satyanarayana,PoliceVND= RIVOLI PIZZA II</t>
        </is>
      </c>
      <c r="E1392" s="8" t="inlineStr">
        <is>
          <t>GEITC</t>
        </is>
      </c>
      <c r="F1392" s="8" t="n">
        <v>5210101520</v>
      </c>
      <c r="G1392" s="8" t="inlineStr">
        <is>
          <t>All Other Sga Costs-t&amp;l-deductible</t>
        </is>
      </c>
      <c r="H1392" s="10" t="n">
        <v>0</v>
      </c>
      <c r="I1392" s="10" t="n">
        <v>456.81</v>
      </c>
      <c r="J1392" s="8" t="inlineStr">
        <is>
          <t>NA</t>
        </is>
      </c>
      <c r="K1392" s="11" t="n">
        <v>45835</v>
      </c>
      <c r="L1392" s="11" t="n">
        <v>45835</v>
      </c>
      <c r="M1392" s="8" t="n"/>
      <c r="N1392" s="8" t="inlineStr">
        <is>
          <t>TRAVELLING AND CONVEYANCE</t>
        </is>
      </c>
      <c r="O1392" s="8" t="inlineStr">
        <is>
          <t>EXPENSES</t>
        </is>
      </c>
      <c r="P1392" s="8" t="n"/>
      <c r="Q1392" s="8" t="inlineStr">
        <is>
          <t>police</t>
        </is>
      </c>
      <c r="R1392" s="12" t="n"/>
      <c r="S1392" s="13" t="n"/>
      <c r="T1392" s="21" t="inlineStr">
        <is>
          <t>This entry pertains to expenses towards employee reimbursement for travel,food, etc, This entry is made in normal course of business, hence scoped out from our testing.</t>
        </is>
      </c>
    </row>
    <row r="1393" ht="252.55" customHeight="1">
      <c r="A1393" s="8" t="inlineStr">
        <is>
          <t>Line</t>
        </is>
      </c>
      <c r="B1393" s="8" t="inlineStr">
        <is>
          <t>N</t>
        </is>
      </c>
      <c r="C1393" s="9" t="inlineStr">
        <is>
          <t>Reverses Travel Accrual INR27-JUN-25 02:13:04 - 19602534</t>
        </is>
      </c>
      <c r="D1393" s="8" t="inlineStr">
        <is>
          <t>Concur accrual SSO= 307008228YYYYFW= 21-MAY-25NAME= Satyanarayana,PoliceVND= FOUNTAIN SQUARE</t>
        </is>
      </c>
      <c r="E1393" s="8" t="inlineStr">
        <is>
          <t>GEITC</t>
        </is>
      </c>
      <c r="F1393" s="8" t="n">
        <v>5210101520</v>
      </c>
      <c r="G1393" s="8" t="inlineStr">
        <is>
          <t>All Other Sga Costs-t&amp;l-deductible</t>
        </is>
      </c>
      <c r="H1393" s="10" t="n">
        <v>0</v>
      </c>
      <c r="I1393" s="10" t="n">
        <v>790.65</v>
      </c>
      <c r="J1393" s="8" t="inlineStr">
        <is>
          <t>NA</t>
        </is>
      </c>
      <c r="K1393" s="11" t="n">
        <v>45835</v>
      </c>
      <c r="L1393" s="11" t="n">
        <v>45835</v>
      </c>
      <c r="M1393" s="8" t="n"/>
      <c r="N1393" s="8" t="inlineStr">
        <is>
          <t>TRAVELLING AND CONVEYANCE</t>
        </is>
      </c>
      <c r="O1393" s="8" t="inlineStr">
        <is>
          <t>EXPENSES</t>
        </is>
      </c>
      <c r="P1393" s="8" t="n"/>
      <c r="Q1393" s="8" t="inlineStr">
        <is>
          <t>police</t>
        </is>
      </c>
      <c r="R1393" s="12" t="n"/>
      <c r="S1393" s="13" t="n"/>
      <c r="T1393" s="21" t="inlineStr">
        <is>
          <t>This entry pertains to expenses towards employee reimbursement for travel,food, etc, This entry is made in normal course of business, hence scoped out from our testing.</t>
        </is>
      </c>
    </row>
    <row r="1394" ht="252.55" customHeight="1">
      <c r="A1394" s="8" t="inlineStr">
        <is>
          <t>Line</t>
        </is>
      </c>
      <c r="B1394" s="8" t="inlineStr">
        <is>
          <t>N</t>
        </is>
      </c>
      <c r="C1394" s="9" t="inlineStr">
        <is>
          <t>Reverses Travel Accrual INR27-JUN-25 02:13:04 - 19602534</t>
        </is>
      </c>
      <c r="D1394" s="8" t="inlineStr">
        <is>
          <t>Concur accrual SSO= 307008228YYYYFW= 11-MAY-25NAME= Satyanarayana,PoliceVND= UBER  TRIP HELP UBER COM</t>
        </is>
      </c>
      <c r="E1394" s="8" t="inlineStr">
        <is>
          <t>GEITC</t>
        </is>
      </c>
      <c r="F1394" s="8" t="n">
        <v>5210101520</v>
      </c>
      <c r="G1394" s="8" t="inlineStr">
        <is>
          <t>All Other Sga Costs-t&amp;l-deductible</t>
        </is>
      </c>
      <c r="H1394" s="10" t="n">
        <v>0</v>
      </c>
      <c r="I1394" s="10" t="n">
        <v>881.27</v>
      </c>
      <c r="J1394" s="8" t="inlineStr">
        <is>
          <t>NA</t>
        </is>
      </c>
      <c r="K1394" s="11" t="n">
        <v>45835</v>
      </c>
      <c r="L1394" s="11" t="n">
        <v>45835</v>
      </c>
      <c r="M1394" s="8" t="n"/>
      <c r="N1394" s="8" t="inlineStr">
        <is>
          <t>TRAVELLING AND CONVEYANCE</t>
        </is>
      </c>
      <c r="O1394" s="8" t="inlineStr">
        <is>
          <t>EXPENSES</t>
        </is>
      </c>
      <c r="P1394" s="8" t="n"/>
      <c r="Q1394" s="8" t="inlineStr">
        <is>
          <t>police</t>
        </is>
      </c>
      <c r="R1394" s="12" t="n"/>
      <c r="S1394" s="13" t="n"/>
      <c r="T1394" s="21" t="inlineStr">
        <is>
          <t>This entry pertains to expenses towards employee reimbursement for travel,food, etc, This entry is made in normal course of business, hence scoped out from our testing.</t>
        </is>
      </c>
    </row>
    <row r="1395" ht="252.55" customHeight="1">
      <c r="A1395" s="8" t="inlineStr">
        <is>
          <t>Line</t>
        </is>
      </c>
      <c r="B1395" s="8" t="inlineStr">
        <is>
          <t>N</t>
        </is>
      </c>
      <c r="C1395" s="9" t="inlineStr">
        <is>
          <t>Reverses Travel Accrual INR27-JUN-25 02:13:04 - 19602534</t>
        </is>
      </c>
      <c r="D1395" s="8" t="inlineStr">
        <is>
          <t>Concur accrual SSO= 307008228YYYYFW= 18-MAY-25NAME= Satyanarayana,PoliceVND= BRIJ MOHAN INDIAN SWEETS</t>
        </is>
      </c>
      <c r="E1395" s="8" t="inlineStr">
        <is>
          <t>GEITC</t>
        </is>
      </c>
      <c r="F1395" s="8" t="n">
        <v>5210101520</v>
      </c>
      <c r="G1395" s="8" t="inlineStr">
        <is>
          <t>All Other Sga Costs-t&amp;l-deductible</t>
        </is>
      </c>
      <c r="H1395" s="10" t="n">
        <v>0</v>
      </c>
      <c r="I1395" s="10" t="n">
        <v>1522.43</v>
      </c>
      <c r="J1395" s="8" t="inlineStr">
        <is>
          <t>NA</t>
        </is>
      </c>
      <c r="K1395" s="11" t="n">
        <v>45835</v>
      </c>
      <c r="L1395" s="11" t="n">
        <v>45835</v>
      </c>
      <c r="M1395" s="8" t="n"/>
      <c r="N1395" s="8" t="inlineStr">
        <is>
          <t>TRAVELLING AND CONVEYANCE</t>
        </is>
      </c>
      <c r="O1395" s="8" t="inlineStr">
        <is>
          <t>EXPENSES</t>
        </is>
      </c>
      <c r="P1395" s="8" t="n"/>
      <c r="Q1395" s="8" t="inlineStr">
        <is>
          <t>police</t>
        </is>
      </c>
      <c r="R1395" s="12" t="n"/>
      <c r="S1395" s="13" t="n"/>
      <c r="T1395" s="21" t="inlineStr">
        <is>
          <t>This entry pertains to expenses towards employee reimbursement for travel,food, etc, This entry is made in normal course of business, hence scoped out from our testing.</t>
        </is>
      </c>
    </row>
    <row r="1396" ht="252.55" customHeight="1">
      <c r="A1396" s="8" t="inlineStr">
        <is>
          <t>Line</t>
        </is>
      </c>
      <c r="B1396" s="8" t="inlineStr">
        <is>
          <t>N</t>
        </is>
      </c>
      <c r="C1396" s="9" t="inlineStr">
        <is>
          <t>Reverses Travel Accrual INR27-JUN-25 02:13:04 - 19602534</t>
        </is>
      </c>
      <c r="D1396" s="8" t="inlineStr">
        <is>
          <t>Concur accrual SSO= 307008228YYYYFW= 12-MAY-25NAME= Satyanarayana,PoliceVND= Subway 60641</t>
        </is>
      </c>
      <c r="E1396" s="8" t="inlineStr">
        <is>
          <t>GEITC</t>
        </is>
      </c>
      <c r="F1396" s="8" t="n">
        <v>5210101520</v>
      </c>
      <c r="G1396" s="8" t="inlineStr">
        <is>
          <t>All Other Sga Costs-t&amp;l-deductible</t>
        </is>
      </c>
      <c r="H1396" s="10" t="n">
        <v>0</v>
      </c>
      <c r="I1396" s="10" t="n">
        <v>2708.17</v>
      </c>
      <c r="J1396" s="8" t="inlineStr">
        <is>
          <t>NA</t>
        </is>
      </c>
      <c r="K1396" s="11" t="n">
        <v>45835</v>
      </c>
      <c r="L1396" s="11" t="n">
        <v>45835</v>
      </c>
      <c r="M1396" s="8" t="n"/>
      <c r="N1396" s="8" t="inlineStr">
        <is>
          <t>TRAVELLING AND CONVEYANCE</t>
        </is>
      </c>
      <c r="O1396" s="8" t="inlineStr">
        <is>
          <t>EXPENSES</t>
        </is>
      </c>
      <c r="P1396" s="8" t="n"/>
      <c r="Q1396" s="8" t="inlineStr">
        <is>
          <t>police</t>
        </is>
      </c>
      <c r="R1396" s="16" t="n"/>
      <c r="S1396" s="17" t="n"/>
      <c r="T1396" s="21" t="inlineStr">
        <is>
          <t>This entry pertains to expenses towards employee reimbursement for travel,food, etc, This entry is made in normal course of business, hence scoped out from our testing.</t>
        </is>
      </c>
    </row>
    <row r="1397" ht="252.55" customHeight="1">
      <c r="A1397" s="8" t="inlineStr">
        <is>
          <t>Line</t>
        </is>
      </c>
      <c r="B1397" s="8" t="inlineStr">
        <is>
          <t>N</t>
        </is>
      </c>
      <c r="C1397" s="9" t="inlineStr">
        <is>
          <t>Reverses Travel Accrual INR27-JUN-25 02:13:04 - 19602534</t>
        </is>
      </c>
      <c r="D1397" s="8" t="inlineStr">
        <is>
          <t>Concur accrual SSO= 307008228YYYYFW= 13-MAY-25NAME= Satyanarayana,PoliceVND= RED LOBSTER 6228</t>
        </is>
      </c>
      <c r="E1397" s="8" t="inlineStr">
        <is>
          <t>GEITC</t>
        </is>
      </c>
      <c r="F1397" s="8" t="n">
        <v>5210101520</v>
      </c>
      <c r="G1397" s="8" t="inlineStr">
        <is>
          <t>All Other Sga Costs-t&amp;l-deductible</t>
        </is>
      </c>
      <c r="H1397" s="10" t="n">
        <v>0</v>
      </c>
      <c r="I1397" s="10" t="n">
        <v>7274.28</v>
      </c>
      <c r="J1397" s="8" t="inlineStr">
        <is>
          <t>NA</t>
        </is>
      </c>
      <c r="K1397" s="11" t="n">
        <v>45835</v>
      </c>
      <c r="L1397" s="11" t="n">
        <v>45835</v>
      </c>
      <c r="M1397" s="8" t="n"/>
      <c r="N1397" s="8" t="inlineStr">
        <is>
          <t>TRAVELLING AND CONVEYANCE</t>
        </is>
      </c>
      <c r="O1397" s="8" t="inlineStr">
        <is>
          <t>EXPENSES</t>
        </is>
      </c>
      <c r="P1397" s="8" t="n"/>
      <c r="Q1397" s="8" t="inlineStr">
        <is>
          <t>police</t>
        </is>
      </c>
      <c r="R1397" s="12" t="n"/>
      <c r="S1397" s="13" t="n"/>
      <c r="T1397" s="21" t="inlineStr">
        <is>
          <t>This entry pertains to expenses towards employee reimbursement for travel,food, etc, This entry is made in normal course of business, hence scoped out from our testing.</t>
        </is>
      </c>
    </row>
    <row r="1398" ht="252.55" customHeight="1">
      <c r="A1398" s="8" t="inlineStr">
        <is>
          <t>Line</t>
        </is>
      </c>
      <c r="B1398" s="8" t="inlineStr">
        <is>
          <t>N</t>
        </is>
      </c>
      <c r="C1398" s="9" t="inlineStr">
        <is>
          <t>Reverses Travel Accrual INR27-JUN-25 02:13:04 - 19602534</t>
        </is>
      </c>
      <c r="D1398" s="8" t="inlineStr">
        <is>
          <t>Concur accrual SSO= 307008228YYYYFW= 18-MAY-25NAME= Satyanarayana,PoliceVND= SQ  VAN LEEUWEN ICE CREAM</t>
        </is>
      </c>
      <c r="E1398" s="8" t="inlineStr">
        <is>
          <t>GEITC</t>
        </is>
      </c>
      <c r="F1398" s="8" t="n">
        <v>5210101520</v>
      </c>
      <c r="G1398" s="8" t="inlineStr">
        <is>
          <t>All Other Sga Costs-t&amp;l-deductible</t>
        </is>
      </c>
      <c r="H1398" s="10" t="n">
        <v>0</v>
      </c>
      <c r="I1398" s="10" t="n">
        <v>2281.45</v>
      </c>
      <c r="J1398" s="8" t="inlineStr">
        <is>
          <t>NA</t>
        </is>
      </c>
      <c r="K1398" s="11" t="n">
        <v>45835</v>
      </c>
      <c r="L1398" s="11" t="n">
        <v>45835</v>
      </c>
      <c r="M1398" s="8" t="n"/>
      <c r="N1398" s="8" t="inlineStr">
        <is>
          <t>TRAVELLING AND CONVEYANCE</t>
        </is>
      </c>
      <c r="O1398" s="8" t="inlineStr">
        <is>
          <t>EXPENSES</t>
        </is>
      </c>
      <c r="P1398" s="8" t="n"/>
      <c r="Q1398" s="8" t="inlineStr">
        <is>
          <t>police</t>
        </is>
      </c>
      <c r="R1398" s="12" t="n"/>
      <c r="S1398" s="13" t="n"/>
      <c r="T1398" s="21" t="inlineStr">
        <is>
          <t>This entry pertains to expenses towards employee reimbursement for travel,food, etc, This entry is made in normal course of business, hence scoped out from our testing.</t>
        </is>
      </c>
    </row>
    <row r="1399" ht="252.55" customHeight="1">
      <c r="A1399" s="8" t="inlineStr">
        <is>
          <t>Line</t>
        </is>
      </c>
      <c r="B1399" s="8" t="inlineStr">
        <is>
          <t>N</t>
        </is>
      </c>
      <c r="C1399" s="9" t="inlineStr">
        <is>
          <t>Reverses Travel Accrual INR27-JUN-25 02:13:04 - 19602534</t>
        </is>
      </c>
      <c r="D1399" s="8" t="inlineStr">
        <is>
          <t>Concur accrual SSO= 307008228YYYYFW= 11-MAY-25NAME= Satyanarayana,PoliceVND= KARAVALLIREGIONAL CU</t>
        </is>
      </c>
      <c r="E1399" s="8" t="inlineStr">
        <is>
          <t>GEITC</t>
        </is>
      </c>
      <c r="F1399" s="8" t="n">
        <v>5210101520</v>
      </c>
      <c r="G1399" s="8" t="inlineStr">
        <is>
          <t>All Other Sga Costs-t&amp;l-deductible</t>
        </is>
      </c>
      <c r="H1399" s="10" t="n">
        <v>0</v>
      </c>
      <c r="I1399" s="10" t="n">
        <v>8812.790000000001</v>
      </c>
      <c r="J1399" s="8" t="inlineStr">
        <is>
          <t>NA</t>
        </is>
      </c>
      <c r="K1399" s="11" t="n">
        <v>45835</v>
      </c>
      <c r="L1399" s="11" t="n">
        <v>45835</v>
      </c>
      <c r="M1399" s="8" t="n"/>
      <c r="N1399" s="8" t="inlineStr">
        <is>
          <t>TRAVELLING AND CONVEYANCE</t>
        </is>
      </c>
      <c r="O1399" s="8" t="inlineStr">
        <is>
          <t>EXPENSES</t>
        </is>
      </c>
      <c r="P1399" s="8" t="n"/>
      <c r="Q1399" s="8" t="inlineStr">
        <is>
          <t>police</t>
        </is>
      </c>
      <c r="R1399" s="16" t="n"/>
      <c r="S1399" s="17" t="n"/>
      <c r="T1399" s="21" t="inlineStr">
        <is>
          <t>This entry pertains to expenses towards employee reimbursement for travel,food, etc, This entry is made in normal course of business, hence scoped out from our testing.</t>
        </is>
      </c>
    </row>
    <row r="1400" ht="252.55" customHeight="1">
      <c r="A1400" s="8" t="inlineStr">
        <is>
          <t>Line</t>
        </is>
      </c>
      <c r="B1400" s="8" t="inlineStr">
        <is>
          <t>N</t>
        </is>
      </c>
      <c r="C1400" s="9" t="inlineStr">
        <is>
          <t>Reverses Travel Accrual INR27-JUN-25 02:13:04 - 19602534</t>
        </is>
      </c>
      <c r="D1400" s="8" t="inlineStr">
        <is>
          <t>Concur accrual SSO= 307008228YYYYFW= 18-MAY-25NAME= Satyanarayana,PoliceVND= MCDONALD S F36312</t>
        </is>
      </c>
      <c r="E1400" s="8" t="inlineStr">
        <is>
          <t>GEITC</t>
        </is>
      </c>
      <c r="F1400" s="8" t="n">
        <v>5210101520</v>
      </c>
      <c r="G1400" s="8" t="inlineStr">
        <is>
          <t>All Other Sga Costs-t&amp;l-deductible</t>
        </is>
      </c>
      <c r="H1400" s="10" t="n">
        <v>0</v>
      </c>
      <c r="I1400" s="10" t="n">
        <v>3075.62</v>
      </c>
      <c r="J1400" s="8" t="inlineStr">
        <is>
          <t>NA</t>
        </is>
      </c>
      <c r="K1400" s="11" t="n">
        <v>45835</v>
      </c>
      <c r="L1400" s="11" t="n">
        <v>45835</v>
      </c>
      <c r="M1400" s="8" t="n"/>
      <c r="N1400" s="8" t="inlineStr">
        <is>
          <t>TRAVELLING AND CONVEYANCE</t>
        </is>
      </c>
      <c r="O1400" s="8" t="inlineStr">
        <is>
          <t>EXPENSES</t>
        </is>
      </c>
      <c r="P1400" s="8" t="n"/>
      <c r="Q1400" s="8" t="inlineStr">
        <is>
          <t>police</t>
        </is>
      </c>
      <c r="R1400" s="12" t="n"/>
      <c r="S1400" s="13" t="n"/>
      <c r="T1400" s="21" t="inlineStr">
        <is>
          <t>This entry pertains to expenses towards employee reimbursement for travel,food, etc, This entry is made in normal course of business, hence scoped out from our testing.</t>
        </is>
      </c>
    </row>
    <row r="1401" ht="252.55" customHeight="1">
      <c r="A1401" s="8" t="inlineStr">
        <is>
          <t>Line</t>
        </is>
      </c>
      <c r="B1401" s="8" t="inlineStr">
        <is>
          <t>N</t>
        </is>
      </c>
      <c r="C1401" s="9" t="inlineStr">
        <is>
          <t>Reverses Travel Accrual INR27-JUN-25 02:13:04 - 19602534</t>
        </is>
      </c>
      <c r="D1401" s="8" t="inlineStr">
        <is>
          <t>Concur accrual SSO= 307008228YYYYFW= 10-MAY-25NAME= Satyanarayana,PoliceVND= PhiCom Jammie Pizzeria T2</t>
        </is>
      </c>
      <c r="E1401" s="8" t="inlineStr">
        <is>
          <t>GEITC</t>
        </is>
      </c>
      <c r="F1401" s="8" t="n">
        <v>5210101520</v>
      </c>
      <c r="G1401" s="8" t="inlineStr">
        <is>
          <t>All Other Sga Costs-t&amp;l-deductible</t>
        </is>
      </c>
      <c r="H1401" s="10" t="n">
        <v>0</v>
      </c>
      <c r="I1401" s="10" t="n">
        <v>859</v>
      </c>
      <c r="J1401" s="8" t="inlineStr">
        <is>
          <t>NA</t>
        </is>
      </c>
      <c r="K1401" s="11" t="n">
        <v>45835</v>
      </c>
      <c r="L1401" s="11" t="n">
        <v>45835</v>
      </c>
      <c r="M1401" s="8" t="n"/>
      <c r="N1401" s="8" t="inlineStr">
        <is>
          <t>TRAVELLING AND CONVEYANCE</t>
        </is>
      </c>
      <c r="O1401" s="8" t="inlineStr">
        <is>
          <t>EXPENSES</t>
        </is>
      </c>
      <c r="P1401" s="8" t="n"/>
      <c r="Q1401" s="8" t="inlineStr">
        <is>
          <t>police</t>
        </is>
      </c>
      <c r="R1401" s="12" t="n"/>
      <c r="S1401" s="13" t="n"/>
      <c r="T1401" s="21" t="inlineStr">
        <is>
          <t>This entry pertains to expenses towards employee reimbursement for travel,food, etc, This entry is made in normal course of business, hence scoped out from our testing.</t>
        </is>
      </c>
    </row>
    <row r="1402" ht="252.55" customHeight="1">
      <c r="A1402" s="8" t="inlineStr">
        <is>
          <t>Line</t>
        </is>
      </c>
      <c r="B1402" s="8" t="inlineStr">
        <is>
          <t>N</t>
        </is>
      </c>
      <c r="C1402" s="9" t="inlineStr">
        <is>
          <t>Reverses Travel Accrual INR27-JUN-25 02:13:04 - 19602534</t>
        </is>
      </c>
      <c r="D1402" s="8" t="inlineStr">
        <is>
          <t>Concur accrual SSO= 307008228YYYYFW= 11-MAY-25NAME= Satyanarayana,PoliceVND= UBER  TRIP HELP UBER COM</t>
        </is>
      </c>
      <c r="E1402" s="8" t="inlineStr">
        <is>
          <t>GEITC</t>
        </is>
      </c>
      <c r="F1402" s="8" t="n">
        <v>5210101520</v>
      </c>
      <c r="G1402" s="8" t="inlineStr">
        <is>
          <t>All Other Sga Costs-t&amp;l-deductible</t>
        </is>
      </c>
      <c r="H1402" s="10" t="n">
        <v>0</v>
      </c>
      <c r="I1402" s="10" t="n">
        <v>1672.65</v>
      </c>
      <c r="J1402" s="8" t="inlineStr">
        <is>
          <t>NA</t>
        </is>
      </c>
      <c r="K1402" s="11" t="n">
        <v>45835</v>
      </c>
      <c r="L1402" s="11" t="n">
        <v>45835</v>
      </c>
      <c r="M1402" s="8" t="n"/>
      <c r="N1402" s="8" t="inlineStr">
        <is>
          <t>TRAVELLING AND CONVEYANCE</t>
        </is>
      </c>
      <c r="O1402" s="8" t="inlineStr">
        <is>
          <t>EXPENSES</t>
        </is>
      </c>
      <c r="P1402" s="8" t="n"/>
      <c r="Q1402" s="8" t="inlineStr">
        <is>
          <t>police</t>
        </is>
      </c>
      <c r="R1402" s="16" t="n"/>
      <c r="S1402" s="17" t="n"/>
      <c r="T1402" s="21" t="inlineStr">
        <is>
          <t>This entry pertains to expenses towards employee reimbursement for travel,food, etc, This entry is made in normal course of business, hence scoped out from our testing.</t>
        </is>
      </c>
    </row>
    <row r="1403" ht="252.55" customHeight="1">
      <c r="A1403" s="8" t="inlineStr">
        <is>
          <t>Line</t>
        </is>
      </c>
      <c r="B1403" s="8" t="inlineStr">
        <is>
          <t>N</t>
        </is>
      </c>
      <c r="C1403" s="9" t="inlineStr">
        <is>
          <t>Reverses Travel Accrual INR27-JUN-25 02:13:04 - 19602534</t>
        </is>
      </c>
      <c r="D1403" s="8" t="inlineStr">
        <is>
          <t>Concur accrual SSO= 307008228YYYYFW= 11-MAY-25NAME= Satyanarayana,PoliceVND= UBER    EATS</t>
        </is>
      </c>
      <c r="E1403" s="8" t="inlineStr">
        <is>
          <t>GEITC</t>
        </is>
      </c>
      <c r="F1403" s="8" t="n">
        <v>5210101520</v>
      </c>
      <c r="G1403" s="8" t="inlineStr">
        <is>
          <t>All Other Sga Costs-t&amp;l-deductible</t>
        </is>
      </c>
      <c r="H1403" s="10" t="n">
        <v>0</v>
      </c>
      <c r="I1403" s="10" t="n">
        <v>4453.99</v>
      </c>
      <c r="J1403" s="8" t="inlineStr">
        <is>
          <t>NA</t>
        </is>
      </c>
      <c r="K1403" s="11" t="n">
        <v>45835</v>
      </c>
      <c r="L1403" s="11" t="n">
        <v>45835</v>
      </c>
      <c r="M1403" s="8" t="n"/>
      <c r="N1403" s="8" t="inlineStr">
        <is>
          <t>TRAVELLING AND CONVEYANCE</t>
        </is>
      </c>
      <c r="O1403" s="8" t="inlineStr">
        <is>
          <t>EXPENSES</t>
        </is>
      </c>
      <c r="P1403" s="8" t="n"/>
      <c r="Q1403" s="8" t="inlineStr">
        <is>
          <t>police</t>
        </is>
      </c>
      <c r="R1403" s="12" t="n"/>
      <c r="S1403" s="13" t="n"/>
      <c r="T1403" s="21" t="inlineStr">
        <is>
          <t>This entry pertains to expenses towards employee reimbursement for travel,food, etc, This entry is made in normal course of business, hence scoped out from our testing.</t>
        </is>
      </c>
    </row>
    <row r="1404" ht="252.55" customHeight="1">
      <c r="A1404" s="8" t="inlineStr">
        <is>
          <t>Line</t>
        </is>
      </c>
      <c r="B1404" s="8" t="inlineStr">
        <is>
          <t>N</t>
        </is>
      </c>
      <c r="C1404" s="9" t="inlineStr">
        <is>
          <t>Reverses Travel Accrual INR27-JUN-25 02:13:04 - 19602534</t>
        </is>
      </c>
      <c r="D1404" s="8" t="inlineStr">
        <is>
          <t>Concur accrual SSO= 307008228YYYYFW= 19-MAY-25NAME= Satyanarayana,PoliceVND= UNITED DAIRY FARMERS</t>
        </is>
      </c>
      <c r="E1404" s="8" t="inlineStr">
        <is>
          <t>GEITC</t>
        </is>
      </c>
      <c r="F1404" s="8" t="n">
        <v>5210101520</v>
      </c>
      <c r="G1404" s="8" t="inlineStr">
        <is>
          <t>All Other Sga Costs-t&amp;l-deductible</t>
        </is>
      </c>
      <c r="H1404" s="10" t="n">
        <v>0</v>
      </c>
      <c r="I1404" s="10" t="n">
        <v>1238.65</v>
      </c>
      <c r="J1404" s="8" t="inlineStr">
        <is>
          <t>NA</t>
        </is>
      </c>
      <c r="K1404" s="11" t="n">
        <v>45835</v>
      </c>
      <c r="L1404" s="11" t="n">
        <v>45835</v>
      </c>
      <c r="M1404" s="8" t="n"/>
      <c r="N1404" s="8" t="inlineStr">
        <is>
          <t>TRAVELLING AND CONVEYANCE</t>
        </is>
      </c>
      <c r="O1404" s="8" t="inlineStr">
        <is>
          <t>EXPENSES</t>
        </is>
      </c>
      <c r="P1404" s="8" t="n"/>
      <c r="Q1404" s="8" t="inlineStr">
        <is>
          <t>police</t>
        </is>
      </c>
      <c r="R1404" s="12" t="n"/>
      <c r="S1404" s="13" t="n"/>
      <c r="T1404" s="21" t="inlineStr">
        <is>
          <t>This entry pertains to expenses towards employee reimbursement for travel,food, etc, This entry is made in normal course of business, hence scoped out from our testing.</t>
        </is>
      </c>
    </row>
    <row r="1405" ht="252.55" customHeight="1">
      <c r="A1405" s="8" t="inlineStr">
        <is>
          <t>Line</t>
        </is>
      </c>
      <c r="B1405" s="8" t="inlineStr">
        <is>
          <t>N</t>
        </is>
      </c>
      <c r="C1405" s="9" t="inlineStr">
        <is>
          <t>Reverses Travel Accrual INR27-JUN-25 02:13:04 - 19602534</t>
        </is>
      </c>
      <c r="D1405" s="8" t="inlineStr">
        <is>
          <t>Concur accrual SSO= 307008228YYYYFW= 17-MAY-25NAME= Satyanarayana,PoliceVND= FAIRFIELD INN NY LAGUA</t>
        </is>
      </c>
      <c r="E1405" s="8" t="inlineStr">
        <is>
          <t>GEITC</t>
        </is>
      </c>
      <c r="F1405" s="8" t="n">
        <v>5210101520</v>
      </c>
      <c r="G1405" s="8" t="inlineStr">
        <is>
          <t>All Other Sga Costs-t&amp;l-deductible</t>
        </is>
      </c>
      <c r="H1405" s="10" t="n">
        <v>0</v>
      </c>
      <c r="I1405" s="10" t="n">
        <v>17142.19</v>
      </c>
      <c r="J1405" s="8" t="inlineStr">
        <is>
          <t>NA</t>
        </is>
      </c>
      <c r="K1405" s="11" t="n">
        <v>45835</v>
      </c>
      <c r="L1405" s="11" t="n">
        <v>45835</v>
      </c>
      <c r="M1405" s="8" t="n"/>
      <c r="N1405" s="8" t="inlineStr">
        <is>
          <t>TRAVELLING AND CONVEYANCE</t>
        </is>
      </c>
      <c r="O1405" s="8" t="inlineStr">
        <is>
          <t>EXPENSES</t>
        </is>
      </c>
      <c r="P1405" s="8" t="n"/>
      <c r="Q1405" s="8" t="inlineStr">
        <is>
          <t>police</t>
        </is>
      </c>
      <c r="R1405" s="16" t="n"/>
      <c r="S1405" s="17" t="n"/>
      <c r="T1405" s="21" t="inlineStr">
        <is>
          <t>This entry pertains to expenses towards employee reimbursement for travel,food, etc, This entry is made in normal course of business, hence scoped out from our testing.</t>
        </is>
      </c>
    </row>
    <row r="1406" ht="252.55" customHeight="1">
      <c r="A1406" s="8" t="inlineStr">
        <is>
          <t>Line</t>
        </is>
      </c>
      <c r="B1406" s="8" t="inlineStr">
        <is>
          <t>N</t>
        </is>
      </c>
      <c r="C1406" s="9" t="inlineStr">
        <is>
          <t>Reverses Travel Accrual INR27-JUN-25 02:13:04 - 19602534</t>
        </is>
      </c>
      <c r="D1406" s="8" t="inlineStr">
        <is>
          <t>Concur accrual SSO= 307008228YYYYFW= 17-MAY-25NAME= Satyanarayana,PoliceVND= RIVOLI PIZZA II</t>
        </is>
      </c>
      <c r="E1406" s="8" t="inlineStr">
        <is>
          <t>GEITC</t>
        </is>
      </c>
      <c r="F1406" s="8" t="n">
        <v>5210101520</v>
      </c>
      <c r="G1406" s="8" t="inlineStr">
        <is>
          <t>All Other Sga Costs-t&amp;l-deductible</t>
        </is>
      </c>
      <c r="H1406" s="10" t="n">
        <v>0</v>
      </c>
      <c r="I1406" s="10" t="n">
        <v>1491.68</v>
      </c>
      <c r="J1406" s="8" t="inlineStr">
        <is>
          <t>NA</t>
        </is>
      </c>
      <c r="K1406" s="11" t="n">
        <v>45835</v>
      </c>
      <c r="L1406" s="11" t="n">
        <v>45835</v>
      </c>
      <c r="M1406" s="8" t="n"/>
      <c r="N1406" s="8" t="inlineStr">
        <is>
          <t>TRAVELLING AND CONVEYANCE</t>
        </is>
      </c>
      <c r="O1406" s="8" t="inlineStr">
        <is>
          <t>EXPENSES</t>
        </is>
      </c>
      <c r="P1406" s="8" t="n"/>
      <c r="Q1406" s="8" t="inlineStr">
        <is>
          <t>police</t>
        </is>
      </c>
      <c r="R1406" s="12" t="n"/>
      <c r="S1406" s="13" t="n"/>
      <c r="T1406" s="21" t="inlineStr">
        <is>
          <t>This entry pertains to expenses towards employee reimbursement for travel,food, etc, This entry is made in normal course of business, hence scoped out from our testing.</t>
        </is>
      </c>
    </row>
    <row r="1407" ht="252.55" customHeight="1">
      <c r="A1407" s="8" t="inlineStr">
        <is>
          <t>Line</t>
        </is>
      </c>
      <c r="B1407" s="8" t="inlineStr">
        <is>
          <t>N</t>
        </is>
      </c>
      <c r="C1407" s="9" t="inlineStr">
        <is>
          <t>Reverses Travel Accrual INR27-JUN-25 02:13:04 - 19602534</t>
        </is>
      </c>
      <c r="D1407" s="8" t="inlineStr">
        <is>
          <t>Concur accrual SSO= 307008228YYYYFW= 23-MAY-25NAME= Satyanarayana,PoliceVND= UBER    EATS</t>
        </is>
      </c>
      <c r="E1407" s="8" t="inlineStr">
        <is>
          <t>GEITC</t>
        </is>
      </c>
      <c r="F1407" s="8" t="n">
        <v>5210101520</v>
      </c>
      <c r="G1407" s="8" t="inlineStr">
        <is>
          <t>All Other Sga Costs-t&amp;l-deductible</t>
        </is>
      </c>
      <c r="H1407" s="10" t="n">
        <v>0</v>
      </c>
      <c r="I1407" s="10" t="n">
        <v>3096.91</v>
      </c>
      <c r="J1407" s="8" t="inlineStr">
        <is>
          <t>NA</t>
        </is>
      </c>
      <c r="K1407" s="11" t="n">
        <v>45835</v>
      </c>
      <c r="L1407" s="11" t="n">
        <v>45835</v>
      </c>
      <c r="M1407" s="8" t="n"/>
      <c r="N1407" s="8" t="inlineStr">
        <is>
          <t>TRAVELLING AND CONVEYANCE</t>
        </is>
      </c>
      <c r="O1407" s="8" t="inlineStr">
        <is>
          <t>EXPENSES</t>
        </is>
      </c>
      <c r="P1407" s="8" t="n"/>
      <c r="Q1407" s="8" t="inlineStr">
        <is>
          <t>police</t>
        </is>
      </c>
      <c r="R1407" s="12" t="n"/>
      <c r="S1407" s="13" t="n"/>
      <c r="T1407" s="21" t="inlineStr">
        <is>
          <t>This entry pertains to expenses towards employee reimbursement for travel,food, etc, This entry is made in normal course of business, hence scoped out from our testing.</t>
        </is>
      </c>
    </row>
    <row r="1408" ht="252.55" customHeight="1">
      <c r="A1408" s="8" t="inlineStr">
        <is>
          <t>Line</t>
        </is>
      </c>
      <c r="B1408" s="8" t="inlineStr">
        <is>
          <t>N</t>
        </is>
      </c>
      <c r="C1408" s="9" t="inlineStr">
        <is>
          <t>Reverses Travel Accrual INR27-JUN-25 02:13:04 - 19602534</t>
        </is>
      </c>
      <c r="D1408" s="8" t="inlineStr">
        <is>
          <t>Concur accrual SSO= 307008228YYYYFW= 12-MAY-25NAME= Satyanarayana,PoliceVND= GE R AND D</t>
        </is>
      </c>
      <c r="E1408" s="8" t="inlineStr">
        <is>
          <t>GEITC</t>
        </is>
      </c>
      <c r="F1408" s="8" t="n">
        <v>5210101520</v>
      </c>
      <c r="G1408" s="8" t="inlineStr">
        <is>
          <t>All Other Sga Costs-t&amp;l-deductible</t>
        </is>
      </c>
      <c r="H1408" s="10" t="n">
        <v>0</v>
      </c>
      <c r="I1408" s="10" t="n">
        <v>4546.52</v>
      </c>
      <c r="J1408" s="8" t="inlineStr">
        <is>
          <t>NA</t>
        </is>
      </c>
      <c r="K1408" s="11" t="n">
        <v>45835</v>
      </c>
      <c r="L1408" s="11" t="n">
        <v>45835</v>
      </c>
      <c r="M1408" s="8" t="n"/>
      <c r="N1408" s="8" t="inlineStr">
        <is>
          <t>TRAVELLING AND CONVEYANCE</t>
        </is>
      </c>
      <c r="O1408" s="8" t="inlineStr">
        <is>
          <t>EXPENSES</t>
        </is>
      </c>
      <c r="P1408" s="8" t="n"/>
      <c r="Q1408" s="8" t="inlineStr">
        <is>
          <t>police</t>
        </is>
      </c>
      <c r="R1408" s="12" t="n"/>
      <c r="S1408" s="13" t="n"/>
      <c r="T1408" s="21" t="inlineStr">
        <is>
          <t>This entry pertains to expenses towards employee reimbursement for travel,food, etc, This entry is made in normal course of business, hence scoped out from our testing.</t>
        </is>
      </c>
    </row>
    <row r="1409">
      <c r="A1409" s="3" t="inlineStr">
        <is>
          <t>Entry</t>
        </is>
      </c>
      <c r="B1409" s="3" t="inlineStr">
        <is>
          <t>N</t>
        </is>
      </c>
      <c r="C1409" s="4" t="inlineStr">
        <is>
          <t>Travel Travel A 1781131 18913788</t>
        </is>
      </c>
      <c r="D1409" s="3" t="inlineStr">
        <is>
          <t>Travel Travel A 1781131 18913788</t>
        </is>
      </c>
      <c r="E1409" s="3" t="n"/>
      <c r="F1409" s="3" t="n"/>
      <c r="G1409" s="3" t="n"/>
      <c r="H1409" s="5" t="n">
        <v>7499412</v>
      </c>
      <c r="I1409" s="5" t="n">
        <v>7499412</v>
      </c>
      <c r="J1409" s="3" t="n"/>
      <c r="K1409" s="3" t="n"/>
      <c r="L1409" s="3" t="n"/>
      <c r="M1409" s="3" t="n"/>
      <c r="N1409" s="3" t="n"/>
      <c r="O1409" s="3" t="n"/>
      <c r="P1409" s="3" t="n">
        <v>994</v>
      </c>
      <c r="Q1409" s="3" t="n"/>
      <c r="R1409" s="3" t="n"/>
      <c r="S1409" s="6" t="n"/>
      <c r="T1409" s="15" t="n"/>
    </row>
    <row r="1410">
      <c r="A1410" s="8" t="inlineStr">
        <is>
          <t>Line</t>
        </is>
      </c>
      <c r="B1410" s="8" t="inlineStr">
        <is>
          <t>N</t>
        </is>
      </c>
      <c r="C1410" s="9" t="inlineStr">
        <is>
          <t>Travel Travel A 1781131 18913788</t>
        </is>
      </c>
      <c r="D1410" s="8" t="inlineStr">
        <is>
          <t>SSO= 000212585577P/T= 119417-2503VCH= 299687YYYYFW= 26-MAR-25NAME= VIKRAM,TCAT= MOBILE PHONE/ SMART PHONEVND= SMARTPHONE PURCHASE, RECEIPT ATTACHED.</t>
        </is>
      </c>
      <c r="E1410" s="8" t="inlineStr">
        <is>
          <t>GEITC</t>
        </is>
      </c>
      <c r="F1410" s="8" t="n">
        <v>5210101681</v>
      </c>
      <c r="G1410" s="8" t="inlineStr">
        <is>
          <t>All Other Sga Costs-reimbursements-costs/expenses</t>
        </is>
      </c>
      <c r="H1410" s="10" t="n">
        <v>20000</v>
      </c>
      <c r="I1410" s="10" t="n">
        <v>0</v>
      </c>
      <c r="J1410" s="8" t="inlineStr">
        <is>
          <t>NA</t>
        </is>
      </c>
      <c r="K1410" s="11" t="n">
        <v>45775</v>
      </c>
      <c r="L1410" s="11" t="n">
        <v>45775</v>
      </c>
      <c r="M1410" s="8" t="n"/>
      <c r="N1410" s="8" t="inlineStr">
        <is>
          <t>MISCELLENOUS EXPENSE</t>
        </is>
      </c>
      <c r="O1410" s="8" t="inlineStr">
        <is>
          <t>EXPENSES</t>
        </is>
      </c>
      <c r="P1410" s="8" t="n"/>
      <c r="Q1410" s="8" t="inlineStr">
        <is>
          <t>vikram</t>
        </is>
      </c>
      <c r="R1410" s="12" t="n"/>
      <c r="S1410" s="13" t="n"/>
      <c r="T1410" s="14" t="inlineStr">
        <is>
          <t>This entry pertains to expenses towards employee reimbursement for travel, food, etc. This entry is made in normal course of business, hence scoped out from our testing.</t>
        </is>
      </c>
    </row>
    <row r="1411">
      <c r="A1411" s="3" t="inlineStr">
        <is>
          <t>Entry</t>
        </is>
      </c>
      <c r="B1411" s="3" t="inlineStr">
        <is>
          <t>N</t>
        </is>
      </c>
      <c r="C1411" s="4" t="inlineStr">
        <is>
          <t>Travel Travel A 1782159 18960597</t>
        </is>
      </c>
      <c r="D1411" s="3" t="inlineStr">
        <is>
          <t>Travel Travel A 1782159 18960597</t>
        </is>
      </c>
      <c r="E1411" s="3" t="n"/>
      <c r="F1411" s="3" t="n"/>
      <c r="G1411" s="3" t="n"/>
      <c r="H1411" s="5" t="n">
        <v>11215881.75</v>
      </c>
      <c r="I1411" s="5" t="n">
        <v>11215881.75</v>
      </c>
      <c r="J1411" s="3" t="n"/>
      <c r="K1411" s="3" t="n"/>
      <c r="L1411" s="3" t="n"/>
      <c r="M1411" s="3" t="n"/>
      <c r="N1411" s="3" t="n"/>
      <c r="O1411" s="3" t="n"/>
      <c r="P1411" s="3" t="n">
        <v>1156</v>
      </c>
      <c r="Q1411" s="3" t="n"/>
      <c r="R1411" s="3" t="n"/>
      <c r="S1411" s="6" t="n"/>
      <c r="T1411" s="15" t="n"/>
    </row>
    <row r="1412">
      <c r="A1412" s="8" t="inlineStr">
        <is>
          <t>Line</t>
        </is>
      </c>
      <c r="B1412" s="8" t="inlineStr">
        <is>
          <t>N</t>
        </is>
      </c>
      <c r="C1412" s="9" t="inlineStr">
        <is>
          <t>Travel Travel A 1782159 18960597</t>
        </is>
      </c>
      <c r="D1412" s="8" t="inlineStr">
        <is>
          <t>SSO= 000212585577P/T= 119417-2101VCH= 317951YYYYFW= 12-APR-25NAME= VIKRAM,TCAT= DINNER EMPLOYEE ONLYVND= NAGERKOVIL ARYA BHAVAN</t>
        </is>
      </c>
      <c r="E1412" s="8" t="inlineStr">
        <is>
          <t>GEITC</t>
        </is>
      </c>
      <c r="F1412" s="8" t="n">
        <v>5210101681</v>
      </c>
      <c r="G1412" s="8" t="inlineStr">
        <is>
          <t>All Other Sga Costs-reimbursements-costs/expenses</t>
        </is>
      </c>
      <c r="H1412" s="10" t="n">
        <v>4361.23</v>
      </c>
      <c r="I1412" s="10" t="n">
        <v>0</v>
      </c>
      <c r="J1412" s="8" t="inlineStr">
        <is>
          <t>NA</t>
        </is>
      </c>
      <c r="K1412" s="11" t="n">
        <v>45776</v>
      </c>
      <c r="L1412" s="11" t="n">
        <v>45776</v>
      </c>
      <c r="M1412" s="8" t="n"/>
      <c r="N1412" s="8" t="inlineStr">
        <is>
          <t>MISCELLENOUS EXPENSE</t>
        </is>
      </c>
      <c r="O1412" s="8" t="inlineStr">
        <is>
          <t>EXPENSES</t>
        </is>
      </c>
      <c r="P1412" s="8" t="n"/>
      <c r="Q1412" s="8" t="inlineStr">
        <is>
          <t>vikram</t>
        </is>
      </c>
      <c r="R1412" s="16" t="n"/>
      <c r="S1412" s="17" t="n"/>
      <c r="T1412" s="14" t="inlineStr">
        <is>
          <t>This entry pertains to expenses towards employee reimbursement for travel, food, etc. This entry is made in normal course of business, hence scoped out from our testing.</t>
        </is>
      </c>
    </row>
    <row r="1413">
      <c r="A1413" s="8" t="inlineStr">
        <is>
          <t>Line</t>
        </is>
      </c>
      <c r="B1413" s="8" t="inlineStr">
        <is>
          <t>N</t>
        </is>
      </c>
      <c r="C1413" s="9" t="inlineStr">
        <is>
          <t>Travel Travel A 1782159 18960597</t>
        </is>
      </c>
      <c r="D1413" s="8" t="inlineStr">
        <is>
          <t>SSO= 000212585577P/T= 119417-2101VCH= 317951YYYYFW= 13-APR-25NAME= VIKRAM,TCAT= DINNER EMPLOYEE ONLYVND= SUMUP   SD CATERERS PVT L</t>
        </is>
      </c>
      <c r="E1413" s="8" t="inlineStr">
        <is>
          <t>GEITC</t>
        </is>
      </c>
      <c r="F1413" s="8" t="n">
        <v>5210101681</v>
      </c>
      <c r="G1413" s="8" t="inlineStr">
        <is>
          <t>All Other Sga Costs-reimbursements-costs/expenses</t>
        </is>
      </c>
      <c r="H1413" s="10" t="n">
        <v>581.33</v>
      </c>
      <c r="I1413" s="10" t="n">
        <v>0</v>
      </c>
      <c r="J1413" s="8" t="inlineStr">
        <is>
          <t>NA</t>
        </is>
      </c>
      <c r="K1413" s="11" t="n">
        <v>45776</v>
      </c>
      <c r="L1413" s="11" t="n">
        <v>45776</v>
      </c>
      <c r="M1413" s="8" t="n"/>
      <c r="N1413" s="8" t="inlineStr">
        <is>
          <t>MISCELLENOUS EXPENSE</t>
        </is>
      </c>
      <c r="O1413" s="8" t="inlineStr">
        <is>
          <t>EXPENSES</t>
        </is>
      </c>
      <c r="P1413" s="8" t="n"/>
      <c r="Q1413" s="8" t="inlineStr">
        <is>
          <t>vikram</t>
        </is>
      </c>
      <c r="R1413" s="12" t="n"/>
      <c r="S1413" s="13" t="n"/>
      <c r="T1413" s="14" t="inlineStr">
        <is>
          <t>This entry pertains to expenses towards employee reimbursement for travel, food, etc. This entry is made in normal course of business, hence scoped out from our testing.</t>
        </is>
      </c>
    </row>
    <row r="1414">
      <c r="A1414" s="8" t="inlineStr">
        <is>
          <t>Line</t>
        </is>
      </c>
      <c r="B1414" s="8" t="inlineStr">
        <is>
          <t>N</t>
        </is>
      </c>
      <c r="C1414" s="9" t="inlineStr">
        <is>
          <t>Travel Travel A 1782159 18960597</t>
        </is>
      </c>
      <c r="D1414" s="8" t="inlineStr">
        <is>
          <t>SSO= 000212585577P/T= 119417-2101VCH= 317951YYYYFW= 11-APR-25NAME= VIKRAM,TCAT= TRANSPORTATION - OTHERVND= TRANSPT WALES RAIL</t>
        </is>
      </c>
      <c r="E1414" s="8" t="inlineStr">
        <is>
          <t>GEITC</t>
        </is>
      </c>
      <c r="F1414" s="8" t="n">
        <v>5210101681</v>
      </c>
      <c r="G1414" s="8" t="inlineStr">
        <is>
          <t>All Other Sga Costs-reimbursements-costs/expenses</t>
        </is>
      </c>
      <c r="H1414" s="10" t="n">
        <v>6960.46</v>
      </c>
      <c r="I1414" s="10" t="n">
        <v>0</v>
      </c>
      <c r="J1414" s="8" t="inlineStr">
        <is>
          <t>NA</t>
        </is>
      </c>
      <c r="K1414" s="11" t="n">
        <v>45776</v>
      </c>
      <c r="L1414" s="11" t="n">
        <v>45776</v>
      </c>
      <c r="M1414" s="8" t="n"/>
      <c r="N1414" s="8" t="inlineStr">
        <is>
          <t>MISCELLENOUS EXPENSE</t>
        </is>
      </c>
      <c r="O1414" s="8" t="inlineStr">
        <is>
          <t>EXPENSES</t>
        </is>
      </c>
      <c r="P1414" s="8" t="n"/>
      <c r="Q1414" s="8" t="inlineStr">
        <is>
          <t>vikram</t>
        </is>
      </c>
      <c r="R1414" s="12" t="n"/>
      <c r="S1414" s="13" t="n"/>
      <c r="T1414" s="14" t="inlineStr">
        <is>
          <t>This entry pertains to expenses towards employee reimbursement for travel, food, etc. This entry is made in normal course of business, hence scoped out from our testing.</t>
        </is>
      </c>
    </row>
    <row r="1415">
      <c r="A1415" s="8" t="inlineStr">
        <is>
          <t>Line</t>
        </is>
      </c>
      <c r="B1415" s="8" t="inlineStr">
        <is>
          <t>N</t>
        </is>
      </c>
      <c r="C1415" s="9" t="inlineStr">
        <is>
          <t>Travel Travel A 1782159 18960597</t>
        </is>
      </c>
      <c r="D1415" s="8" t="inlineStr">
        <is>
          <t>SSO= 000212585577P/T= 119417-2101VCH= 317951YYYYFW= 11-APR-25NAME= VIKRAM,TCAT= TAXI/CAR SERVICEVND= UBER  TRIP HELP UBER COM</t>
        </is>
      </c>
      <c r="E1415" s="8" t="inlineStr">
        <is>
          <t>GEITC</t>
        </is>
      </c>
      <c r="F1415" s="8" t="n">
        <v>5210101681</v>
      </c>
      <c r="G1415" s="8" t="inlineStr">
        <is>
          <t>All Other Sga Costs-reimbursements-costs/expenses</t>
        </is>
      </c>
      <c r="H1415" s="10" t="n">
        <v>1617.55</v>
      </c>
      <c r="I1415" s="10" t="n">
        <v>0</v>
      </c>
      <c r="J1415" s="8" t="inlineStr">
        <is>
          <t>NA</t>
        </is>
      </c>
      <c r="K1415" s="11" t="n">
        <v>45776</v>
      </c>
      <c r="L1415" s="11" t="n">
        <v>45776</v>
      </c>
      <c r="M1415" s="8" t="n"/>
      <c r="N1415" s="8" t="inlineStr">
        <is>
          <t>MISCELLENOUS EXPENSE</t>
        </is>
      </c>
      <c r="O1415" s="8" t="inlineStr">
        <is>
          <t>EXPENSES</t>
        </is>
      </c>
      <c r="P1415" s="8" t="n"/>
      <c r="Q1415" s="8" t="inlineStr">
        <is>
          <t>vikram</t>
        </is>
      </c>
      <c r="R1415" s="12" t="n"/>
      <c r="S1415" s="13" t="n"/>
      <c r="T1415" s="14" t="inlineStr">
        <is>
          <t>This entry pertains to expenses towards employee reimbursement for travel, food, etc. This entry is made in normal course of business, hence scoped out from our testing.</t>
        </is>
      </c>
    </row>
    <row r="1416">
      <c r="A1416" s="8" t="inlineStr">
        <is>
          <t>Line</t>
        </is>
      </c>
      <c r="B1416" s="8" t="inlineStr">
        <is>
          <t>N</t>
        </is>
      </c>
      <c r="C1416" s="9" t="inlineStr">
        <is>
          <t>Travel Travel A 1782159 18960597</t>
        </is>
      </c>
      <c r="D1416" s="8" t="inlineStr">
        <is>
          <t>SSO= 000212585577P/T= 119417-2101VCH= 317951YYYYFW= 15-APR-25NAME= VIKRAM,TCAT= TRANSPORTATION - OTHERVND= GWR LON PADD TO</t>
        </is>
      </c>
      <c r="E1416" s="8" t="inlineStr">
        <is>
          <t>GEITC</t>
        </is>
      </c>
      <c r="F1416" s="8" t="n">
        <v>5210101681</v>
      </c>
      <c r="G1416" s="8" t="inlineStr">
        <is>
          <t>All Other Sga Costs-reimbursements-costs/expenses</t>
        </is>
      </c>
      <c r="H1416" s="10" t="n">
        <v>1503.88</v>
      </c>
      <c r="I1416" s="10" t="n">
        <v>0</v>
      </c>
      <c r="J1416" s="8" t="inlineStr">
        <is>
          <t>NA</t>
        </is>
      </c>
      <c r="K1416" s="11" t="n">
        <v>45776</v>
      </c>
      <c r="L1416" s="11" t="n">
        <v>45776</v>
      </c>
      <c r="M1416" s="8" t="n"/>
      <c r="N1416" s="8" t="inlineStr">
        <is>
          <t>MISCELLENOUS EXPENSE</t>
        </is>
      </c>
      <c r="O1416" s="8" t="inlineStr">
        <is>
          <t>EXPENSES</t>
        </is>
      </c>
      <c r="P1416" s="8" t="n"/>
      <c r="Q1416" s="8" t="inlineStr">
        <is>
          <t>vikram</t>
        </is>
      </c>
      <c r="R1416" s="12" t="n"/>
      <c r="S1416" s="13" t="n"/>
      <c r="T1416" s="14" t="inlineStr">
        <is>
          <t>This entry pertains to expenses towards employee reimbursement for travel, food, etc. This entry is made in normal course of business, hence scoped out from our testing.</t>
        </is>
      </c>
    </row>
    <row r="1417">
      <c r="A1417" s="8" t="inlineStr">
        <is>
          <t>Line</t>
        </is>
      </c>
      <c r="B1417" s="8" t="inlineStr">
        <is>
          <t>N</t>
        </is>
      </c>
      <c r="C1417" s="9" t="inlineStr">
        <is>
          <t>Travel Travel A 1782159 18960597</t>
        </is>
      </c>
      <c r="D1417" s="8" t="inlineStr">
        <is>
          <t>SSO= 000212585577P/T= 119417-2101VCH= 317951YYYYFW= 29-MAR-25NAME= VIKRAM,TCAT= AIRFARE INTERNATIONALVND= VIRGIN ATLANTIC</t>
        </is>
      </c>
      <c r="E1417" s="8" t="inlineStr">
        <is>
          <t>GEITC</t>
        </is>
      </c>
      <c r="F1417" s="8" t="n">
        <v>5210101681</v>
      </c>
      <c r="G1417" s="8" t="inlineStr">
        <is>
          <t>All Other Sga Costs-reimbursements-costs/expenses</t>
        </is>
      </c>
      <c r="H1417" s="10" t="n">
        <v>73721</v>
      </c>
      <c r="I1417" s="10" t="n">
        <v>0</v>
      </c>
      <c r="J1417" s="8" t="inlineStr">
        <is>
          <t>NA</t>
        </is>
      </c>
      <c r="K1417" s="11" t="n">
        <v>45776</v>
      </c>
      <c r="L1417" s="11" t="n">
        <v>45776</v>
      </c>
      <c r="M1417" s="8" t="n"/>
      <c r="N1417" s="8" t="inlineStr">
        <is>
          <t>MISCELLENOUS EXPENSE</t>
        </is>
      </c>
      <c r="O1417" s="8" t="inlineStr">
        <is>
          <t>EXPENSES</t>
        </is>
      </c>
      <c r="P1417" s="8" t="n"/>
      <c r="Q1417" s="8" t="inlineStr">
        <is>
          <t>vikram</t>
        </is>
      </c>
      <c r="R1417" s="16" t="n"/>
      <c r="S1417" s="17" t="n"/>
      <c r="T1417" s="18" t="inlineStr">
        <is>
          <t>This entry pertains to expenses towards employee reimbursement for travel, food, etc. This entry is made in normal course of business, hence scoped out from our testing.</t>
        </is>
      </c>
    </row>
    <row r="1418">
      <c r="A1418" s="8" t="inlineStr">
        <is>
          <t>Line</t>
        </is>
      </c>
      <c r="B1418" s="8" t="inlineStr">
        <is>
          <t>N</t>
        </is>
      </c>
      <c r="C1418" s="9" t="inlineStr">
        <is>
          <t>Travel Travel A 1782159 18960597</t>
        </is>
      </c>
      <c r="D1418" s="8" t="inlineStr">
        <is>
          <t>SSO= 000212585577P/T= 119417-2101VCH= 317951YYYYFW= 12-APR-25NAME= VIKRAM,TCAT= LUNCH EMPLOYEE ONLYVND= NAGERKOVIL ARYA BHAVAN</t>
        </is>
      </c>
      <c r="E1418" s="8" t="inlineStr">
        <is>
          <t>GEITC</t>
        </is>
      </c>
      <c r="F1418" s="8" t="n">
        <v>5210101681</v>
      </c>
      <c r="G1418" s="8" t="inlineStr">
        <is>
          <t>All Other Sga Costs-reimbursements-costs/expenses</t>
        </is>
      </c>
      <c r="H1418" s="10" t="n">
        <v>2313.73</v>
      </c>
      <c r="I1418" s="10" t="n">
        <v>0</v>
      </c>
      <c r="J1418" s="8" t="inlineStr">
        <is>
          <t>NA</t>
        </is>
      </c>
      <c r="K1418" s="11" t="n">
        <v>45776</v>
      </c>
      <c r="L1418" s="11" t="n">
        <v>45776</v>
      </c>
      <c r="M1418" s="8" t="n"/>
      <c r="N1418" s="8" t="inlineStr">
        <is>
          <t>MISCELLENOUS EXPENSE</t>
        </is>
      </c>
      <c r="O1418" s="8" t="inlineStr">
        <is>
          <t>EXPENSES</t>
        </is>
      </c>
      <c r="P1418" s="8" t="n"/>
      <c r="Q1418" s="8" t="inlineStr">
        <is>
          <t>vikram</t>
        </is>
      </c>
      <c r="R1418" s="12" t="n"/>
      <c r="S1418" s="13" t="n"/>
      <c r="T1418" s="20" t="inlineStr">
        <is>
          <t>This entry pertains to expenses towards employee reimbursement for travel, food, etc. This entry is made in normal course of business, hence scoped out from our testing.</t>
        </is>
      </c>
    </row>
    <row r="1419">
      <c r="A1419" s="8" t="inlineStr">
        <is>
          <t>Line</t>
        </is>
      </c>
      <c r="B1419" s="8" t="inlineStr">
        <is>
          <t>N</t>
        </is>
      </c>
      <c r="C1419" s="9" t="inlineStr">
        <is>
          <t>Travel Travel A 1782159 18960597</t>
        </is>
      </c>
      <c r="D1419" s="8" t="inlineStr">
        <is>
          <t>SSO= 000212585577P/T= 119417-2101VCH= 317951YYYYFW= 12-APR-25NAME= VIKRAM,TCAT= BREAKFAST EMPLOYEE ONLYVND= SAINSBURYS S MKTS</t>
        </is>
      </c>
      <c r="E1419" s="8" t="inlineStr">
        <is>
          <t>GEITC</t>
        </is>
      </c>
      <c r="F1419" s="8" t="n">
        <v>5210101681</v>
      </c>
      <c r="G1419" s="8" t="inlineStr">
        <is>
          <t>All Other Sga Costs-reimbursements-costs/expenses</t>
        </is>
      </c>
      <c r="H1419" s="10" t="n">
        <v>509.25</v>
      </c>
      <c r="I1419" s="10" t="n">
        <v>0</v>
      </c>
      <c r="J1419" s="8" t="inlineStr">
        <is>
          <t>NA</t>
        </is>
      </c>
      <c r="K1419" s="11" t="n">
        <v>45776</v>
      </c>
      <c r="L1419" s="11" t="n">
        <v>45776</v>
      </c>
      <c r="M1419" s="8" t="n"/>
      <c r="N1419" s="8" t="inlineStr">
        <is>
          <t>MISCELLENOUS EXPENSE</t>
        </is>
      </c>
      <c r="O1419" s="8" t="inlineStr">
        <is>
          <t>EXPENSES</t>
        </is>
      </c>
      <c r="P1419" s="8" t="n"/>
      <c r="Q1419" s="8" t="inlineStr">
        <is>
          <t>vikram</t>
        </is>
      </c>
      <c r="R1419" s="12" t="n"/>
      <c r="S1419" s="13" t="n"/>
      <c r="T1419" s="20" t="inlineStr">
        <is>
          <t>This entry pertains to expenses towards employee reimbursement for travel, food, etc. This entry is made in normal course of business, hence scoped out from our testing.</t>
        </is>
      </c>
    </row>
    <row r="1420">
      <c r="A1420" s="8" t="inlineStr">
        <is>
          <t>Line</t>
        </is>
      </c>
      <c r="B1420" s="8" t="inlineStr">
        <is>
          <t>N</t>
        </is>
      </c>
      <c r="C1420" s="9" t="inlineStr">
        <is>
          <t>Travel Travel A 1782159 18960597</t>
        </is>
      </c>
      <c r="D1420" s="8" t="inlineStr">
        <is>
          <t>SSO= 000212585577P/T= 119417-2101VCH= 317951YYYYFW= 12-APR-25NAME= VIKRAM,TCAT= HOTEL - LODGINGVND= ST GILES HOTEL</t>
        </is>
      </c>
      <c r="E1420" s="8" t="inlineStr">
        <is>
          <t>GEITC</t>
        </is>
      </c>
      <c r="F1420" s="8" t="n">
        <v>5210101681</v>
      </c>
      <c r="G1420" s="8" t="inlineStr">
        <is>
          <t>All Other Sga Costs-reimbursements-costs/expenses</t>
        </is>
      </c>
      <c r="H1420" s="10" t="n">
        <v>13080.22</v>
      </c>
      <c r="I1420" s="10" t="n">
        <v>0</v>
      </c>
      <c r="J1420" s="8" t="inlineStr">
        <is>
          <t>NA</t>
        </is>
      </c>
      <c r="K1420" s="11" t="n">
        <v>45776</v>
      </c>
      <c r="L1420" s="11" t="n">
        <v>45776</v>
      </c>
      <c r="M1420" s="8" t="n"/>
      <c r="N1420" s="8" t="inlineStr">
        <is>
          <t>MISCELLENOUS EXPENSE</t>
        </is>
      </c>
      <c r="O1420" s="8" t="inlineStr">
        <is>
          <t>EXPENSES</t>
        </is>
      </c>
      <c r="P1420" s="8" t="n"/>
      <c r="Q1420" s="8" t="inlineStr">
        <is>
          <t>vikram</t>
        </is>
      </c>
      <c r="R1420" s="16" t="n"/>
      <c r="S1420" s="17" t="n"/>
      <c r="T1420" s="14" t="inlineStr">
        <is>
          <t>This entry pertains to expenses towards employee reimbursement for travel, food, etc. This entry is made in normal course of business, hence scoped out from our testing.</t>
        </is>
      </c>
    </row>
    <row r="1421">
      <c r="A1421" s="8" t="inlineStr">
        <is>
          <t>Line</t>
        </is>
      </c>
      <c r="B1421" s="8" t="inlineStr">
        <is>
          <t>N</t>
        </is>
      </c>
      <c r="C1421" s="9" t="inlineStr">
        <is>
          <t>Travel Travel A 1782159 18960597</t>
        </is>
      </c>
      <c r="D1421" s="8" t="inlineStr">
        <is>
          <t>SSO= 000212585577P/T= 119417-2101VCH= 317951YYYYFW= 14-APR-25NAME= VIKRAM,TCAT= LUNCH EMPLOYEE ONLYVND= ELIOR GEBISHOPS CLEEVE</t>
        </is>
      </c>
      <c r="E1421" s="8" t="inlineStr">
        <is>
          <t>GEITC</t>
        </is>
      </c>
      <c r="F1421" s="8" t="n">
        <v>5210101681</v>
      </c>
      <c r="G1421" s="8" t="inlineStr">
        <is>
          <t>All Other Sga Costs-reimbursements-costs/expenses</t>
        </is>
      </c>
      <c r="H1421" s="10" t="n">
        <v>470.88</v>
      </c>
      <c r="I1421" s="10" t="n">
        <v>0</v>
      </c>
      <c r="J1421" s="8" t="inlineStr">
        <is>
          <t>NA</t>
        </is>
      </c>
      <c r="K1421" s="11" t="n">
        <v>45776</v>
      </c>
      <c r="L1421" s="11" t="n">
        <v>45776</v>
      </c>
      <c r="M1421" s="8" t="n"/>
      <c r="N1421" s="8" t="inlineStr">
        <is>
          <t>MISCELLENOUS EXPENSE</t>
        </is>
      </c>
      <c r="O1421" s="8" t="inlineStr">
        <is>
          <t>EXPENSES</t>
        </is>
      </c>
      <c r="P1421" s="8" t="n"/>
      <c r="Q1421" s="8" t="inlineStr">
        <is>
          <t>vikram</t>
        </is>
      </c>
      <c r="R1421" s="12" t="n"/>
      <c r="S1421" s="13" t="n"/>
      <c r="T1421" s="14" t="inlineStr">
        <is>
          <t>This entry pertains to expenses towards employee reimbursement for travel, food, etc. This entry is made in normal course of business, hence scoped out from our testing.</t>
        </is>
      </c>
    </row>
    <row r="1422">
      <c r="A1422" s="8" t="inlineStr">
        <is>
          <t>Line</t>
        </is>
      </c>
      <c r="B1422" s="8" t="inlineStr">
        <is>
          <t>N</t>
        </is>
      </c>
      <c r="C1422" s="9" t="inlineStr">
        <is>
          <t>Travel Travel A 1782159 18960597</t>
        </is>
      </c>
      <c r="D1422" s="8" t="inlineStr">
        <is>
          <t>SSO= 000212585577P/T= 119417-2101VCH= 317951YYYYFW= 31-MAR-25NAME= VIKRAM,TCAT= TRANSPORTATION - OTHERVND= CARLSON WAGONLIT TRAVEL</t>
        </is>
      </c>
      <c r="E1422" s="8" t="inlineStr">
        <is>
          <t>GEITC</t>
        </is>
      </c>
      <c r="F1422" s="8" t="n">
        <v>5210101681</v>
      </c>
      <c r="G1422" s="8" t="inlineStr">
        <is>
          <t>All Other Sga Costs-reimbursements-costs/expenses</t>
        </is>
      </c>
      <c r="H1422" s="10" t="n">
        <v>283</v>
      </c>
      <c r="I1422" s="10" t="n">
        <v>0</v>
      </c>
      <c r="J1422" s="8" t="inlineStr">
        <is>
          <t>NA</t>
        </is>
      </c>
      <c r="K1422" s="11" t="n">
        <v>45776</v>
      </c>
      <c r="L1422" s="11" t="n">
        <v>45776</v>
      </c>
      <c r="M1422" s="8" t="n"/>
      <c r="N1422" s="8" t="inlineStr">
        <is>
          <t>MISCELLENOUS EXPENSE</t>
        </is>
      </c>
      <c r="O1422" s="8" t="inlineStr">
        <is>
          <t>EXPENSES</t>
        </is>
      </c>
      <c r="P1422" s="8" t="n"/>
      <c r="Q1422" s="8" t="inlineStr">
        <is>
          <t>vikram</t>
        </is>
      </c>
      <c r="R1422" s="12" t="n"/>
      <c r="S1422" s="13" t="n"/>
      <c r="T1422" s="14" t="inlineStr">
        <is>
          <t>This entry pertains to expenses towards employee reimbursement for travel, food, etc. This entry is made in normal course of business, hence scoped out from our testing.</t>
        </is>
      </c>
    </row>
    <row r="1423">
      <c r="A1423" s="8" t="inlineStr">
        <is>
          <t>Line</t>
        </is>
      </c>
      <c r="B1423" s="8" t="inlineStr">
        <is>
          <t>N</t>
        </is>
      </c>
      <c r="C1423" s="9" t="inlineStr">
        <is>
          <t>Travel Travel A 1782159 18960597</t>
        </is>
      </c>
      <c r="D1423" s="8" t="inlineStr">
        <is>
          <t>SSO= 000212585577P/T= 119417-2101VCH= 317951YYYYFW= 10-APR-25NAME= VIKRAM,TCAT= DINNER EMPLOYEE ONLYVND= PIZZA HUT CARDIFF</t>
        </is>
      </c>
      <c r="E1423" s="8" t="inlineStr">
        <is>
          <t>GEITC</t>
        </is>
      </c>
      <c r="F1423" s="8" t="n">
        <v>5210101681</v>
      </c>
      <c r="G1423" s="8" t="inlineStr">
        <is>
          <t>All Other Sga Costs-reimbursements-costs/expenses</t>
        </is>
      </c>
      <c r="H1423" s="10" t="n">
        <v>1715.57</v>
      </c>
      <c r="I1423" s="10" t="n">
        <v>0</v>
      </c>
      <c r="J1423" s="8" t="inlineStr">
        <is>
          <t>NA</t>
        </is>
      </c>
      <c r="K1423" s="11" t="n">
        <v>45776</v>
      </c>
      <c r="L1423" s="11" t="n">
        <v>45776</v>
      </c>
      <c r="M1423" s="8" t="n"/>
      <c r="N1423" s="8" t="inlineStr">
        <is>
          <t>MISCELLENOUS EXPENSE</t>
        </is>
      </c>
      <c r="O1423" s="8" t="inlineStr">
        <is>
          <t>EXPENSES</t>
        </is>
      </c>
      <c r="P1423" s="8" t="n"/>
      <c r="Q1423" s="8" t="inlineStr">
        <is>
          <t>vikram</t>
        </is>
      </c>
      <c r="R1423" s="16" t="n"/>
      <c r="S1423" s="17" t="n"/>
      <c r="T1423" s="14" t="inlineStr">
        <is>
          <t>This entry pertains to expenses towards employee reimbursement for travel, food, etc. This entry is made in normal course of business, hence scoped out from our testing.</t>
        </is>
      </c>
    </row>
    <row r="1424">
      <c r="A1424" s="8" t="inlineStr">
        <is>
          <t>Line</t>
        </is>
      </c>
      <c r="B1424" s="8" t="inlineStr">
        <is>
          <t>N</t>
        </is>
      </c>
      <c r="C1424" s="9" t="inlineStr">
        <is>
          <t>Travel Travel A 1782159 18960597</t>
        </is>
      </c>
      <c r="D1424" s="8" t="inlineStr">
        <is>
          <t>SSO= 000212585577P/T= 119417-2101VCH= 317951YYYYFW= 08-APR-25NAME= VIKRAM,TCAT= DINNER - MULTIPLE ATTENDEESVND= SPICE QUARTER</t>
        </is>
      </c>
      <c r="E1424" s="8" t="inlineStr">
        <is>
          <t>GEITC</t>
        </is>
      </c>
      <c r="F1424" s="8" t="n">
        <v>5210101681</v>
      </c>
      <c r="G1424" s="8" t="inlineStr">
        <is>
          <t>All Other Sga Costs-reimbursements-costs/expenses</t>
        </is>
      </c>
      <c r="H1424" s="10" t="n">
        <v>5234.47</v>
      </c>
      <c r="I1424" s="10" t="n">
        <v>0</v>
      </c>
      <c r="J1424" s="8" t="inlineStr">
        <is>
          <t>NA</t>
        </is>
      </c>
      <c r="K1424" s="11" t="n">
        <v>45776</v>
      </c>
      <c r="L1424" s="11" t="n">
        <v>45776</v>
      </c>
      <c r="M1424" s="8" t="n"/>
      <c r="N1424" s="8" t="inlineStr">
        <is>
          <t>MISCELLENOUS EXPENSE</t>
        </is>
      </c>
      <c r="O1424" s="8" t="inlineStr">
        <is>
          <t>EXPENSES</t>
        </is>
      </c>
      <c r="P1424" s="8" t="n"/>
      <c r="Q1424" s="8" t="inlineStr">
        <is>
          <t>vikram</t>
        </is>
      </c>
      <c r="R1424" s="12" t="n"/>
      <c r="S1424" s="13" t="n"/>
      <c r="T1424" s="14" t="inlineStr">
        <is>
          <t>This entry pertains to expenses towards employee reimbursement for travel, food, etc. This entry is made in normal course of business, hence scoped out from our testing.</t>
        </is>
      </c>
    </row>
    <row r="1425">
      <c r="A1425" s="8" t="inlineStr">
        <is>
          <t>Line</t>
        </is>
      </c>
      <c r="B1425" s="8" t="inlineStr">
        <is>
          <t>N</t>
        </is>
      </c>
      <c r="C1425" s="9" t="inlineStr">
        <is>
          <t>Travel Travel A 1782159 18960597</t>
        </is>
      </c>
      <c r="D1425" s="8" t="inlineStr">
        <is>
          <t>SSO= 000212585577P/T= 119417-2101VCH= 317951YYYYFW= 11-APR-25NAME= VIKRAM,TCAT= MISCELLANEOUSVND= BOOTS 1571</t>
        </is>
      </c>
      <c r="E1425" s="8" t="inlineStr">
        <is>
          <t>GEITC</t>
        </is>
      </c>
      <c r="F1425" s="8" t="n">
        <v>5210101681</v>
      </c>
      <c r="G1425" s="8" t="inlineStr">
        <is>
          <t>All Other Sga Costs-reimbursements-costs/expenses</t>
        </is>
      </c>
      <c r="H1425" s="10" t="n">
        <v>462.48</v>
      </c>
      <c r="I1425" s="10" t="n">
        <v>0</v>
      </c>
      <c r="J1425" s="8" t="inlineStr">
        <is>
          <t>NA</t>
        </is>
      </c>
      <c r="K1425" s="11" t="n">
        <v>45776</v>
      </c>
      <c r="L1425" s="11" t="n">
        <v>45776</v>
      </c>
      <c r="M1425" s="8" t="n"/>
      <c r="N1425" s="8" t="inlineStr">
        <is>
          <t>MISCELLENOUS EXPENSE</t>
        </is>
      </c>
      <c r="O1425" s="8" t="inlineStr">
        <is>
          <t>EXPENSES</t>
        </is>
      </c>
      <c r="P1425" s="8" t="n"/>
      <c r="Q1425" s="8" t="inlineStr">
        <is>
          <t>vikram</t>
        </is>
      </c>
      <c r="R1425" s="12" t="n"/>
      <c r="S1425" s="13" t="n"/>
      <c r="T1425" s="14" t="inlineStr">
        <is>
          <t>This entry pertains to expenses towards employee reimbursement for travel, food, etc. This entry is made in normal course of business, hence scoped out from our testing.</t>
        </is>
      </c>
    </row>
    <row r="1426">
      <c r="A1426" s="8" t="inlineStr">
        <is>
          <t>Line</t>
        </is>
      </c>
      <c r="B1426" s="8" t="inlineStr">
        <is>
          <t>N</t>
        </is>
      </c>
      <c r="C1426" s="9" t="inlineStr">
        <is>
          <t>Travel Travel A 1782159 18960597</t>
        </is>
      </c>
      <c r="D1426" s="8" t="inlineStr">
        <is>
          <t>SSO= 000212585577P/T= 119417-2101VCH= 317951YYYYFW= 13-APR-25NAME= VIKRAM,TCAT= TAXI/CAR SERVICEVND= UBER  TRIP HELP UBER COM</t>
        </is>
      </c>
      <c r="E1426" s="8" t="inlineStr">
        <is>
          <t>GEITC</t>
        </is>
      </c>
      <c r="F1426" s="8" t="n">
        <v>5210101681</v>
      </c>
      <c r="G1426" s="8" t="inlineStr">
        <is>
          <t>All Other Sga Costs-reimbursements-costs/expenses</t>
        </is>
      </c>
      <c r="H1426" s="10" t="n">
        <v>2081.2</v>
      </c>
      <c r="I1426" s="10" t="n">
        <v>0</v>
      </c>
      <c r="J1426" s="8" t="inlineStr">
        <is>
          <t>NA</t>
        </is>
      </c>
      <c r="K1426" s="11" t="n">
        <v>45776</v>
      </c>
      <c r="L1426" s="11" t="n">
        <v>45776</v>
      </c>
      <c r="M1426" s="8" t="n"/>
      <c r="N1426" s="8" t="inlineStr">
        <is>
          <t>MISCELLENOUS EXPENSE</t>
        </is>
      </c>
      <c r="O1426" s="8" t="inlineStr">
        <is>
          <t>EXPENSES</t>
        </is>
      </c>
      <c r="P1426" s="8" t="n"/>
      <c r="Q1426" s="8" t="inlineStr">
        <is>
          <t>vikram</t>
        </is>
      </c>
      <c r="R1426" s="16" t="n"/>
      <c r="S1426" s="17" t="n"/>
      <c r="T1426" s="18" t="inlineStr">
        <is>
          <t>This entry pertains to expenses towards employee reimbursement for travel, food, etc. This entry is made in normal course of business, hence scoped out from our testing.</t>
        </is>
      </c>
    </row>
    <row r="1427">
      <c r="A1427" s="8" t="inlineStr">
        <is>
          <t>Line</t>
        </is>
      </c>
      <c r="B1427" s="8" t="inlineStr">
        <is>
          <t>N</t>
        </is>
      </c>
      <c r="C1427" s="9" t="inlineStr">
        <is>
          <t>Travel Travel A 1782159 18960597</t>
        </is>
      </c>
      <c r="D1427" s="8" t="inlineStr">
        <is>
          <t>SSO= 000212585577P/T= 119417-2101VCH= 317951YYYYFW= 15-APR-25NAME= VIKRAM,TCAT= DINNER EMPLOYEE ONLYVND= HOLIDAY IINN EXPRESS EXPR</t>
        </is>
      </c>
      <c r="E1427" s="8" t="inlineStr">
        <is>
          <t>GEITC</t>
        </is>
      </c>
      <c r="F1427" s="8" t="n">
        <v>5210101681</v>
      </c>
      <c r="G1427" s="8" t="inlineStr">
        <is>
          <t>All Other Sga Costs-reimbursements-costs/expenses</t>
        </is>
      </c>
      <c r="H1427" s="10" t="n">
        <v>2541.45</v>
      </c>
      <c r="I1427" s="10" t="n">
        <v>0</v>
      </c>
      <c r="J1427" s="8" t="inlineStr">
        <is>
          <t>NA</t>
        </is>
      </c>
      <c r="K1427" s="11" t="n">
        <v>45776</v>
      </c>
      <c r="L1427" s="11" t="n">
        <v>45776</v>
      </c>
      <c r="M1427" s="8" t="n"/>
      <c r="N1427" s="8" t="inlineStr">
        <is>
          <t>MISCELLENOUS EXPENSE</t>
        </is>
      </c>
      <c r="O1427" s="8" t="inlineStr">
        <is>
          <t>EXPENSES</t>
        </is>
      </c>
      <c r="P1427" s="8" t="n"/>
      <c r="Q1427" s="8" t="inlineStr">
        <is>
          <t>vikram</t>
        </is>
      </c>
      <c r="R1427" s="12" t="n"/>
      <c r="S1427" s="13" t="n"/>
      <c r="T1427" s="14" t="inlineStr">
        <is>
          <t>This entry pertains to expenses towards employee reimbursement for travel, food, etc. This entry is made in normal course of business, hence scoped out from our testing.</t>
        </is>
      </c>
    </row>
    <row r="1428">
      <c r="A1428" s="8" t="inlineStr">
        <is>
          <t>Line</t>
        </is>
      </c>
      <c r="B1428" s="8" t="inlineStr">
        <is>
          <t>N</t>
        </is>
      </c>
      <c r="C1428" s="9" t="inlineStr">
        <is>
          <t>Travel Travel A 1782159 18960597</t>
        </is>
      </c>
      <c r="D1428" s="8" t="inlineStr">
        <is>
          <t>SSO= 000212585577P/T= 119417-2101VCH= 317951YYYYFW= 13-APR-25NAME= VIKRAM,TCAT= HOTEL - LODGINGVND= MALMAISON TRADING LTD</t>
        </is>
      </c>
      <c r="E1428" s="8" t="inlineStr">
        <is>
          <t>GEITC</t>
        </is>
      </c>
      <c r="F1428" s="8" t="n">
        <v>5210101681</v>
      </c>
      <c r="G1428" s="8" t="inlineStr">
        <is>
          <t>All Other Sga Costs-reimbursements-costs/expenses</t>
        </is>
      </c>
      <c r="H1428" s="10" t="n">
        <v>13022.08</v>
      </c>
      <c r="I1428" s="10" t="n">
        <v>0</v>
      </c>
      <c r="J1428" s="8" t="inlineStr">
        <is>
          <t>NA</t>
        </is>
      </c>
      <c r="K1428" s="11" t="n">
        <v>45776</v>
      </c>
      <c r="L1428" s="11" t="n">
        <v>45776</v>
      </c>
      <c r="M1428" s="8" t="n"/>
      <c r="N1428" s="8" t="inlineStr">
        <is>
          <t>MISCELLENOUS EXPENSE</t>
        </is>
      </c>
      <c r="O1428" s="8" t="inlineStr">
        <is>
          <t>EXPENSES</t>
        </is>
      </c>
      <c r="P1428" s="8" t="n"/>
      <c r="Q1428" s="8" t="inlineStr">
        <is>
          <t>vikram</t>
        </is>
      </c>
      <c r="R1428" s="12" t="n"/>
      <c r="S1428" s="13" t="n"/>
      <c r="T1428" s="14" t="inlineStr">
        <is>
          <t>This entry pertains to expenses towards employee reimbursement for travel, food, etc. This entry is made in normal course of business, hence scoped out from our testing.</t>
        </is>
      </c>
    </row>
    <row r="1429">
      <c r="A1429" s="8" t="inlineStr">
        <is>
          <t>Line</t>
        </is>
      </c>
      <c r="B1429" s="8" t="inlineStr">
        <is>
          <t>N</t>
        </is>
      </c>
      <c r="C1429" s="9" t="inlineStr">
        <is>
          <t>Travel Travel A 1782159 18960597</t>
        </is>
      </c>
      <c r="D1429" s="8" t="inlineStr">
        <is>
          <t>SSO= 000212585577P/T= 119417-2101VCH= 317951YYYYFW= 06-APR-25NAME= VIKRAM,TCAT= TRANSPORTATION - OTHERVND= UBER  TRIP HELP UBER COM</t>
        </is>
      </c>
      <c r="E1429" s="8" t="inlineStr">
        <is>
          <t>GEITC</t>
        </is>
      </c>
      <c r="F1429" s="8" t="n">
        <v>5210101681</v>
      </c>
      <c r="G1429" s="8" t="inlineStr">
        <is>
          <t>All Other Sga Costs-reimbursements-costs/expenses</t>
        </is>
      </c>
      <c r="H1429" s="10" t="n">
        <v>367.16</v>
      </c>
      <c r="I1429" s="10" t="n">
        <v>0</v>
      </c>
      <c r="J1429" s="8" t="inlineStr">
        <is>
          <t>NA</t>
        </is>
      </c>
      <c r="K1429" s="11" t="n">
        <v>45776</v>
      </c>
      <c r="L1429" s="11" t="n">
        <v>45776</v>
      </c>
      <c r="M1429" s="8" t="n"/>
      <c r="N1429" s="8" t="inlineStr">
        <is>
          <t>MISCELLENOUS EXPENSE</t>
        </is>
      </c>
      <c r="O1429" s="8" t="inlineStr">
        <is>
          <t>EXPENSES</t>
        </is>
      </c>
      <c r="P1429" s="8" t="n"/>
      <c r="Q1429" s="8" t="inlineStr">
        <is>
          <t>vikram</t>
        </is>
      </c>
      <c r="R1429" s="12" t="n"/>
      <c r="S1429" s="13" t="n"/>
      <c r="T1429" s="14" t="inlineStr">
        <is>
          <t>This entry pertains to expenses towards employee reimbursement for travel, food, etc. This entry is made in normal course of business, hence scoped out from our testing.</t>
        </is>
      </c>
    </row>
    <row r="1430">
      <c r="A1430" s="8" t="inlineStr">
        <is>
          <t>Line</t>
        </is>
      </c>
      <c r="B1430" s="8" t="inlineStr">
        <is>
          <t>N</t>
        </is>
      </c>
      <c r="C1430" s="9" t="inlineStr">
        <is>
          <t>Travel Travel A 1782159 18960597</t>
        </is>
      </c>
      <c r="D1430" s="8" t="inlineStr">
        <is>
          <t>SSO= 000212585577P/T= 119417-2101VCH= 317951YYYYFW= 05-APR-25NAME= VIKRAM,TCAT= LUNCH EMPLOYEE ONLYVND= M S SIMPLY FOOD   SSP</t>
        </is>
      </c>
      <c r="E1430" s="8" t="inlineStr">
        <is>
          <t>GEITC</t>
        </is>
      </c>
      <c r="F1430" s="8" t="n">
        <v>5210101681</v>
      </c>
      <c r="G1430" s="8" t="inlineStr">
        <is>
          <t>All Other Sga Costs-reimbursements-costs/expenses</t>
        </is>
      </c>
      <c r="H1430" s="10" t="n">
        <v>573.6799999999999</v>
      </c>
      <c r="I1430" s="10" t="n">
        <v>0</v>
      </c>
      <c r="J1430" s="8" t="inlineStr">
        <is>
          <t>NA</t>
        </is>
      </c>
      <c r="K1430" s="11" t="n">
        <v>45776</v>
      </c>
      <c r="L1430" s="11" t="n">
        <v>45776</v>
      </c>
      <c r="M1430" s="8" t="n"/>
      <c r="N1430" s="8" t="inlineStr">
        <is>
          <t>MISCELLENOUS EXPENSE</t>
        </is>
      </c>
      <c r="O1430" s="8" t="inlineStr">
        <is>
          <t>EXPENSES</t>
        </is>
      </c>
      <c r="P1430" s="8" t="n"/>
      <c r="Q1430" s="8" t="inlineStr">
        <is>
          <t>vikram</t>
        </is>
      </c>
      <c r="R1430" s="12" t="n"/>
      <c r="S1430" s="13" t="n"/>
      <c r="T1430" s="14" t="inlineStr">
        <is>
          <t>This entry pertains to expenses towards employee reimbursement for travel, food, etc. This entry is made in normal course of business, hence scoped out from our testing.</t>
        </is>
      </c>
    </row>
    <row r="1431">
      <c r="A1431" s="8" t="inlineStr">
        <is>
          <t>Line</t>
        </is>
      </c>
      <c r="B1431" s="8" t="inlineStr">
        <is>
          <t>N</t>
        </is>
      </c>
      <c r="C1431" s="9" t="inlineStr">
        <is>
          <t>Travel Travel A 1782159 18960597</t>
        </is>
      </c>
      <c r="D1431" s="8" t="inlineStr">
        <is>
          <t>SSO= 000212585577P/T= 119417-2101VCH= 317951YYYYFW= 13-APR-25NAME= VIKRAM,TCAT= LUNCH EMPLOYEE ONLYVND= NAGERKOVIL ARYA BHAVAN</t>
        </is>
      </c>
      <c r="E1431" s="8" t="inlineStr">
        <is>
          <t>GEITC</t>
        </is>
      </c>
      <c r="F1431" s="8" t="n">
        <v>5210101681</v>
      </c>
      <c r="G1431" s="8" t="inlineStr">
        <is>
          <t>All Other Sga Costs-reimbursements-costs/expenses</t>
        </is>
      </c>
      <c r="H1431" s="10" t="n">
        <v>2430.01</v>
      </c>
      <c r="I1431" s="10" t="n">
        <v>0</v>
      </c>
      <c r="J1431" s="8" t="inlineStr">
        <is>
          <t>NA</t>
        </is>
      </c>
      <c r="K1431" s="11" t="n">
        <v>45776</v>
      </c>
      <c r="L1431" s="11" t="n">
        <v>45776</v>
      </c>
      <c r="M1431" s="8" t="n"/>
      <c r="N1431" s="8" t="inlineStr">
        <is>
          <t>MISCELLENOUS EXPENSE</t>
        </is>
      </c>
      <c r="O1431" s="8" t="inlineStr">
        <is>
          <t>EXPENSES</t>
        </is>
      </c>
      <c r="P1431" s="8" t="n"/>
      <c r="Q1431" s="8" t="inlineStr">
        <is>
          <t>vikram</t>
        </is>
      </c>
      <c r="R1431" s="12" t="n"/>
      <c r="S1431" s="13" t="n"/>
      <c r="T1431" s="14" t="inlineStr">
        <is>
          <t>This entry pertains to expenses towards employee reimbursement for travel, food, etc. This entry is made in normal course of business, hence scoped out from our testing.</t>
        </is>
      </c>
    </row>
    <row r="1432">
      <c r="A1432" s="8" t="inlineStr">
        <is>
          <t>Line</t>
        </is>
      </c>
      <c r="B1432" s="8" t="inlineStr">
        <is>
          <t>N</t>
        </is>
      </c>
      <c r="C1432" s="9" t="inlineStr">
        <is>
          <t>Travel Travel A 1782159 18960597</t>
        </is>
      </c>
      <c r="D1432" s="8" t="inlineStr">
        <is>
          <t>SSO= 000212585577P/T= 119417-2101VCH= 317951YYYYFW= 05-APR-25NAME= VIKRAM,TCAT= TRANSPORTATION - OTHERVND= WE KNOW LONDON</t>
        </is>
      </c>
      <c r="E1432" s="8" t="inlineStr">
        <is>
          <t>GEITC</t>
        </is>
      </c>
      <c r="F1432" s="8" t="n">
        <v>5210101681</v>
      </c>
      <c r="G1432" s="8" t="inlineStr">
        <is>
          <t>All Other Sga Costs-reimbursements-costs/expenses</t>
        </is>
      </c>
      <c r="H1432" s="10" t="n">
        <v>2868.47</v>
      </c>
      <c r="I1432" s="10" t="n">
        <v>0</v>
      </c>
      <c r="J1432" s="8" t="inlineStr">
        <is>
          <t>NA</t>
        </is>
      </c>
      <c r="K1432" s="11" t="n">
        <v>45776</v>
      </c>
      <c r="L1432" s="11" t="n">
        <v>45776</v>
      </c>
      <c r="M1432" s="8" t="n"/>
      <c r="N1432" s="8" t="inlineStr">
        <is>
          <t>MISCELLENOUS EXPENSE</t>
        </is>
      </c>
      <c r="O1432" s="8" t="inlineStr">
        <is>
          <t>EXPENSES</t>
        </is>
      </c>
      <c r="P1432" s="8" t="n"/>
      <c r="Q1432" s="8" t="inlineStr">
        <is>
          <t>vikram</t>
        </is>
      </c>
      <c r="R1432" s="12" t="n"/>
      <c r="S1432" s="13" t="n"/>
      <c r="T1432" s="14" t="inlineStr">
        <is>
          <t>This entry pertains to expenses towards employee reimbursement for travel, food, etc. This entry is made in normal course of business, hence scoped out from our testing.</t>
        </is>
      </c>
    </row>
    <row r="1433">
      <c r="A1433" s="8" t="inlineStr">
        <is>
          <t>Line</t>
        </is>
      </c>
      <c r="B1433" s="8" t="inlineStr">
        <is>
          <t>N</t>
        </is>
      </c>
      <c r="C1433" s="9" t="inlineStr">
        <is>
          <t>Travel Travel A 1782159 18960597</t>
        </is>
      </c>
      <c r="D1433" s="8" t="inlineStr">
        <is>
          <t>SSO= 000212585577P/T= 119417-2101VCH= 317951YYYYFW= 13-APR-25NAME= VIKRAM,TCAT= TAXI/CAR SERVICEVND= UBER  TRIP HELP UBER COM</t>
        </is>
      </c>
      <c r="E1433" s="8" t="inlineStr">
        <is>
          <t>GEITC</t>
        </is>
      </c>
      <c r="F1433" s="8" t="n">
        <v>5210101681</v>
      </c>
      <c r="G1433" s="8" t="inlineStr">
        <is>
          <t>All Other Sga Costs-reimbursements-costs/expenses</t>
        </is>
      </c>
      <c r="H1433" s="10" t="n">
        <v>576.6799999999999</v>
      </c>
      <c r="I1433" s="10" t="n">
        <v>0</v>
      </c>
      <c r="J1433" s="8" t="inlineStr">
        <is>
          <t>NA</t>
        </is>
      </c>
      <c r="K1433" s="11" t="n">
        <v>45776</v>
      </c>
      <c r="L1433" s="11" t="n">
        <v>45776</v>
      </c>
      <c r="M1433" s="8" t="n"/>
      <c r="N1433" s="8" t="inlineStr">
        <is>
          <t>MISCELLENOUS EXPENSE</t>
        </is>
      </c>
      <c r="O1433" s="8" t="inlineStr">
        <is>
          <t>EXPENSES</t>
        </is>
      </c>
      <c r="P1433" s="8" t="n"/>
      <c r="Q1433" s="8" t="inlineStr">
        <is>
          <t>vikram</t>
        </is>
      </c>
      <c r="R1433" s="12" t="n"/>
      <c r="S1433" s="13" t="n"/>
      <c r="T1433" s="14" t="inlineStr">
        <is>
          <t>This entry pertains to expenses towards employee reimbursement for travel, food, etc. This entry is made in normal course of business, hence scoped out from our testing.</t>
        </is>
      </c>
    </row>
    <row r="1434">
      <c r="A1434" s="8" t="inlineStr">
        <is>
          <t>Line</t>
        </is>
      </c>
      <c r="B1434" s="8" t="inlineStr">
        <is>
          <t>N</t>
        </is>
      </c>
      <c r="C1434" s="9" t="inlineStr">
        <is>
          <t>Travel Travel A 1782159 18960597</t>
        </is>
      </c>
      <c r="D1434" s="8" t="inlineStr">
        <is>
          <t>SSO= 000212585577P/T= 119417-2101VCH= 317951YYYYFW= 15-APR-25NAME= VIKRAM,TCAT= HOTEL - LODGINGVND= HOLIDAY INN EXPRESS FRONT</t>
        </is>
      </c>
      <c r="E1434" s="8" t="inlineStr">
        <is>
          <t>GEITC</t>
        </is>
      </c>
      <c r="F1434" s="8" t="n">
        <v>5210101681</v>
      </c>
      <c r="G1434" s="8" t="inlineStr">
        <is>
          <t>All Other Sga Costs-reimbursements-costs/expenses</t>
        </is>
      </c>
      <c r="H1434" s="10" t="n">
        <v>9464</v>
      </c>
      <c r="I1434" s="10" t="n">
        <v>0</v>
      </c>
      <c r="J1434" s="8" t="inlineStr">
        <is>
          <t>NA</t>
        </is>
      </c>
      <c r="K1434" s="11" t="n">
        <v>45776</v>
      </c>
      <c r="L1434" s="11" t="n">
        <v>45776</v>
      </c>
      <c r="M1434" s="8" t="n"/>
      <c r="N1434" s="8" t="inlineStr">
        <is>
          <t>MISCELLENOUS EXPENSE</t>
        </is>
      </c>
      <c r="O1434" s="8" t="inlineStr">
        <is>
          <t>EXPENSES</t>
        </is>
      </c>
      <c r="P1434" s="8" t="n"/>
      <c r="Q1434" s="8" t="inlineStr">
        <is>
          <t>vikram</t>
        </is>
      </c>
      <c r="R1434" s="12" t="n"/>
      <c r="S1434" s="13" t="n"/>
      <c r="T1434" s="14" t="inlineStr">
        <is>
          <t>This entry pertains to expenses towards employee reimbursement for travel, food, etc. This entry is made in normal course of business, hence scoped out from our testing.</t>
        </is>
      </c>
    </row>
    <row r="1435">
      <c r="A1435" s="8" t="inlineStr">
        <is>
          <t>Line</t>
        </is>
      </c>
      <c r="B1435" s="8" t="inlineStr">
        <is>
          <t>N</t>
        </is>
      </c>
      <c r="C1435" s="9" t="inlineStr">
        <is>
          <t>Travel Travel A 1782159 18960597</t>
        </is>
      </c>
      <c r="D1435" s="8" t="inlineStr">
        <is>
          <t>SSO= 000212585577P/T= 119417-2101VCH= 317951YYYYFW= 11-APR-25NAME= VIKRAM,TCAT= HOTEL - LODGINGVND= ST GILES HOTEL</t>
        </is>
      </c>
      <c r="E1435" s="8" t="inlineStr">
        <is>
          <t>GEITC</t>
        </is>
      </c>
      <c r="F1435" s="8" t="n">
        <v>5210101681</v>
      </c>
      <c r="G1435" s="8" t="inlineStr">
        <is>
          <t>All Other Sga Costs-reimbursements-costs/expenses</t>
        </is>
      </c>
      <c r="H1435" s="10" t="n">
        <v>9313.110000000001</v>
      </c>
      <c r="I1435" s="10" t="n">
        <v>0</v>
      </c>
      <c r="J1435" s="8" t="inlineStr">
        <is>
          <t>NA</t>
        </is>
      </c>
      <c r="K1435" s="11" t="n">
        <v>45776</v>
      </c>
      <c r="L1435" s="11" t="n">
        <v>45776</v>
      </c>
      <c r="M1435" s="8" t="n"/>
      <c r="N1435" s="8" t="inlineStr">
        <is>
          <t>MISCELLENOUS EXPENSE</t>
        </is>
      </c>
      <c r="O1435" s="8" t="inlineStr">
        <is>
          <t>EXPENSES</t>
        </is>
      </c>
      <c r="P1435" s="8" t="n"/>
      <c r="Q1435" s="8" t="inlineStr">
        <is>
          <t>vikram</t>
        </is>
      </c>
      <c r="R1435" s="12" t="n"/>
      <c r="S1435" s="13" t="n"/>
      <c r="T1435" s="14" t="inlineStr">
        <is>
          <t>This entry pertains to expenses towards employee reimbursement for travel, food, etc. This entry is made in normal course of business, hence scoped out from our testing.</t>
        </is>
      </c>
    </row>
    <row r="1436">
      <c r="A1436" s="8" t="inlineStr">
        <is>
          <t>Line</t>
        </is>
      </c>
      <c r="B1436" s="8" t="inlineStr">
        <is>
          <t>N</t>
        </is>
      </c>
      <c r="C1436" s="9" t="inlineStr">
        <is>
          <t>Travel Travel A 1782159 18960597</t>
        </is>
      </c>
      <c r="D1436" s="8" t="inlineStr">
        <is>
          <t>SSO= 000212585577P/T= 119417-2101VCH= 317951YYYYFW= 13-APR-25NAME= VIKRAM,TCAT= TRANSPORTATION - OTHERVND= GWR LON PADD TO</t>
        </is>
      </c>
      <c r="E1436" s="8" t="inlineStr">
        <is>
          <t>GEITC</t>
        </is>
      </c>
      <c r="F1436" s="8" t="n">
        <v>5210101681</v>
      </c>
      <c r="G1436" s="8" t="inlineStr">
        <is>
          <t>All Other Sga Costs-reimbursements-costs/expenses</t>
        </is>
      </c>
      <c r="H1436" s="10" t="n">
        <v>8243.440000000001</v>
      </c>
      <c r="I1436" s="10" t="n">
        <v>0</v>
      </c>
      <c r="J1436" s="8" t="inlineStr">
        <is>
          <t>NA</t>
        </is>
      </c>
      <c r="K1436" s="11" t="n">
        <v>45776</v>
      </c>
      <c r="L1436" s="11" t="n">
        <v>45776</v>
      </c>
      <c r="M1436" s="8" t="n"/>
      <c r="N1436" s="8" t="inlineStr">
        <is>
          <t>MISCELLENOUS EXPENSE</t>
        </is>
      </c>
      <c r="O1436" s="8" t="inlineStr">
        <is>
          <t>EXPENSES</t>
        </is>
      </c>
      <c r="P1436" s="8" t="n"/>
      <c r="Q1436" s="8" t="inlineStr">
        <is>
          <t>vikram</t>
        </is>
      </c>
      <c r="R1436" s="12" t="n"/>
      <c r="S1436" s="13" t="n"/>
      <c r="T1436" s="14" t="inlineStr">
        <is>
          <t>This entry pertains to expenses towards employee reimbursement for travel, food, etc. This entry is made in normal course of business, hence scoped out from our testing.</t>
        </is>
      </c>
    </row>
    <row r="1437">
      <c r="A1437" s="8" t="inlineStr">
        <is>
          <t>Line</t>
        </is>
      </c>
      <c r="B1437" s="8" t="inlineStr">
        <is>
          <t>N</t>
        </is>
      </c>
      <c r="C1437" s="9" t="inlineStr">
        <is>
          <t>Travel Travel A 1782159 18960597</t>
        </is>
      </c>
      <c r="D1437" s="8" t="inlineStr">
        <is>
          <t>SSO= 000212585577P/T= 119417-2101VCH= 317951YYYYFW= 15-APR-25NAME= VIKRAM,TCAT= LUNCH EMPLOYEE ONLYVND= ELIOR GEBISHOPS CLEEVE</t>
        </is>
      </c>
      <c r="E1437" s="8" t="inlineStr">
        <is>
          <t>GEITC</t>
        </is>
      </c>
      <c r="F1437" s="8" t="n">
        <v>5210101681</v>
      </c>
      <c r="G1437" s="8" t="inlineStr">
        <is>
          <t>All Other Sga Costs-reimbursements-costs/expenses</t>
        </is>
      </c>
      <c r="H1437" s="10" t="n">
        <v>443</v>
      </c>
      <c r="I1437" s="10" t="n">
        <v>0</v>
      </c>
      <c r="J1437" s="8" t="inlineStr">
        <is>
          <t>NA</t>
        </is>
      </c>
      <c r="K1437" s="11" t="n">
        <v>45776</v>
      </c>
      <c r="L1437" s="11" t="n">
        <v>45776</v>
      </c>
      <c r="M1437" s="8" t="n"/>
      <c r="N1437" s="8" t="inlineStr">
        <is>
          <t>MISCELLENOUS EXPENSE</t>
        </is>
      </c>
      <c r="O1437" s="8" t="inlineStr">
        <is>
          <t>EXPENSES</t>
        </is>
      </c>
      <c r="P1437" s="8" t="n"/>
      <c r="Q1437" s="8" t="inlineStr">
        <is>
          <t>vikram</t>
        </is>
      </c>
      <c r="R1437" s="16" t="n"/>
      <c r="S1437" s="17" t="n"/>
      <c r="T1437" s="14" t="inlineStr">
        <is>
          <t>This entry pertains to expenses towards employee reimbursement for travel, food, etc. This entry is made in normal course of business, hence scoped out from our testing.</t>
        </is>
      </c>
    </row>
    <row r="1438">
      <c r="A1438" s="8" t="inlineStr">
        <is>
          <t>Line</t>
        </is>
      </c>
      <c r="B1438" s="8" t="inlineStr">
        <is>
          <t>N</t>
        </is>
      </c>
      <c r="C1438" s="9" t="inlineStr">
        <is>
          <t>Travel Travel A 1782159 18960597</t>
        </is>
      </c>
      <c r="D1438" s="8" t="inlineStr">
        <is>
          <t>SSO= 000212585577P/T= 119417-2101VCH= 317951YYYYFW= 05-APR-25NAME= VIKRAM,TCAT= MISCELLANEOUSVND= TESCO STORES 6786</t>
        </is>
      </c>
      <c r="E1438" s="8" t="inlineStr">
        <is>
          <t>GEITC</t>
        </is>
      </c>
      <c r="F1438" s="8" t="n">
        <v>5210101681</v>
      </c>
      <c r="G1438" s="8" t="inlineStr">
        <is>
          <t>All Other Sga Costs-reimbursements-costs/expenses</t>
        </is>
      </c>
      <c r="H1438" s="10" t="n">
        <v>556.47</v>
      </c>
      <c r="I1438" s="10" t="n">
        <v>0</v>
      </c>
      <c r="J1438" s="8" t="inlineStr">
        <is>
          <t>NA</t>
        </is>
      </c>
      <c r="K1438" s="11" t="n">
        <v>45776</v>
      </c>
      <c r="L1438" s="11" t="n">
        <v>45776</v>
      </c>
      <c r="M1438" s="8" t="n"/>
      <c r="N1438" s="8" t="inlineStr">
        <is>
          <t>MISCELLENOUS EXPENSE</t>
        </is>
      </c>
      <c r="O1438" s="8" t="inlineStr">
        <is>
          <t>EXPENSES</t>
        </is>
      </c>
      <c r="P1438" s="8" t="n"/>
      <c r="Q1438" s="8" t="inlineStr">
        <is>
          <t>vikram</t>
        </is>
      </c>
      <c r="R1438" s="12" t="n"/>
      <c r="S1438" s="13" t="n"/>
      <c r="T1438" s="14" t="inlineStr">
        <is>
          <t>This entry pertains to expenses towards employee reimbursement for travel, food, etc. This entry is made in normal course of business, hence scoped out from our testing.</t>
        </is>
      </c>
    </row>
    <row r="1439">
      <c r="A1439" s="8" t="inlineStr">
        <is>
          <t>Line</t>
        </is>
      </c>
      <c r="B1439" s="8" t="inlineStr">
        <is>
          <t>N</t>
        </is>
      </c>
      <c r="C1439" s="9" t="inlineStr">
        <is>
          <t>Travel Travel A 1782159 18960597</t>
        </is>
      </c>
      <c r="D1439" s="8" t="inlineStr">
        <is>
          <t>SSO= 000212585577P/T= 119417-2101VCH= 317951YYYYFW= 16-APR-25NAME= VIKRAM,TCAT= LUNCH EMPLOYEE ONLYVND= PRET A MANGER</t>
        </is>
      </c>
      <c r="E1439" s="8" t="inlineStr">
        <is>
          <t>GEITC</t>
        </is>
      </c>
      <c r="F1439" s="8" t="n">
        <v>5210101681</v>
      </c>
      <c r="G1439" s="8" t="inlineStr">
        <is>
          <t>All Other Sga Costs-reimbursements-costs/expenses</t>
        </is>
      </c>
      <c r="H1439" s="10" t="n">
        <v>1715.47</v>
      </c>
      <c r="I1439" s="10" t="n">
        <v>0</v>
      </c>
      <c r="J1439" s="8" t="inlineStr">
        <is>
          <t>NA</t>
        </is>
      </c>
      <c r="K1439" s="11" t="n">
        <v>45776</v>
      </c>
      <c r="L1439" s="11" t="n">
        <v>45776</v>
      </c>
      <c r="M1439" s="8" t="n"/>
      <c r="N1439" s="8" t="inlineStr">
        <is>
          <t>MISCELLENOUS EXPENSE</t>
        </is>
      </c>
      <c r="O1439" s="8" t="inlineStr">
        <is>
          <t>EXPENSES</t>
        </is>
      </c>
      <c r="P1439" s="8" t="n"/>
      <c r="Q1439" s="8" t="inlineStr">
        <is>
          <t>vikram</t>
        </is>
      </c>
      <c r="R1439" s="16" t="n"/>
      <c r="S1439" s="17" t="n"/>
      <c r="T1439" s="14" t="inlineStr">
        <is>
          <t>This entry pertains to expenses towards employee reimbursement for travel, food, etc. This entry is made in normal course of business, hence scoped out from our testing.</t>
        </is>
      </c>
    </row>
    <row r="1440">
      <c r="A1440" s="8" t="inlineStr">
        <is>
          <t>Line</t>
        </is>
      </c>
      <c r="B1440" s="8" t="inlineStr">
        <is>
          <t>N</t>
        </is>
      </c>
      <c r="C1440" s="9" t="inlineStr">
        <is>
          <t>Travel Travel A 1782159 18960597</t>
        </is>
      </c>
      <c r="D1440" s="8" t="inlineStr">
        <is>
          <t>SSO= 000212585577P/T= 119417-2101VCH= 317951YYYYFW= 09-APR-25NAME= VIKRAM,TCAT= TRANSPORTATION - OTHERVND= UBER  TRIP HELP UBER COM</t>
        </is>
      </c>
      <c r="E1440" s="8" t="inlineStr">
        <is>
          <t>GEITC</t>
        </is>
      </c>
      <c r="F1440" s="8" t="n">
        <v>5210101681</v>
      </c>
      <c r="G1440" s="8" t="inlineStr">
        <is>
          <t>All Other Sga Costs-reimbursements-costs/expenses</t>
        </is>
      </c>
      <c r="H1440" s="10" t="n">
        <v>565.89</v>
      </c>
      <c r="I1440" s="10" t="n">
        <v>0</v>
      </c>
      <c r="J1440" s="8" t="inlineStr">
        <is>
          <t>NA</t>
        </is>
      </c>
      <c r="K1440" s="11" t="n">
        <v>45776</v>
      </c>
      <c r="L1440" s="11" t="n">
        <v>45776</v>
      </c>
      <c r="M1440" s="8" t="n"/>
      <c r="N1440" s="8" t="inlineStr">
        <is>
          <t>MISCELLENOUS EXPENSE</t>
        </is>
      </c>
      <c r="O1440" s="8" t="inlineStr">
        <is>
          <t>EXPENSES</t>
        </is>
      </c>
      <c r="P1440" s="8" t="n"/>
      <c r="Q1440" s="8" t="inlineStr">
        <is>
          <t>vikram</t>
        </is>
      </c>
      <c r="R1440" s="12" t="n"/>
      <c r="S1440" s="13" t="n"/>
      <c r="T1440" s="20" t="inlineStr">
        <is>
          <t>This entry pertains to expenses towards employee reimbursement for travel, food, etc. This entry is made in normal course of business, hence scoped out from our testing.</t>
        </is>
      </c>
    </row>
    <row r="1441">
      <c r="A1441" s="8" t="inlineStr">
        <is>
          <t>Line</t>
        </is>
      </c>
      <c r="B1441" s="8" t="inlineStr">
        <is>
          <t>N</t>
        </is>
      </c>
      <c r="C1441" s="9" t="inlineStr">
        <is>
          <t>Travel Travel A 1782159 18960597</t>
        </is>
      </c>
      <c r="D1441" s="8" t="inlineStr">
        <is>
          <t>SSO= 000212585577P/T= 119417-2101VCH= 317951YYYYFW= 09-APR-25NAME= VIKRAM,TCAT= MISCELLANEOUSVND= QUEEN STREET SPAR</t>
        </is>
      </c>
      <c r="E1441" s="8" t="inlineStr">
        <is>
          <t>GEITC</t>
        </is>
      </c>
      <c r="F1441" s="8" t="n">
        <v>5210101681</v>
      </c>
      <c r="G1441" s="8" t="inlineStr">
        <is>
          <t>All Other Sga Costs-reimbursements-costs/expenses</t>
        </is>
      </c>
      <c r="H1441" s="10" t="n">
        <v>1026.3</v>
      </c>
      <c r="I1441" s="10" t="n">
        <v>0</v>
      </c>
      <c r="J1441" s="8" t="inlineStr">
        <is>
          <t>NA</t>
        </is>
      </c>
      <c r="K1441" s="11" t="n">
        <v>45776</v>
      </c>
      <c r="L1441" s="11" t="n">
        <v>45776</v>
      </c>
      <c r="M1441" s="8" t="n"/>
      <c r="N1441" s="8" t="inlineStr">
        <is>
          <t>MISCELLENOUS EXPENSE</t>
        </is>
      </c>
      <c r="O1441" s="8" t="inlineStr">
        <is>
          <t>EXPENSES</t>
        </is>
      </c>
      <c r="P1441" s="8" t="n"/>
      <c r="Q1441" s="8" t="inlineStr">
        <is>
          <t>vikram</t>
        </is>
      </c>
      <c r="R1441" s="12" t="n"/>
      <c r="S1441" s="13" t="n"/>
      <c r="T1441" s="20" t="inlineStr">
        <is>
          <t>This entry pertains to expenses towards employee reimbursement for travel, food, etc. This entry is made in normal course of business, hence scoped out from our testing.</t>
        </is>
      </c>
    </row>
    <row r="1442">
      <c r="A1442" s="8" t="inlineStr">
        <is>
          <t>Line</t>
        </is>
      </c>
      <c r="B1442" s="8" t="inlineStr">
        <is>
          <t>N</t>
        </is>
      </c>
      <c r="C1442" s="9" t="inlineStr">
        <is>
          <t>Travel Travel A 1782159 18960597</t>
        </is>
      </c>
      <c r="D1442" s="8" t="inlineStr">
        <is>
          <t>SSO= 000212585577P/T= 119417-2101VCH= 317951YYYYFW= 05-APR-25NAME= VIKRAM,TCAT= DINNER EMPLOYEE ONLYVND= BANGALORE LOUNGE</t>
        </is>
      </c>
      <c r="E1442" s="8" t="inlineStr">
        <is>
          <t>GEITC</t>
        </is>
      </c>
      <c r="F1442" s="8" t="n">
        <v>5210101681</v>
      </c>
      <c r="G1442" s="8" t="inlineStr">
        <is>
          <t>All Other Sga Costs-reimbursements-costs/expenses</t>
        </is>
      </c>
      <c r="H1442" s="10" t="n">
        <v>2</v>
      </c>
      <c r="I1442" s="10" t="n">
        <v>0</v>
      </c>
      <c r="J1442" s="8" t="inlineStr">
        <is>
          <t>NA</t>
        </is>
      </c>
      <c r="K1442" s="11" t="n">
        <v>45776</v>
      </c>
      <c r="L1442" s="11" t="n">
        <v>45776</v>
      </c>
      <c r="M1442" s="8" t="n"/>
      <c r="N1442" s="8" t="inlineStr">
        <is>
          <t>MISCELLENOUS EXPENSE</t>
        </is>
      </c>
      <c r="O1442" s="8" t="inlineStr">
        <is>
          <t>EXPENSES</t>
        </is>
      </c>
      <c r="P1442" s="8" t="n"/>
      <c r="Q1442" s="8" t="inlineStr">
        <is>
          <t>vikram</t>
        </is>
      </c>
      <c r="R1442" s="16" t="n"/>
      <c r="S1442" s="17" t="n"/>
      <c r="T1442" s="14" t="inlineStr">
        <is>
          <t>This entry pertains to expenses towards employee reimbursement for travel, food, etc. This entry is made in normal course of business, hence scoped out from our testing.</t>
        </is>
      </c>
    </row>
    <row r="1443">
      <c r="A1443" s="8" t="inlineStr">
        <is>
          <t>Line</t>
        </is>
      </c>
      <c r="B1443" s="8" t="inlineStr">
        <is>
          <t>N</t>
        </is>
      </c>
      <c r="C1443" s="9" t="inlineStr">
        <is>
          <t>Travel Travel A 1782159 18960597</t>
        </is>
      </c>
      <c r="D1443" s="8" t="inlineStr">
        <is>
          <t>SSO= 000212585577P/T= 119417-2101VCH= 317951YYYYFW= 15-APR-25NAME= VIKRAM,TCAT= BREAKFAST EMPLOYEE ONLYVND= MALMAISON TRADING LTD</t>
        </is>
      </c>
      <c r="E1443" s="8" t="inlineStr">
        <is>
          <t>GEITC</t>
        </is>
      </c>
      <c r="F1443" s="8" t="n">
        <v>5210101681</v>
      </c>
      <c r="G1443" s="8" t="inlineStr">
        <is>
          <t>All Other Sga Costs-reimbursements-costs/expenses</t>
        </is>
      </c>
      <c r="H1443" s="10" t="n">
        <v>2674.18</v>
      </c>
      <c r="I1443" s="10" t="n">
        <v>0</v>
      </c>
      <c r="J1443" s="8" t="inlineStr">
        <is>
          <t>NA</t>
        </is>
      </c>
      <c r="K1443" s="11" t="n">
        <v>45776</v>
      </c>
      <c r="L1443" s="11" t="n">
        <v>45776</v>
      </c>
      <c r="M1443" s="8" t="n"/>
      <c r="N1443" s="8" t="inlineStr">
        <is>
          <t>MISCELLENOUS EXPENSE</t>
        </is>
      </c>
      <c r="O1443" s="8" t="inlineStr">
        <is>
          <t>EXPENSES</t>
        </is>
      </c>
      <c r="P1443" s="8" t="n"/>
      <c r="Q1443" s="8" t="inlineStr">
        <is>
          <t>vikram</t>
        </is>
      </c>
      <c r="R1443" s="12" t="n"/>
      <c r="S1443" s="13" t="n"/>
      <c r="T1443" s="20" t="inlineStr">
        <is>
          <t>This entry pertains to expenses towards employee reimbursement for travel, food, etc. This entry is made in normal course of business, hence scoped out from our testing.</t>
        </is>
      </c>
    </row>
    <row r="1444">
      <c r="A1444" s="8" t="inlineStr">
        <is>
          <t>Line</t>
        </is>
      </c>
      <c r="B1444" s="8" t="inlineStr">
        <is>
          <t>N</t>
        </is>
      </c>
      <c r="C1444" s="9" t="inlineStr">
        <is>
          <t>Travel Travel A 1782159 18960597</t>
        </is>
      </c>
      <c r="D1444" s="8" t="inlineStr">
        <is>
          <t>SSO= 000212585577P/T= 119417-2101VCH= 317951YYYYFW= 14-APR-25NAME= VIKRAM,TCAT= HOTEL - LODGINGVND= MALMAISON TRADING LTD</t>
        </is>
      </c>
      <c r="E1444" s="8" t="inlineStr">
        <is>
          <t>GEITC</t>
        </is>
      </c>
      <c r="F1444" s="8" t="n">
        <v>5210101681</v>
      </c>
      <c r="G1444" s="8" t="inlineStr">
        <is>
          <t>All Other Sga Costs-reimbursements-costs/expenses</t>
        </is>
      </c>
      <c r="H1444" s="10" t="n">
        <v>14417.31</v>
      </c>
      <c r="I1444" s="10" t="n">
        <v>0</v>
      </c>
      <c r="J1444" s="8" t="inlineStr">
        <is>
          <t>NA</t>
        </is>
      </c>
      <c r="K1444" s="11" t="n">
        <v>45776</v>
      </c>
      <c r="L1444" s="11" t="n">
        <v>45776</v>
      </c>
      <c r="M1444" s="8" t="n"/>
      <c r="N1444" s="8" t="inlineStr">
        <is>
          <t>MISCELLENOUS EXPENSE</t>
        </is>
      </c>
      <c r="O1444" s="8" t="inlineStr">
        <is>
          <t>EXPENSES</t>
        </is>
      </c>
      <c r="P1444" s="8" t="n"/>
      <c r="Q1444" s="8" t="inlineStr">
        <is>
          <t>vikram</t>
        </is>
      </c>
      <c r="R1444" s="12" t="n"/>
      <c r="S1444" s="13" t="n"/>
      <c r="T1444" s="20" t="inlineStr">
        <is>
          <t>This entry pertains to expenses towards employee reimbursement for travel, food, etc. This entry is made in normal course of business, hence scoped out from our testing.</t>
        </is>
      </c>
    </row>
    <row r="1445">
      <c r="A1445" s="8" t="inlineStr">
        <is>
          <t>Line</t>
        </is>
      </c>
      <c r="B1445" s="8" t="inlineStr">
        <is>
          <t>N</t>
        </is>
      </c>
      <c r="C1445" s="9" t="inlineStr">
        <is>
          <t>Travel Travel A 1782159 18960597</t>
        </is>
      </c>
      <c r="D1445" s="8" t="inlineStr">
        <is>
          <t>SSO= 000212585577P/T= 119417-2101VCH= 317951YYYYFW= 11-APR-25NAME= VIKRAM,TCAT= DINNER EMPLOYEE ONLYVND= NAGERKOVIL ARYA BHAVAN</t>
        </is>
      </c>
      <c r="E1445" s="8" t="inlineStr">
        <is>
          <t>GEITC</t>
        </is>
      </c>
      <c r="F1445" s="8" t="n">
        <v>5210101681</v>
      </c>
      <c r="G1445" s="8" t="inlineStr">
        <is>
          <t>All Other Sga Costs-reimbursements-costs/expenses</t>
        </is>
      </c>
      <c r="H1445" s="10" t="n">
        <v>2416.5</v>
      </c>
      <c r="I1445" s="10" t="n">
        <v>0</v>
      </c>
      <c r="J1445" s="8" t="inlineStr">
        <is>
          <t>NA</t>
        </is>
      </c>
      <c r="K1445" s="11" t="n">
        <v>45776</v>
      </c>
      <c r="L1445" s="11" t="n">
        <v>45776</v>
      </c>
      <c r="M1445" s="8" t="n"/>
      <c r="N1445" s="8" t="inlineStr">
        <is>
          <t>MISCELLENOUS EXPENSE</t>
        </is>
      </c>
      <c r="O1445" s="8" t="inlineStr">
        <is>
          <t>EXPENSES</t>
        </is>
      </c>
      <c r="P1445" s="8" t="n"/>
      <c r="Q1445" s="8" t="inlineStr">
        <is>
          <t>vikram</t>
        </is>
      </c>
      <c r="R1445" s="16" t="n"/>
      <c r="S1445" s="17" t="n"/>
      <c r="T1445" s="14" t="inlineStr">
        <is>
          <t>This entry pertains to expenses towards employee reimbursement for travel, food, etc. This entry is made in normal course of business, hence scoped out from our testing.</t>
        </is>
      </c>
    </row>
    <row r="1446">
      <c r="A1446" s="8" t="inlineStr">
        <is>
          <t>Line</t>
        </is>
      </c>
      <c r="B1446" s="8" t="inlineStr">
        <is>
          <t>N</t>
        </is>
      </c>
      <c r="C1446" s="9" t="inlineStr">
        <is>
          <t>Travel Travel A 1782159 18960597</t>
        </is>
      </c>
      <c r="D1446" s="8" t="inlineStr">
        <is>
          <t>SSO= 000212585577P/T= 119417-2101VCH= 317951YYYYFW= 13-APR-25NAME= VIKRAM,TCAT= MISCELLANEOUSVND= SAINSBURYS S MKTS</t>
        </is>
      </c>
      <c r="E1446" s="8" t="inlineStr">
        <is>
          <t>GEITC</t>
        </is>
      </c>
      <c r="F1446" s="8" t="n">
        <v>5210101681</v>
      </c>
      <c r="G1446" s="8" t="inlineStr">
        <is>
          <t>All Other Sga Costs-reimbursements-costs/expenses</t>
        </is>
      </c>
      <c r="H1446" s="10" t="n">
        <v>831.3099999999999</v>
      </c>
      <c r="I1446" s="10" t="n">
        <v>0</v>
      </c>
      <c r="J1446" s="8" t="inlineStr">
        <is>
          <t>NA</t>
        </is>
      </c>
      <c r="K1446" s="11" t="n">
        <v>45776</v>
      </c>
      <c r="L1446" s="11" t="n">
        <v>45776</v>
      </c>
      <c r="M1446" s="8" t="n"/>
      <c r="N1446" s="8" t="inlineStr">
        <is>
          <t>MISCELLENOUS EXPENSE</t>
        </is>
      </c>
      <c r="O1446" s="8" t="inlineStr">
        <is>
          <t>EXPENSES</t>
        </is>
      </c>
      <c r="P1446" s="8" t="n"/>
      <c r="Q1446" s="8" t="inlineStr">
        <is>
          <t>vikram</t>
        </is>
      </c>
      <c r="R1446" s="12" t="n"/>
      <c r="S1446" s="13" t="n"/>
      <c r="T1446" s="20" t="inlineStr">
        <is>
          <t>This entry pertains to expenses towards employee reimbursement for travel, food, etc. This entry is made in normal course of business, hence scoped out from our testing.</t>
        </is>
      </c>
    </row>
    <row r="1447">
      <c r="A1447" s="8" t="inlineStr">
        <is>
          <t>Line</t>
        </is>
      </c>
      <c r="B1447" s="8" t="inlineStr">
        <is>
          <t>N</t>
        </is>
      </c>
      <c r="C1447" s="9" t="inlineStr">
        <is>
          <t>Travel Travel A 1782159 18960597</t>
        </is>
      </c>
      <c r="D1447" s="8" t="inlineStr">
        <is>
          <t>SSO= 000212585577P/T= 119417-2101VCH= 317951YYYYFW= 05-APR-25NAME= VIKRAM,TCAT= TRANSPORTATION - OTHERVND= GWR LON PADD TO</t>
        </is>
      </c>
      <c r="E1447" s="8" t="inlineStr">
        <is>
          <t>GEITC</t>
        </is>
      </c>
      <c r="F1447" s="8" t="n">
        <v>5210101681</v>
      </c>
      <c r="G1447" s="8" t="inlineStr">
        <is>
          <t>All Other Sga Costs-reimbursements-costs/expenses</t>
        </is>
      </c>
      <c r="H1447" s="10" t="n">
        <v>6907.3</v>
      </c>
      <c r="I1447" s="10" t="n">
        <v>0</v>
      </c>
      <c r="J1447" s="8" t="inlineStr">
        <is>
          <t>NA</t>
        </is>
      </c>
      <c r="K1447" s="11" t="n">
        <v>45776</v>
      </c>
      <c r="L1447" s="11" t="n">
        <v>45776</v>
      </c>
      <c r="M1447" s="8" t="n"/>
      <c r="N1447" s="8" t="inlineStr">
        <is>
          <t>MISCELLENOUS EXPENSE</t>
        </is>
      </c>
      <c r="O1447" s="8" t="inlineStr">
        <is>
          <t>EXPENSES</t>
        </is>
      </c>
      <c r="P1447" s="8" t="n"/>
      <c r="Q1447" s="8" t="inlineStr">
        <is>
          <t>vikram</t>
        </is>
      </c>
      <c r="R1447" s="12" t="n"/>
      <c r="S1447" s="13" t="n"/>
      <c r="T1447" s="20" t="inlineStr">
        <is>
          <t>This entry pertains to expenses towards employee reimbursement for travel, food, etc. This entry is made in normal course of business, hence scoped out from our testing.</t>
        </is>
      </c>
    </row>
    <row r="1448">
      <c r="A1448" s="3" t="inlineStr">
        <is>
          <t>Entry</t>
        </is>
      </c>
      <c r="B1448" s="3" t="inlineStr">
        <is>
          <t>N</t>
        </is>
      </c>
      <c r="C1448" s="4" t="inlineStr">
        <is>
          <t>Travel Travel A 1782298 19088444</t>
        </is>
      </c>
      <c r="D1448" s="3" t="inlineStr">
        <is>
          <t>Travel Travel A 1782298 19088444</t>
        </is>
      </c>
      <c r="E1448" s="3" t="n"/>
      <c r="F1448" s="3" t="n"/>
      <c r="G1448" s="3" t="n"/>
      <c r="H1448" s="5" t="n">
        <v>11196270.24</v>
      </c>
      <c r="I1448" s="5" t="n">
        <v>11196270.24</v>
      </c>
      <c r="J1448" s="3" t="n"/>
      <c r="K1448" s="3" t="n"/>
      <c r="L1448" s="3" t="n"/>
      <c r="M1448" s="3" t="n"/>
      <c r="N1448" s="3" t="n"/>
      <c r="O1448" s="3" t="n"/>
      <c r="P1448" s="3" t="n">
        <v>1344</v>
      </c>
      <c r="Q1448" s="3" t="n"/>
      <c r="R1448" s="3" t="n"/>
      <c r="S1448" s="6" t="n"/>
      <c r="T1448" s="7" t="n"/>
    </row>
    <row r="1449">
      <c r="A1449" s="8" t="inlineStr">
        <is>
          <t>Line</t>
        </is>
      </c>
      <c r="B1449" s="8" t="inlineStr">
        <is>
          <t>N</t>
        </is>
      </c>
      <c r="C1449" s="9" t="inlineStr">
        <is>
          <t>Travel Travel A 1782298 19088444</t>
        </is>
      </c>
      <c r="D1449" s="8" t="inlineStr">
        <is>
          <t>SSO= 000212585577P/T= 119417-2504VCH= 327058YYYYFW= 26-FEB-25NAME= VIKRAM,TCAT= BROADBAND/INTERNET/PDAVND= RECEIPT ATTACHED</t>
        </is>
      </c>
      <c r="E1449" s="8" t="inlineStr">
        <is>
          <t>GEITC</t>
        </is>
      </c>
      <c r="F1449" s="8" t="n">
        <v>5210101681</v>
      </c>
      <c r="G1449" s="8" t="inlineStr">
        <is>
          <t>All Other Sga Costs-reimbursements-costs/expenses</t>
        </is>
      </c>
      <c r="H1449" s="10" t="n">
        <v>1180</v>
      </c>
      <c r="I1449" s="10" t="n">
        <v>0</v>
      </c>
      <c r="J1449" s="8" t="inlineStr">
        <is>
          <t>NA</t>
        </is>
      </c>
      <c r="K1449" s="11" t="n">
        <v>45800</v>
      </c>
      <c r="L1449" s="11" t="n">
        <v>45800</v>
      </c>
      <c r="M1449" s="8" t="n"/>
      <c r="N1449" s="8" t="inlineStr">
        <is>
          <t>MISCELLENOUS EXPENSE</t>
        </is>
      </c>
      <c r="O1449" s="8" t="inlineStr">
        <is>
          <t>EXPENSES</t>
        </is>
      </c>
      <c r="P1449" s="8" t="n"/>
      <c r="Q1449" s="8" t="inlineStr">
        <is>
          <t>vikram</t>
        </is>
      </c>
      <c r="R1449" s="12" t="n"/>
      <c r="S1449" s="13" t="n"/>
      <c r="T1449" s="14" t="inlineStr">
        <is>
          <t>This entry pertains to expenses towards employee reimbursement for travel, food, etc. This entry is made in normal course of business, hence scoped out from our testing.</t>
        </is>
      </c>
    </row>
    <row r="1450">
      <c r="A1450" s="8" t="inlineStr">
        <is>
          <t>Line</t>
        </is>
      </c>
      <c r="B1450" s="8" t="inlineStr">
        <is>
          <t>N</t>
        </is>
      </c>
      <c r="C1450" s="9" t="inlineStr">
        <is>
          <t>Travel Travel A 1782298 19088444</t>
        </is>
      </c>
      <c r="D1450" s="8" t="inlineStr">
        <is>
          <t>SSO= 000212585577P/T= 119417-2504VCH= 327058YYYYFW= 26-APR-25NAME= VIKRAM,TCAT= BROADBAND/INTERNET/PDAVND= RECEIPT ATTACHED</t>
        </is>
      </c>
      <c r="E1450" s="8" t="inlineStr">
        <is>
          <t>GEITC</t>
        </is>
      </c>
      <c r="F1450" s="8" t="n">
        <v>5210101681</v>
      </c>
      <c r="G1450" s="8" t="inlineStr">
        <is>
          <t>All Other Sga Costs-reimbursements-costs/expenses</t>
        </is>
      </c>
      <c r="H1450" s="10" t="n">
        <v>1180</v>
      </c>
      <c r="I1450" s="10" t="n">
        <v>0</v>
      </c>
      <c r="J1450" s="8" t="inlineStr">
        <is>
          <t>NA</t>
        </is>
      </c>
      <c r="K1450" s="11" t="n">
        <v>45800</v>
      </c>
      <c r="L1450" s="11" t="n">
        <v>45800</v>
      </c>
      <c r="M1450" s="8" t="n"/>
      <c r="N1450" s="8" t="inlineStr">
        <is>
          <t>MISCELLENOUS EXPENSE</t>
        </is>
      </c>
      <c r="O1450" s="8" t="inlineStr">
        <is>
          <t>EXPENSES</t>
        </is>
      </c>
      <c r="P1450" s="8" t="n"/>
      <c r="Q1450" s="8" t="inlineStr">
        <is>
          <t>vikram</t>
        </is>
      </c>
      <c r="R1450" s="12" t="n"/>
      <c r="S1450" s="13" t="n"/>
      <c r="T1450" s="14" t="inlineStr">
        <is>
          <t>This entry pertains to expenses towards employee reimbursement for travel, food, etc. This entry is made in normal course of business, hence scoped out from our testing.</t>
        </is>
      </c>
    </row>
    <row r="1451">
      <c r="A1451" s="8" t="inlineStr">
        <is>
          <t>Line</t>
        </is>
      </c>
      <c r="B1451" s="8" t="inlineStr">
        <is>
          <t>N</t>
        </is>
      </c>
      <c r="C1451" s="9" t="inlineStr">
        <is>
          <t>Travel Travel A 1782298 19088444</t>
        </is>
      </c>
      <c r="D1451" s="8" t="inlineStr">
        <is>
          <t>SSO= 000212585577P/T= 119417-2504VCH= 327058YYYYFW= 26-MAR-25NAME= VIKRAM,TCAT= BROADBAND/INTERNET/PDAVND= RECEIPT ATTACHED</t>
        </is>
      </c>
      <c r="E1451" s="8" t="inlineStr">
        <is>
          <t>GEITC</t>
        </is>
      </c>
      <c r="F1451" s="8" t="n">
        <v>5210101681</v>
      </c>
      <c r="G1451" s="8" t="inlineStr">
        <is>
          <t>All Other Sga Costs-reimbursements-costs/expenses</t>
        </is>
      </c>
      <c r="H1451" s="10" t="n">
        <v>1180</v>
      </c>
      <c r="I1451" s="10" t="n">
        <v>0</v>
      </c>
      <c r="J1451" s="8" t="inlineStr">
        <is>
          <t>NA</t>
        </is>
      </c>
      <c r="K1451" s="11" t="n">
        <v>45800</v>
      </c>
      <c r="L1451" s="11" t="n">
        <v>45800</v>
      </c>
      <c r="M1451" s="8" t="n"/>
      <c r="N1451" s="8" t="inlineStr">
        <is>
          <t>MISCELLENOUS EXPENSE</t>
        </is>
      </c>
      <c r="O1451" s="8" t="inlineStr">
        <is>
          <t>EXPENSES</t>
        </is>
      </c>
      <c r="P1451" s="8" t="n"/>
      <c r="Q1451" s="8" t="inlineStr">
        <is>
          <t>vikram</t>
        </is>
      </c>
      <c r="R1451" s="12" t="n"/>
      <c r="S1451" s="13" t="n"/>
      <c r="T1451" s="14" t="inlineStr">
        <is>
          <t>This entry pertains to expenses towards employee reimbursement for travel, food, etc. This entry is made in normal course of business, hence scoped out from our testing.</t>
        </is>
      </c>
    </row>
    <row r="1452">
      <c r="A1452" s="8" t="inlineStr">
        <is>
          <t>Line</t>
        </is>
      </c>
      <c r="B1452" s="8" t="inlineStr">
        <is>
          <t>N</t>
        </is>
      </c>
      <c r="C1452" s="9" t="inlineStr">
        <is>
          <t>Travel Travel A 1782298 19088444</t>
        </is>
      </c>
      <c r="D1452" s="8" t="inlineStr">
        <is>
          <t>SSO= 000212585577P/T= 119417-2101VCH= 318987YYYYFW= 04-APR-25NAME= VIKRAM,TCAT= MOBILE PHONE/ SMART PHONEVND= INTERNATIONAL ROAMING CHARGE</t>
        </is>
      </c>
      <c r="E1452" s="8" t="inlineStr">
        <is>
          <t>GEITC</t>
        </is>
      </c>
      <c r="F1452" s="8" t="n">
        <v>5210101681</v>
      </c>
      <c r="G1452" s="8" t="inlineStr">
        <is>
          <t>All Other Sga Costs-reimbursements-costs/expenses</t>
        </is>
      </c>
      <c r="H1452" s="10" t="n">
        <v>2998</v>
      </c>
      <c r="I1452" s="10" t="n">
        <v>0</v>
      </c>
      <c r="J1452" s="8" t="inlineStr">
        <is>
          <t>NA</t>
        </is>
      </c>
      <c r="K1452" s="11" t="n">
        <v>45800</v>
      </c>
      <c r="L1452" s="11" t="n">
        <v>45800</v>
      </c>
      <c r="M1452" s="8" t="n"/>
      <c r="N1452" s="8" t="inlineStr">
        <is>
          <t>MISCELLENOUS EXPENSE</t>
        </is>
      </c>
      <c r="O1452" s="8" t="inlineStr">
        <is>
          <t>EXPENSES</t>
        </is>
      </c>
      <c r="P1452" s="8" t="n"/>
      <c r="Q1452" s="8" t="inlineStr">
        <is>
          <t>vikram</t>
        </is>
      </c>
      <c r="R1452" s="12" t="n"/>
      <c r="S1452" s="13" t="n"/>
      <c r="T1452" s="14" t="inlineStr">
        <is>
          <t>This entry pertains to expenses towards employee reimbursement for travel, food, etc. This entry is made in normal course of business, hence scoped out from our testing.</t>
        </is>
      </c>
    </row>
    <row r="1453">
      <c r="A1453" s="8" t="inlineStr">
        <is>
          <t>Line</t>
        </is>
      </c>
      <c r="B1453" s="8" t="inlineStr">
        <is>
          <t>N</t>
        </is>
      </c>
      <c r="C1453" s="9" t="inlineStr">
        <is>
          <t>Travel Travel A 1782298 19088444</t>
        </is>
      </c>
      <c r="D1453" s="8" t="inlineStr">
        <is>
          <t>SSO= 000212585577P/T= 119417-2504VCH= 327058YYYYFW= 26-JAN-25NAME= VIKRAM,TCAT= BROADBAND/INTERNET/PDAVND= RECEIPT ATTACHED</t>
        </is>
      </c>
      <c r="E1453" s="8" t="inlineStr">
        <is>
          <t>GEITC</t>
        </is>
      </c>
      <c r="F1453" s="8" t="n">
        <v>5210101681</v>
      </c>
      <c r="G1453" s="8" t="inlineStr">
        <is>
          <t>All Other Sga Costs-reimbursements-costs/expenses</t>
        </is>
      </c>
      <c r="H1453" s="10" t="n">
        <v>1180</v>
      </c>
      <c r="I1453" s="10" t="n">
        <v>0</v>
      </c>
      <c r="J1453" s="8" t="inlineStr">
        <is>
          <t>NA</t>
        </is>
      </c>
      <c r="K1453" s="11" t="n">
        <v>45800</v>
      </c>
      <c r="L1453" s="11" t="n">
        <v>45800</v>
      </c>
      <c r="M1453" s="8" t="n"/>
      <c r="N1453" s="8" t="inlineStr">
        <is>
          <t>MISCELLENOUS EXPENSE</t>
        </is>
      </c>
      <c r="O1453" s="8" t="inlineStr">
        <is>
          <t>EXPENSES</t>
        </is>
      </c>
      <c r="P1453" s="8" t="n"/>
      <c r="Q1453" s="8" t="inlineStr">
        <is>
          <t>vikram</t>
        </is>
      </c>
      <c r="R1453" s="16" t="n"/>
      <c r="S1453" s="17" t="n"/>
      <c r="T1453" s="18" t="inlineStr">
        <is>
          <t>This entry pertains to expenses towards employee reimbursement for travel, food, etc. This entry is made in normal course of business, hence scoped out from our testing.</t>
        </is>
      </c>
    </row>
    <row r="1454">
      <c r="A1454" s="3" t="inlineStr">
        <is>
          <t>Entry</t>
        </is>
      </c>
      <c r="B1454" s="3" t="inlineStr">
        <is>
          <t>N</t>
        </is>
      </c>
      <c r="C1454" s="4" t="inlineStr">
        <is>
          <t>Travel Travel A 1785137 19115043</t>
        </is>
      </c>
      <c r="D1454" s="3" t="inlineStr">
        <is>
          <t>Travel Travel A 1785137 19115043</t>
        </is>
      </c>
      <c r="E1454" s="3" t="n"/>
      <c r="F1454" s="3" t="n"/>
      <c r="G1454" s="3" t="n"/>
      <c r="H1454" s="5" t="n">
        <v>13148812.23</v>
      </c>
      <c r="I1454" s="5" t="n">
        <v>13148812.23</v>
      </c>
      <c r="J1454" s="3" t="n"/>
      <c r="K1454" s="3" t="n"/>
      <c r="L1454" s="3" t="n"/>
      <c r="M1454" s="3" t="n"/>
      <c r="N1454" s="3" t="n"/>
      <c r="O1454" s="3" t="n"/>
      <c r="P1454" s="3" t="n">
        <v>1691</v>
      </c>
      <c r="Q1454" s="3" t="n"/>
      <c r="R1454" s="3" t="n"/>
      <c r="S1454" s="6" t="n"/>
      <c r="T1454" s="15" t="n"/>
    </row>
    <row r="1455" ht="252.55" customHeight="1">
      <c r="A1455" s="8" t="inlineStr">
        <is>
          <t>Line</t>
        </is>
      </c>
      <c r="B1455" s="8" t="inlineStr">
        <is>
          <t>N</t>
        </is>
      </c>
      <c r="C1455" s="9" t="inlineStr">
        <is>
          <t>Travel Travel A 1785137 19115043</t>
        </is>
      </c>
      <c r="D1455" s="8" t="inlineStr">
        <is>
          <t>SSO= 000307008228P/T= 11C00J-2101VCH= 332177YYYYFW= 03-MAY-25NAME= SATYANARAYANA,POLICECAT= AIRFARE INTERNATIONALVND= QATAR AIRWAYS</t>
        </is>
      </c>
      <c r="E1455" s="8" t="inlineStr">
        <is>
          <t>GEITC</t>
        </is>
      </c>
      <c r="F1455" s="8" t="n">
        <v>5210101681</v>
      </c>
      <c r="G1455" s="8" t="inlineStr">
        <is>
          <t>All Other Sga Costs-reimbursements-costs/expenses</t>
        </is>
      </c>
      <c r="H1455" s="10" t="n">
        <v>96463</v>
      </c>
      <c r="I1455" s="10" t="n">
        <v>0</v>
      </c>
      <c r="J1455" s="8" t="inlineStr">
        <is>
          <t>NA</t>
        </is>
      </c>
      <c r="K1455" s="11" t="n">
        <v>45800</v>
      </c>
      <c r="L1455" s="11" t="n">
        <v>45800</v>
      </c>
      <c r="M1455" s="8" t="n"/>
      <c r="N1455" s="8" t="inlineStr">
        <is>
          <t>MISCELLENOUS EXPENSE</t>
        </is>
      </c>
      <c r="O1455" s="8" t="inlineStr">
        <is>
          <t>EXPENSES</t>
        </is>
      </c>
      <c r="P1455" s="8" t="n"/>
      <c r="Q1455" s="8" t="inlineStr">
        <is>
          <t>police</t>
        </is>
      </c>
      <c r="R1455" s="12" t="n"/>
      <c r="S1455" s="13" t="n"/>
      <c r="T1455" s="21" t="inlineStr">
        <is>
          <t>This entry pertains to expenses towards employee reimbursement for travel,food, etc, This entry is made in normal course of business, hence scoped out from our testing.</t>
        </is>
      </c>
    </row>
    <row r="1456" ht="252.55" customHeight="1">
      <c r="A1456" s="8" t="inlineStr">
        <is>
          <t>Line</t>
        </is>
      </c>
      <c r="B1456" s="8" t="inlineStr">
        <is>
          <t>N</t>
        </is>
      </c>
      <c r="C1456" s="9" t="inlineStr">
        <is>
          <t>Travel Travel A 1785137 19115043</t>
        </is>
      </c>
      <c r="D1456" s="8" t="inlineStr">
        <is>
          <t>SSO= 000307008228P/T= 11C00J-2101VCH= 332177YYYYFW= 02-MAY-25NAME= SATYANARAYANA,POLICECAT= AIRFARE INTERNATIONALVND= CARLSON WAGONLIT TRAVEL</t>
        </is>
      </c>
      <c r="E1456" s="8" t="inlineStr">
        <is>
          <t>GEITC</t>
        </is>
      </c>
      <c r="F1456" s="8" t="n">
        <v>5210101681</v>
      </c>
      <c r="G1456" s="8" t="inlineStr">
        <is>
          <t>All Other Sga Costs-reimbursements-costs/expenses</t>
        </is>
      </c>
      <c r="H1456" s="10" t="n">
        <v>283</v>
      </c>
      <c r="I1456" s="10" t="n">
        <v>0</v>
      </c>
      <c r="J1456" s="8" t="inlineStr">
        <is>
          <t>NA</t>
        </is>
      </c>
      <c r="K1456" s="11" t="n">
        <v>45800</v>
      </c>
      <c r="L1456" s="11" t="n">
        <v>45800</v>
      </c>
      <c r="M1456" s="8" t="n"/>
      <c r="N1456" s="8" t="inlineStr">
        <is>
          <t>MISCELLENOUS EXPENSE</t>
        </is>
      </c>
      <c r="O1456" s="8" t="inlineStr">
        <is>
          <t>EXPENSES</t>
        </is>
      </c>
      <c r="P1456" s="8" t="n"/>
      <c r="Q1456" s="8" t="inlineStr">
        <is>
          <t>police</t>
        </is>
      </c>
      <c r="R1456" s="12" t="n"/>
      <c r="S1456" s="13" t="n"/>
      <c r="T1456" s="21" t="inlineStr">
        <is>
          <t>This entry pertains to expenses towards employee reimbursement for travel,food, etc, This entry is made in normal course of business, hence scoped out from our testing.</t>
        </is>
      </c>
    </row>
    <row r="1457" ht="252.55" customHeight="1">
      <c r="A1457" s="8" t="inlineStr">
        <is>
          <t>Line</t>
        </is>
      </c>
      <c r="B1457" s="8" t="inlineStr">
        <is>
          <t>N</t>
        </is>
      </c>
      <c r="C1457" s="9" t="inlineStr">
        <is>
          <t>Travel Travel A 1785137 19115043</t>
        </is>
      </c>
      <c r="D1457" s="8" t="inlineStr">
        <is>
          <t>SSO= 000307008228P/T= 11C00J-2101VCH= 332177YYYYFW= 06-MAY-25NAME= SATYANARAYANA,POLICECAT= AIRFARE INTERNATIONALVND= AIR FRANCE</t>
        </is>
      </c>
      <c r="E1457" s="8" t="inlineStr">
        <is>
          <t>GEITC</t>
        </is>
      </c>
      <c r="F1457" s="8" t="n">
        <v>5210101681</v>
      </c>
      <c r="G1457" s="8" t="inlineStr">
        <is>
          <t>All Other Sga Costs-reimbursements-costs/expenses</t>
        </is>
      </c>
      <c r="H1457" s="10" t="n">
        <v>109742</v>
      </c>
      <c r="I1457" s="10" t="n">
        <v>0</v>
      </c>
      <c r="J1457" s="8" t="inlineStr">
        <is>
          <t>NA</t>
        </is>
      </c>
      <c r="K1457" s="11" t="n">
        <v>45800</v>
      </c>
      <c r="L1457" s="11" t="n">
        <v>45800</v>
      </c>
      <c r="M1457" s="8" t="n"/>
      <c r="N1457" s="8" t="inlineStr">
        <is>
          <t>MISCELLENOUS EXPENSE</t>
        </is>
      </c>
      <c r="O1457" s="8" t="inlineStr">
        <is>
          <t>EXPENSES</t>
        </is>
      </c>
      <c r="P1457" s="8" t="n"/>
      <c r="Q1457" s="8" t="inlineStr">
        <is>
          <t>police</t>
        </is>
      </c>
      <c r="R1457" s="12" t="n"/>
      <c r="S1457" s="13" t="n"/>
      <c r="T1457" s="21" t="inlineStr">
        <is>
          <t>This entry pertains to expenses towards employee reimbursement for travel,food, etc, This entry is made in normal course of business, hence scoped out from our testing.</t>
        </is>
      </c>
    </row>
    <row r="1458" ht="252.55" customHeight="1">
      <c r="A1458" s="8" t="inlineStr">
        <is>
          <t>Line</t>
        </is>
      </c>
      <c r="B1458" s="8" t="inlineStr">
        <is>
          <t>N</t>
        </is>
      </c>
      <c r="C1458" s="9" t="inlineStr">
        <is>
          <t>Travel Travel A 1785137 19115043</t>
        </is>
      </c>
      <c r="D1458" s="8" t="inlineStr">
        <is>
          <t>SSO= 000307008228P/T= 11C00J-2101VCH= 332177YYYYFW= 05-MAY-25NAME= SATYANARAYANA,POLICECAT= AIRFARE INTERNATIONALVND= CARLSON WAGONLIT TRAVEL</t>
        </is>
      </c>
      <c r="E1458" s="8" t="inlineStr">
        <is>
          <t>GEITC</t>
        </is>
      </c>
      <c r="F1458" s="8" t="n">
        <v>5210101681</v>
      </c>
      <c r="G1458" s="8" t="inlineStr">
        <is>
          <t>All Other Sga Costs-reimbursements-costs/expenses</t>
        </is>
      </c>
      <c r="H1458" s="10" t="n">
        <v>283</v>
      </c>
      <c r="I1458" s="10" t="n">
        <v>0</v>
      </c>
      <c r="J1458" s="8" t="inlineStr">
        <is>
          <t>NA</t>
        </is>
      </c>
      <c r="K1458" s="11" t="n">
        <v>45800</v>
      </c>
      <c r="L1458" s="11" t="n">
        <v>45800</v>
      </c>
      <c r="M1458" s="8" t="n"/>
      <c r="N1458" s="8" t="inlineStr">
        <is>
          <t>MISCELLENOUS EXPENSE</t>
        </is>
      </c>
      <c r="O1458" s="8" t="inlineStr">
        <is>
          <t>EXPENSES</t>
        </is>
      </c>
      <c r="P1458" s="8" t="n"/>
      <c r="Q1458" s="8" t="inlineStr">
        <is>
          <t>police</t>
        </is>
      </c>
      <c r="R1458" s="16" t="n"/>
      <c r="S1458" s="17" t="n"/>
      <c r="T1458" s="21" t="inlineStr">
        <is>
          <t>This entry pertains to expenses towards employee reimbursement for travel,food, etc, This entry is made in normal course of business, hence scoped out from our testing.</t>
        </is>
      </c>
    </row>
    <row r="1459" ht="252.55" customHeight="1">
      <c r="A1459" s="8" t="inlineStr">
        <is>
          <t>Line</t>
        </is>
      </c>
      <c r="B1459" s="8" t="inlineStr">
        <is>
          <t>N</t>
        </is>
      </c>
      <c r="C1459" s="9" t="inlineStr">
        <is>
          <t>Travel Travel A 1785137 19115043</t>
        </is>
      </c>
      <c r="D1459" s="8" t="inlineStr">
        <is>
          <t>SSO= 000307008228P/T= 11C00J-2101VCH= 332177YYYYFW= 30-APR-25NAME= SATYANARAYANA,POLICECAT= AIRFARE INTERNATIONALVND= DELTA</t>
        </is>
      </c>
      <c r="E1459" s="8" t="inlineStr">
        <is>
          <t>GEITC</t>
        </is>
      </c>
      <c r="F1459" s="8" t="n">
        <v>5210101681</v>
      </c>
      <c r="G1459" s="8" t="inlineStr">
        <is>
          <t>All Other Sga Costs-reimbursements-costs/expenses</t>
        </is>
      </c>
      <c r="H1459" s="10" t="n">
        <v>25548</v>
      </c>
      <c r="I1459" s="10" t="n">
        <v>0</v>
      </c>
      <c r="J1459" s="8" t="inlineStr">
        <is>
          <t>NA</t>
        </is>
      </c>
      <c r="K1459" s="11" t="n">
        <v>45800</v>
      </c>
      <c r="L1459" s="11" t="n">
        <v>45800</v>
      </c>
      <c r="M1459" s="8" t="n"/>
      <c r="N1459" s="8" t="inlineStr">
        <is>
          <t>MISCELLENOUS EXPENSE</t>
        </is>
      </c>
      <c r="O1459" s="8" t="inlineStr">
        <is>
          <t>EXPENSES</t>
        </is>
      </c>
      <c r="P1459" s="8" t="n"/>
      <c r="Q1459" s="8" t="inlineStr">
        <is>
          <t>police</t>
        </is>
      </c>
      <c r="R1459" s="12" t="n"/>
      <c r="S1459" s="13" t="n"/>
      <c r="T1459" s="21" t="inlineStr">
        <is>
          <t>This entry pertains to expenses towards employee reimbursement for travel,food, etc, This entry is made in normal course of business, hence scoped out from our testing.</t>
        </is>
      </c>
    </row>
    <row r="1460" ht="252.55" customHeight="1">
      <c r="A1460" s="8" t="inlineStr">
        <is>
          <t>Line</t>
        </is>
      </c>
      <c r="B1460" s="8" t="inlineStr">
        <is>
          <t>N</t>
        </is>
      </c>
      <c r="C1460" s="9" t="inlineStr">
        <is>
          <t>Travel Travel A 1785137 19115043</t>
        </is>
      </c>
      <c r="D1460" s="8" t="inlineStr">
        <is>
          <t>SSO= 000307008228P/T= 11C00J-2101VCH= 332177YYYYFW= 06-MAY-25NAME= SATYANARAYANA,POLICECAT= AIRFARE INTERNATIONALVND= CARLSON WAGONLIT TRAVEL</t>
        </is>
      </c>
      <c r="E1460" s="8" t="inlineStr">
        <is>
          <t>GEITC</t>
        </is>
      </c>
      <c r="F1460" s="8" t="n">
        <v>5210101681</v>
      </c>
      <c r="G1460" s="8" t="inlineStr">
        <is>
          <t>All Other Sga Costs-reimbursements-costs/expenses</t>
        </is>
      </c>
      <c r="H1460" s="10" t="n">
        <v>283</v>
      </c>
      <c r="I1460" s="10" t="n">
        <v>0</v>
      </c>
      <c r="J1460" s="8" t="inlineStr">
        <is>
          <t>NA</t>
        </is>
      </c>
      <c r="K1460" s="11" t="n">
        <v>45800</v>
      </c>
      <c r="L1460" s="11" t="n">
        <v>45800</v>
      </c>
      <c r="M1460" s="8" t="n"/>
      <c r="N1460" s="8" t="inlineStr">
        <is>
          <t>MISCELLENOUS EXPENSE</t>
        </is>
      </c>
      <c r="O1460" s="8" t="inlineStr">
        <is>
          <t>EXPENSES</t>
        </is>
      </c>
      <c r="P1460" s="8" t="n"/>
      <c r="Q1460" s="8" t="inlineStr">
        <is>
          <t>police</t>
        </is>
      </c>
      <c r="R1460" s="12" t="n"/>
      <c r="S1460" s="13" t="n"/>
      <c r="T1460" s="21" t="inlineStr">
        <is>
          <t>This entry pertains to expenses towards employee reimbursement for travel,food, etc, This entry is made in normal course of business, hence scoped out from our testing.</t>
        </is>
      </c>
    </row>
    <row r="1461">
      <c r="A1461" s="3" t="inlineStr">
        <is>
          <t>Entry</t>
        </is>
      </c>
      <c r="B1461" s="3" t="inlineStr">
        <is>
          <t>N</t>
        </is>
      </c>
      <c r="C1461" s="4" t="inlineStr">
        <is>
          <t>Travel Travel A 1787161 19253803</t>
        </is>
      </c>
      <c r="D1461" s="3" t="inlineStr">
        <is>
          <t>Travel Travel A 1787161 19253803</t>
        </is>
      </c>
      <c r="E1461" s="3" t="n"/>
      <c r="F1461" s="3" t="n"/>
      <c r="G1461" s="3" t="n"/>
      <c r="H1461" s="5" t="n">
        <v>13452702.47</v>
      </c>
      <c r="I1461" s="5" t="n">
        <v>13452702.47</v>
      </c>
      <c r="J1461" s="3" t="n"/>
      <c r="K1461" s="3" t="n"/>
      <c r="L1461" s="3" t="n"/>
      <c r="M1461" s="3" t="n"/>
      <c r="N1461" s="3" t="n"/>
      <c r="O1461" s="3" t="n"/>
      <c r="P1461" s="3" t="n">
        <v>1430</v>
      </c>
      <c r="Q1461" s="3" t="n"/>
      <c r="R1461" s="3" t="n"/>
      <c r="S1461" s="6" t="n"/>
      <c r="T1461" s="15" t="n"/>
    </row>
    <row r="1462">
      <c r="A1462" s="8" t="inlineStr">
        <is>
          <t>Line</t>
        </is>
      </c>
      <c r="B1462" s="8" t="inlineStr">
        <is>
          <t>N</t>
        </is>
      </c>
      <c r="C1462" s="9" t="inlineStr">
        <is>
          <t>Travel Travel A 1787161 19253803</t>
        </is>
      </c>
      <c r="D1462" s="8" t="inlineStr">
        <is>
          <t>SSO= 000223039813P/T= 119419-2503VCH= 337253YYYYFW= 30-APR-25NAME= AYUSH,VIKRAMCAT= HOME OFFICE TELECOMVND= AIRTEL</t>
        </is>
      </c>
      <c r="E1462" s="8" t="inlineStr">
        <is>
          <t>GEITC</t>
        </is>
      </c>
      <c r="F1462" s="8" t="n">
        <v>5210101681</v>
      </c>
      <c r="G1462" s="8" t="inlineStr">
        <is>
          <t>All Other Sga Costs-reimbursements-costs/expenses</t>
        </is>
      </c>
      <c r="H1462" s="10" t="n">
        <v>529</v>
      </c>
      <c r="I1462" s="10" t="n">
        <v>0</v>
      </c>
      <c r="J1462" s="8" t="inlineStr">
        <is>
          <t>NA</t>
        </is>
      </c>
      <c r="K1462" s="11" t="n">
        <v>45805</v>
      </c>
      <c r="L1462" s="11" t="n">
        <v>45805</v>
      </c>
      <c r="M1462" s="8" t="n"/>
      <c r="N1462" s="8" t="inlineStr">
        <is>
          <t>MISCELLENOUS EXPENSE</t>
        </is>
      </c>
      <c r="O1462" s="8" t="inlineStr">
        <is>
          <t>EXPENSES</t>
        </is>
      </c>
      <c r="P1462" s="8" t="n"/>
      <c r="Q1462" s="8" t="inlineStr">
        <is>
          <t>vikram</t>
        </is>
      </c>
      <c r="R1462" s="12" t="n"/>
      <c r="S1462" s="13" t="n"/>
      <c r="T1462" s="14" t="inlineStr">
        <is>
          <t>This entry pertains to expenses towards employee reimbursement for travel, food, etc. This entry is made in normal course of business, hence scoped out from our testing.</t>
        </is>
      </c>
    </row>
    <row r="1463">
      <c r="A1463" s="8" t="inlineStr">
        <is>
          <t>Line</t>
        </is>
      </c>
      <c r="B1463" s="8" t="inlineStr">
        <is>
          <t>N</t>
        </is>
      </c>
      <c r="C1463" s="9" t="inlineStr">
        <is>
          <t>Travel Travel A 1787161 19253803</t>
        </is>
      </c>
      <c r="D1463" s="8" t="inlineStr">
        <is>
          <t>SSO= 000223039813P/T= 119419-2503VCH= 337253YYYYFW= 31-DEC-24NAME= AYUSH,VIKRAMCAT= HOME OFFICE TELECOMVND= AIRTEL</t>
        </is>
      </c>
      <c r="E1463" s="8" t="inlineStr">
        <is>
          <t>GEITC</t>
        </is>
      </c>
      <c r="F1463" s="8" t="n">
        <v>5210101681</v>
      </c>
      <c r="G1463" s="8" t="inlineStr">
        <is>
          <t>All Other Sga Costs-reimbursements-costs/expenses</t>
        </is>
      </c>
      <c r="H1463" s="10" t="n">
        <v>647</v>
      </c>
      <c r="I1463" s="10" t="n">
        <v>0</v>
      </c>
      <c r="J1463" s="8" t="inlineStr">
        <is>
          <t>NA</t>
        </is>
      </c>
      <c r="K1463" s="11" t="n">
        <v>45805</v>
      </c>
      <c r="L1463" s="11" t="n">
        <v>45805</v>
      </c>
      <c r="M1463" s="8" t="n"/>
      <c r="N1463" s="8" t="inlineStr">
        <is>
          <t>MISCELLENOUS EXPENSE</t>
        </is>
      </c>
      <c r="O1463" s="8" t="inlineStr">
        <is>
          <t>EXPENSES</t>
        </is>
      </c>
      <c r="P1463" s="8" t="n"/>
      <c r="Q1463" s="8" t="inlineStr">
        <is>
          <t>vikram</t>
        </is>
      </c>
      <c r="R1463" s="12" t="n"/>
      <c r="S1463" s="13" t="n"/>
      <c r="T1463" s="14" t="inlineStr">
        <is>
          <t>This entry pertains to expenses towards employee reimbursement for travel, food, etc. This entry is made in normal course of business, hence scoped out from our testing.</t>
        </is>
      </c>
    </row>
    <row r="1464">
      <c r="A1464" s="8" t="inlineStr">
        <is>
          <t>Line</t>
        </is>
      </c>
      <c r="B1464" s="8" t="inlineStr">
        <is>
          <t>N</t>
        </is>
      </c>
      <c r="C1464" s="9" t="inlineStr">
        <is>
          <t>Travel Travel A 1787161 19253803</t>
        </is>
      </c>
      <c r="D1464" s="8" t="inlineStr">
        <is>
          <t>SSO= 000223039813P/T= 119419-2503VCH= 337253YYYYFW= 28-FEB-25NAME= AYUSH,VIKRAMCAT= HOME OFFICE TELECOMVND= AIRTEL</t>
        </is>
      </c>
      <c r="E1464" s="8" t="inlineStr">
        <is>
          <t>GEITC</t>
        </is>
      </c>
      <c r="F1464" s="8" t="n">
        <v>5210101681</v>
      </c>
      <c r="G1464" s="8" t="inlineStr">
        <is>
          <t>All Other Sga Costs-reimbursements-costs/expenses</t>
        </is>
      </c>
      <c r="H1464" s="10" t="n">
        <v>529</v>
      </c>
      <c r="I1464" s="10" t="n">
        <v>0</v>
      </c>
      <c r="J1464" s="8" t="inlineStr">
        <is>
          <t>NA</t>
        </is>
      </c>
      <c r="K1464" s="11" t="n">
        <v>45805</v>
      </c>
      <c r="L1464" s="11" t="n">
        <v>45805</v>
      </c>
      <c r="M1464" s="8" t="n"/>
      <c r="N1464" s="8" t="inlineStr">
        <is>
          <t>MISCELLENOUS EXPENSE</t>
        </is>
      </c>
      <c r="O1464" s="8" t="inlineStr">
        <is>
          <t>EXPENSES</t>
        </is>
      </c>
      <c r="P1464" s="8" t="n"/>
      <c r="Q1464" s="8" t="inlineStr">
        <is>
          <t>vikram</t>
        </is>
      </c>
      <c r="R1464" s="12" t="n"/>
      <c r="S1464" s="13" t="n"/>
      <c r="T1464" s="14" t="inlineStr">
        <is>
          <t>This entry pertains to expenses towards employee reimbursement for travel, food, etc. This entry is made in normal course of business, hence scoped out from our testing.</t>
        </is>
      </c>
    </row>
    <row r="1465">
      <c r="A1465" s="8" t="inlineStr">
        <is>
          <t>Line</t>
        </is>
      </c>
      <c r="B1465" s="8" t="inlineStr">
        <is>
          <t>N</t>
        </is>
      </c>
      <c r="C1465" s="9" t="inlineStr">
        <is>
          <t>Travel Travel A 1787161 19253803</t>
        </is>
      </c>
      <c r="D1465" s="8" t="inlineStr">
        <is>
          <t>SSO= 000223039813P/T= 119419-2503VCH= 337253YYYYFW= 31-JAN-25NAME= AYUSH,VIKRAMCAT= HOME OFFICE TELECOMVND= AIRTEL</t>
        </is>
      </c>
      <c r="E1465" s="8" t="inlineStr">
        <is>
          <t>GEITC</t>
        </is>
      </c>
      <c r="F1465" s="8" t="n">
        <v>5210101681</v>
      </c>
      <c r="G1465" s="8" t="inlineStr">
        <is>
          <t>All Other Sga Costs-reimbursements-costs/expenses</t>
        </is>
      </c>
      <c r="H1465" s="10" t="n">
        <v>647</v>
      </c>
      <c r="I1465" s="10" t="n">
        <v>0</v>
      </c>
      <c r="J1465" s="8" t="inlineStr">
        <is>
          <t>NA</t>
        </is>
      </c>
      <c r="K1465" s="11" t="n">
        <v>45805</v>
      </c>
      <c r="L1465" s="11" t="n">
        <v>45805</v>
      </c>
      <c r="M1465" s="8" t="n"/>
      <c r="N1465" s="8" t="inlineStr">
        <is>
          <t>MISCELLENOUS EXPENSE</t>
        </is>
      </c>
      <c r="O1465" s="8" t="inlineStr">
        <is>
          <t>EXPENSES</t>
        </is>
      </c>
      <c r="P1465" s="8" t="n"/>
      <c r="Q1465" s="8" t="inlineStr">
        <is>
          <t>vikram</t>
        </is>
      </c>
      <c r="R1465" s="16" t="n"/>
      <c r="S1465" s="17" t="n"/>
      <c r="T1465" s="18" t="inlineStr">
        <is>
          <t>This entry pertains to expenses towards employee reimbursement for travel, food, etc. This entry is made in normal course of business, hence scoped out from our testing.</t>
        </is>
      </c>
    </row>
    <row r="1466">
      <c r="A1466" s="8" t="inlineStr">
        <is>
          <t>Line</t>
        </is>
      </c>
      <c r="B1466" s="8" t="inlineStr">
        <is>
          <t>N</t>
        </is>
      </c>
      <c r="C1466" s="9" t="inlineStr">
        <is>
          <t>Travel Travel A 1787161 19253803</t>
        </is>
      </c>
      <c r="D1466" s="8" t="inlineStr">
        <is>
          <t>SSO= 000223039813P/T= 119419-2503VCH= 337253YYYYFW= 31-MAR-25NAME= AYUSH,VIKRAMCAT= HOME OFFICE TELECOMVND= AIRTEL</t>
        </is>
      </c>
      <c r="E1466" s="8" t="inlineStr">
        <is>
          <t>GEITC</t>
        </is>
      </c>
      <c r="F1466" s="8" t="n">
        <v>5210101681</v>
      </c>
      <c r="G1466" s="8" t="inlineStr">
        <is>
          <t>All Other Sga Costs-reimbursements-costs/expenses</t>
        </is>
      </c>
      <c r="H1466" s="10" t="n">
        <v>529</v>
      </c>
      <c r="I1466" s="10" t="n">
        <v>0</v>
      </c>
      <c r="J1466" s="8" t="inlineStr">
        <is>
          <t>NA</t>
        </is>
      </c>
      <c r="K1466" s="11" t="n">
        <v>45805</v>
      </c>
      <c r="L1466" s="11" t="n">
        <v>45805</v>
      </c>
      <c r="M1466" s="8" t="n"/>
      <c r="N1466" s="8" t="inlineStr">
        <is>
          <t>MISCELLENOUS EXPENSE</t>
        </is>
      </c>
      <c r="O1466" s="8" t="inlineStr">
        <is>
          <t>EXPENSES</t>
        </is>
      </c>
      <c r="P1466" s="8" t="n"/>
      <c r="Q1466" s="8" t="inlineStr">
        <is>
          <t>vikram</t>
        </is>
      </c>
      <c r="R1466" s="12" t="n"/>
      <c r="S1466" s="13" t="n"/>
      <c r="T1466" s="14" t="inlineStr">
        <is>
          <t>This entry pertains to expenses towards employee reimbursement for travel, food, etc. This entry is made in normal course of business, hence scoped out from our testing.</t>
        </is>
      </c>
    </row>
    <row r="1467">
      <c r="A1467" s="3" t="inlineStr">
        <is>
          <t>Entry</t>
        </is>
      </c>
      <c r="B1467" s="3" t="inlineStr">
        <is>
          <t>N</t>
        </is>
      </c>
      <c r="C1467" s="4" t="inlineStr">
        <is>
          <t>Travel Travel A 1791129 19434997</t>
        </is>
      </c>
      <c r="D1467" s="3" t="inlineStr">
        <is>
          <t>Travel Travel A 1791129 19434997</t>
        </is>
      </c>
      <c r="E1467" s="3" t="n"/>
      <c r="F1467" s="3" t="n"/>
      <c r="G1467" s="3" t="n"/>
      <c r="H1467" s="5" t="n">
        <v>10179105.14</v>
      </c>
      <c r="I1467" s="5" t="n">
        <v>10179105.14</v>
      </c>
      <c r="J1467" s="3" t="n"/>
      <c r="K1467" s="3" t="n"/>
      <c r="L1467" s="3" t="n"/>
      <c r="M1467" s="3" t="n"/>
      <c r="N1467" s="3" t="n"/>
      <c r="O1467" s="3" t="n"/>
      <c r="P1467" s="3" t="n">
        <v>1432</v>
      </c>
      <c r="Q1467" s="3" t="n"/>
      <c r="R1467" s="3" t="n"/>
      <c r="S1467" s="6" t="n"/>
      <c r="T1467" s="15" t="n"/>
    </row>
    <row r="1468">
      <c r="A1468" s="8" t="inlineStr">
        <is>
          <t>Line</t>
        </is>
      </c>
      <c r="B1468" s="8" t="inlineStr">
        <is>
          <t>N</t>
        </is>
      </c>
      <c r="C1468" s="9" t="inlineStr">
        <is>
          <t>Travel Travel A 1791129 19434997</t>
        </is>
      </c>
      <c r="D1468" s="8" t="inlineStr">
        <is>
          <t>SSO= 000223039813P/T= 119419-2504VCH= 334756YYYYFW= 30-APR-25NAME= AYUSH,VIKRAMCAT= BROADBAND/INTERNET/PDAVND= ACT</t>
        </is>
      </c>
      <c r="E1468" s="8" t="inlineStr">
        <is>
          <t>GEITC</t>
        </is>
      </c>
      <c r="F1468" s="8" t="n">
        <v>5210101681</v>
      </c>
      <c r="G1468" s="8" t="inlineStr">
        <is>
          <t>All Other Sga Costs-reimbursements-costs/expenses</t>
        </is>
      </c>
      <c r="H1468" s="10" t="n">
        <v>1200</v>
      </c>
      <c r="I1468" s="10" t="n">
        <v>0</v>
      </c>
      <c r="J1468" s="8" t="inlineStr">
        <is>
          <t>NA</t>
        </is>
      </c>
      <c r="K1468" s="11" t="n">
        <v>45835</v>
      </c>
      <c r="L1468" s="11" t="n">
        <v>45835</v>
      </c>
      <c r="M1468" s="8" t="n"/>
      <c r="N1468" s="8" t="inlineStr">
        <is>
          <t>MISCELLENOUS EXPENSE</t>
        </is>
      </c>
      <c r="O1468" s="8" t="inlineStr">
        <is>
          <t>EXPENSES</t>
        </is>
      </c>
      <c r="P1468" s="8" t="n"/>
      <c r="Q1468" s="8" t="inlineStr">
        <is>
          <t>vikram</t>
        </is>
      </c>
      <c r="R1468" s="16" t="n"/>
      <c r="S1468" s="17" t="n"/>
      <c r="T1468" s="14" t="inlineStr">
        <is>
          <t>This entry pertains to expenses towards employee reimbursement for travel, food, etc. This entry is made in normal course of business, hence scoped out from our testing.</t>
        </is>
      </c>
    </row>
    <row r="1469">
      <c r="A1469" s="8" t="inlineStr">
        <is>
          <t>Line</t>
        </is>
      </c>
      <c r="B1469" s="8" t="inlineStr">
        <is>
          <t>N</t>
        </is>
      </c>
      <c r="C1469" s="9" t="inlineStr">
        <is>
          <t>Travel Travel A 1791129 19434997</t>
        </is>
      </c>
      <c r="D1469" s="8" t="inlineStr">
        <is>
          <t>SSO= 000223039813P/T= 119419-2504VCH= 334756YYYYFW= 31-JAN-25NAME= AYUSH,VIKRAMCAT= BROADBAND/INTERNET/PDAVND= ACT</t>
        </is>
      </c>
      <c r="E1469" s="8" t="inlineStr">
        <is>
          <t>GEITC</t>
        </is>
      </c>
      <c r="F1469" s="8" t="n">
        <v>5210101681</v>
      </c>
      <c r="G1469" s="8" t="inlineStr">
        <is>
          <t>All Other Sga Costs-reimbursements-costs/expenses</t>
        </is>
      </c>
      <c r="H1469" s="10" t="n">
        <v>1200</v>
      </c>
      <c r="I1469" s="10" t="n">
        <v>0</v>
      </c>
      <c r="J1469" s="8" t="inlineStr">
        <is>
          <t>NA</t>
        </is>
      </c>
      <c r="K1469" s="11" t="n">
        <v>45835</v>
      </c>
      <c r="L1469" s="11" t="n">
        <v>45835</v>
      </c>
      <c r="M1469" s="8" t="n"/>
      <c r="N1469" s="8" t="inlineStr">
        <is>
          <t>MISCELLENOUS EXPENSE</t>
        </is>
      </c>
      <c r="O1469" s="8" t="inlineStr">
        <is>
          <t>EXPENSES</t>
        </is>
      </c>
      <c r="P1469" s="8" t="n"/>
      <c r="Q1469" s="8" t="inlineStr">
        <is>
          <t>vikram</t>
        </is>
      </c>
      <c r="R1469" s="12" t="n"/>
      <c r="S1469" s="13" t="n"/>
      <c r="T1469" s="14" t="inlineStr">
        <is>
          <t>This entry pertains to expenses towards employee reimbursement for travel, food, etc. This entry is made in normal course of business, hence scoped out from our testing.</t>
        </is>
      </c>
    </row>
    <row r="1470">
      <c r="A1470" s="8" t="inlineStr">
        <is>
          <t>Line</t>
        </is>
      </c>
      <c r="B1470" s="8" t="inlineStr">
        <is>
          <t>N</t>
        </is>
      </c>
      <c r="C1470" s="9" t="inlineStr">
        <is>
          <t>Travel Travel A 1791129 19434997</t>
        </is>
      </c>
      <c r="D1470" s="8" t="inlineStr">
        <is>
          <t>SSO= 000223039813P/T= 119419-2504VCH= 334756YYYYFW= 01-MAY-25NAME= AYUSH,VIKRAMCAT= BROADBAND/INTERNET/PDAVND= ACT</t>
        </is>
      </c>
      <c r="E1470" s="8" t="inlineStr">
        <is>
          <t>GEITC</t>
        </is>
      </c>
      <c r="F1470" s="8" t="n">
        <v>5210101681</v>
      </c>
      <c r="G1470" s="8" t="inlineStr">
        <is>
          <t>All Other Sga Costs-reimbursements-costs/expenses</t>
        </is>
      </c>
      <c r="H1470" s="10" t="n">
        <v>1200</v>
      </c>
      <c r="I1470" s="10" t="n">
        <v>0</v>
      </c>
      <c r="J1470" s="8" t="inlineStr">
        <is>
          <t>NA</t>
        </is>
      </c>
      <c r="K1470" s="11" t="n">
        <v>45835</v>
      </c>
      <c r="L1470" s="11" t="n">
        <v>45835</v>
      </c>
      <c r="M1470" s="8" t="n"/>
      <c r="N1470" s="8" t="inlineStr">
        <is>
          <t>MISCELLENOUS EXPENSE</t>
        </is>
      </c>
      <c r="O1470" s="8" t="inlineStr">
        <is>
          <t>EXPENSES</t>
        </is>
      </c>
      <c r="P1470" s="8" t="n"/>
      <c r="Q1470" s="8" t="inlineStr">
        <is>
          <t>vikram</t>
        </is>
      </c>
      <c r="R1470" s="12" t="n"/>
      <c r="S1470" s="13" t="n"/>
      <c r="T1470" s="14" t="inlineStr">
        <is>
          <t>This entry pertains to expenses towards employee reimbursement for travel, food, etc. This entry is made in normal course of business, hence scoped out from our testing.</t>
        </is>
      </c>
    </row>
    <row r="1471">
      <c r="A1471" s="8" t="inlineStr">
        <is>
          <t>Line</t>
        </is>
      </c>
      <c r="B1471" s="8" t="inlineStr">
        <is>
          <t>N</t>
        </is>
      </c>
      <c r="C1471" s="9" t="inlineStr">
        <is>
          <t>Travel Travel A 1791129 19434997</t>
        </is>
      </c>
      <c r="D1471" s="8" t="inlineStr">
        <is>
          <t>SSO= 000223039813P/T= 119419-2504VCH= 334756YYYYFW= 31-DEC-24NAME= AYUSH,VIKRAMCAT= BROADBAND/INTERNET/PDAVND= ACT</t>
        </is>
      </c>
      <c r="E1471" s="8" t="inlineStr">
        <is>
          <t>GEITC</t>
        </is>
      </c>
      <c r="F1471" s="8" t="n">
        <v>5210101681</v>
      </c>
      <c r="G1471" s="8" t="inlineStr">
        <is>
          <t>All Other Sga Costs-reimbursements-costs/expenses</t>
        </is>
      </c>
      <c r="H1471" s="10" t="n">
        <v>1200</v>
      </c>
      <c r="I1471" s="10" t="n">
        <v>0</v>
      </c>
      <c r="J1471" s="8" t="inlineStr">
        <is>
          <t>NA</t>
        </is>
      </c>
      <c r="K1471" s="11" t="n">
        <v>45835</v>
      </c>
      <c r="L1471" s="11" t="n">
        <v>45835</v>
      </c>
      <c r="M1471" s="8" t="n"/>
      <c r="N1471" s="8" t="inlineStr">
        <is>
          <t>MISCELLENOUS EXPENSE</t>
        </is>
      </c>
      <c r="O1471" s="8" t="inlineStr">
        <is>
          <t>EXPENSES</t>
        </is>
      </c>
      <c r="P1471" s="8" t="n"/>
      <c r="Q1471" s="8" t="inlineStr">
        <is>
          <t>vikram</t>
        </is>
      </c>
      <c r="R1471" s="16" t="n"/>
      <c r="S1471" s="17" t="n"/>
      <c r="T1471" s="18" t="inlineStr">
        <is>
          <t>This entry pertains to expenses towards employee reimbursement for travel, food, etc. This entry is made in normal course of business, hence scoped out from our testing.</t>
        </is>
      </c>
    </row>
    <row r="1472">
      <c r="A1472" s="8" t="inlineStr">
        <is>
          <t>Line</t>
        </is>
      </c>
      <c r="B1472" s="8" t="inlineStr">
        <is>
          <t>N</t>
        </is>
      </c>
      <c r="C1472" s="9" t="inlineStr">
        <is>
          <t>Travel Travel A 1791129 19434997</t>
        </is>
      </c>
      <c r="D1472" s="8" t="inlineStr">
        <is>
          <t>SSO= 000223039813P/T= 119419-2504VCH= 334756YYYYFW= 28-FEB-25NAME= AYUSH,VIKRAMCAT= BROADBAND/INTERNET/PDAVND= ACT</t>
        </is>
      </c>
      <c r="E1472" s="8" t="inlineStr">
        <is>
          <t>GEITC</t>
        </is>
      </c>
      <c r="F1472" s="8" t="n">
        <v>5210101681</v>
      </c>
      <c r="G1472" s="8" t="inlineStr">
        <is>
          <t>All Other Sga Costs-reimbursements-costs/expenses</t>
        </is>
      </c>
      <c r="H1472" s="10" t="n">
        <v>1200</v>
      </c>
      <c r="I1472" s="10" t="n">
        <v>0</v>
      </c>
      <c r="J1472" s="8" t="inlineStr">
        <is>
          <t>NA</t>
        </is>
      </c>
      <c r="K1472" s="11" t="n">
        <v>45835</v>
      </c>
      <c r="L1472" s="11" t="n">
        <v>45835</v>
      </c>
      <c r="M1472" s="8" t="n"/>
      <c r="N1472" s="8" t="inlineStr">
        <is>
          <t>MISCELLENOUS EXPENSE</t>
        </is>
      </c>
      <c r="O1472" s="8" t="inlineStr">
        <is>
          <t>EXPENSES</t>
        </is>
      </c>
      <c r="P1472" s="8" t="n"/>
      <c r="Q1472" s="8" t="inlineStr">
        <is>
          <t>vikram</t>
        </is>
      </c>
      <c r="R1472" s="12" t="n"/>
      <c r="S1472" s="13" t="n"/>
      <c r="T1472" s="14" t="inlineStr">
        <is>
          <t>This entry pertains to expenses towards employee reimbursement for travel, food, etc. This entry is made in normal course of business, hence scoped out from our testing.</t>
        </is>
      </c>
    </row>
    <row r="1473">
      <c r="A1473" s="8" t="inlineStr">
        <is>
          <t>Line</t>
        </is>
      </c>
      <c r="B1473" s="8" t="inlineStr">
        <is>
          <t>N</t>
        </is>
      </c>
      <c r="C1473" s="9" t="inlineStr">
        <is>
          <t>Travel Travel A 1791129 19434997</t>
        </is>
      </c>
      <c r="D1473" s="8" t="inlineStr">
        <is>
          <t>SSO= 000223039813P/T= 119419-2504VCH= 334756YYYYFW= 31-MAR-25NAME= AYUSH,VIKRAMCAT= BROADBAND/INTERNET/PDAVND= ACT</t>
        </is>
      </c>
      <c r="E1473" s="8" t="inlineStr">
        <is>
          <t>GEITC</t>
        </is>
      </c>
      <c r="F1473" s="8" t="n">
        <v>5210101681</v>
      </c>
      <c r="G1473" s="8" t="inlineStr">
        <is>
          <t>All Other Sga Costs-reimbursements-costs/expenses</t>
        </is>
      </c>
      <c r="H1473" s="10" t="n">
        <v>1200</v>
      </c>
      <c r="I1473" s="10" t="n">
        <v>0</v>
      </c>
      <c r="J1473" s="8" t="inlineStr">
        <is>
          <t>NA</t>
        </is>
      </c>
      <c r="K1473" s="11" t="n">
        <v>45835</v>
      </c>
      <c r="L1473" s="11" t="n">
        <v>45835</v>
      </c>
      <c r="M1473" s="8" t="n"/>
      <c r="N1473" s="8" t="inlineStr">
        <is>
          <t>MISCELLENOUS EXPENSE</t>
        </is>
      </c>
      <c r="O1473" s="8" t="inlineStr">
        <is>
          <t>EXPENSES</t>
        </is>
      </c>
      <c r="P1473" s="8" t="n"/>
      <c r="Q1473" s="8" t="inlineStr">
        <is>
          <t>vikram</t>
        </is>
      </c>
      <c r="R1473" s="12" t="n"/>
      <c r="S1473" s="13" t="n"/>
      <c r="T1473" s="14" t="inlineStr">
        <is>
          <t>This entry pertains to expenses towards employee reimbursement for travel, food, etc. This entry is made in normal course of business, hence scoped out from our testing.</t>
        </is>
      </c>
    </row>
    <row r="1474">
      <c r="A1474" s="3" t="inlineStr">
        <is>
          <t>Entry</t>
        </is>
      </c>
      <c r="B1474" s="3" t="inlineStr">
        <is>
          <t>N</t>
        </is>
      </c>
      <c r="C1474" s="4" t="inlineStr">
        <is>
          <t>Travel Travel A 1791131 19448974</t>
        </is>
      </c>
      <c r="D1474" s="3" t="inlineStr">
        <is>
          <t>Travel Travel A 1791131 19448974</t>
        </is>
      </c>
      <c r="E1474" s="3" t="n"/>
      <c r="F1474" s="3" t="n"/>
      <c r="G1474" s="3" t="n"/>
      <c r="H1474" s="5" t="n">
        <v>10993112.51</v>
      </c>
      <c r="I1474" s="5" t="n">
        <v>10993112.51</v>
      </c>
      <c r="J1474" s="3" t="n"/>
      <c r="K1474" s="3" t="n"/>
      <c r="L1474" s="3" t="n"/>
      <c r="M1474" s="3" t="n"/>
      <c r="N1474" s="3" t="n"/>
      <c r="O1474" s="3" t="n"/>
      <c r="P1474" s="3" t="n">
        <v>1318</v>
      </c>
      <c r="Q1474" s="3" t="n"/>
      <c r="R1474" s="3" t="n"/>
      <c r="S1474" s="6" t="n"/>
      <c r="T1474" s="15" t="n"/>
    </row>
    <row r="1475" ht="252.55" customHeight="1">
      <c r="A1475" s="8" t="inlineStr">
        <is>
          <t>Line</t>
        </is>
      </c>
      <c r="B1475" s="8" t="inlineStr">
        <is>
          <t>N</t>
        </is>
      </c>
      <c r="C1475" s="9" t="inlineStr">
        <is>
          <t>Travel Travel A 1791131 19448974</t>
        </is>
      </c>
      <c r="D1475" s="8" t="inlineStr">
        <is>
          <t>SSO= 000307008228P/T= 11C00J-2101VCH= 335795YYYYFW= 10-MAY-25NAME= SATYANARAYANA,POLICECAT= DINNER - MULTIPLE ATTENDEESVND= UBER TECHNOLOGIES, INC</t>
        </is>
      </c>
      <c r="E1475" s="8" t="inlineStr">
        <is>
          <t>GEITC</t>
        </is>
      </c>
      <c r="F1475" s="8" t="n">
        <v>5210101681</v>
      </c>
      <c r="G1475" s="8" t="inlineStr">
        <is>
          <t>All Other Sga Costs-reimbursements-costs/expenses</t>
        </is>
      </c>
      <c r="H1475" s="10" t="n">
        <v>4453.99</v>
      </c>
      <c r="I1475" s="10" t="n">
        <v>0</v>
      </c>
      <c r="J1475" s="8" t="inlineStr">
        <is>
          <t>NA</t>
        </is>
      </c>
      <c r="K1475" s="11" t="n">
        <v>45835</v>
      </c>
      <c r="L1475" s="11" t="n">
        <v>45835</v>
      </c>
      <c r="M1475" s="8" t="n"/>
      <c r="N1475" s="8" t="inlineStr">
        <is>
          <t>MISCELLENOUS EXPENSE</t>
        </is>
      </c>
      <c r="O1475" s="8" t="inlineStr">
        <is>
          <t>EXPENSES</t>
        </is>
      </c>
      <c r="P1475" s="8" t="n"/>
      <c r="Q1475" s="8" t="inlineStr">
        <is>
          <t>police</t>
        </is>
      </c>
      <c r="R1475" s="12" t="n"/>
      <c r="S1475" s="13" t="n"/>
      <c r="T1475" s="21" t="inlineStr">
        <is>
          <t>This entry pertains to expenses towards employee reimbursement for travel,food, etc, This entry is made in normal course of business, hence scoped out from our testing.</t>
        </is>
      </c>
    </row>
    <row r="1476" ht="252.55" customHeight="1">
      <c r="A1476" s="8" t="inlineStr">
        <is>
          <t>Line</t>
        </is>
      </c>
      <c r="B1476" s="8" t="inlineStr">
        <is>
          <t>N</t>
        </is>
      </c>
      <c r="C1476" s="9" t="inlineStr">
        <is>
          <t>Travel Travel A 1791131 19448974</t>
        </is>
      </c>
      <c r="D1476" s="8" t="inlineStr">
        <is>
          <t>SSO= 000307008228P/T= 11C00J-2101VCH= 335795YYYYFW= 12-MAY-25NAME= SATYANARAYANA,POLICECAT= LUNCH - MULTIPLE ATTENDEESVND= GE R AND D</t>
        </is>
      </c>
      <c r="E1476" s="8" t="inlineStr">
        <is>
          <t>GEITC</t>
        </is>
      </c>
      <c r="F1476" s="8" t="n">
        <v>5210101681</v>
      </c>
      <c r="G1476" s="8" t="inlineStr">
        <is>
          <t>All Other Sga Costs-reimbursements-costs/expenses</t>
        </is>
      </c>
      <c r="H1476" s="10" t="n">
        <v>4546.52</v>
      </c>
      <c r="I1476" s="10" t="n">
        <v>0</v>
      </c>
      <c r="J1476" s="8" t="inlineStr">
        <is>
          <t>NA</t>
        </is>
      </c>
      <c r="K1476" s="11" t="n">
        <v>45835</v>
      </c>
      <c r="L1476" s="11" t="n">
        <v>45835</v>
      </c>
      <c r="M1476" s="8" t="n"/>
      <c r="N1476" s="8" t="inlineStr">
        <is>
          <t>MISCELLENOUS EXPENSE</t>
        </is>
      </c>
      <c r="O1476" s="8" t="inlineStr">
        <is>
          <t>EXPENSES</t>
        </is>
      </c>
      <c r="P1476" s="8" t="n"/>
      <c r="Q1476" s="8" t="inlineStr">
        <is>
          <t>police</t>
        </is>
      </c>
      <c r="R1476" s="16" t="n"/>
      <c r="S1476" s="17" t="n"/>
      <c r="T1476" s="21" t="inlineStr">
        <is>
          <t>This entry pertains to expenses towards employee reimbursement for travel,food, etc, This entry is made in normal course of business, hence scoped out from our testing.</t>
        </is>
      </c>
    </row>
    <row r="1477" ht="252.55" customHeight="1">
      <c r="A1477" s="8" t="inlineStr">
        <is>
          <t>Line</t>
        </is>
      </c>
      <c r="B1477" s="8" t="inlineStr">
        <is>
          <t>N</t>
        </is>
      </c>
      <c r="C1477" s="9" t="inlineStr">
        <is>
          <t>Travel Travel A 1791131 19448974</t>
        </is>
      </c>
      <c r="D1477" s="8" t="inlineStr">
        <is>
          <t>SSO= 000307008228P/T= 11C00J-2101VCH= 335795YYYYFW= 18-MAY-25NAME= SATYANARAYANA,POLICECAT= LUNCH - MULTIPLE ATTENDEESVND= SQ  VAN LEEUWEN ICE CREAM</t>
        </is>
      </c>
      <c r="E1477" s="8" t="inlineStr">
        <is>
          <t>GEITC</t>
        </is>
      </c>
      <c r="F1477" s="8" t="n">
        <v>5210101681</v>
      </c>
      <c r="G1477" s="8" t="inlineStr">
        <is>
          <t>All Other Sga Costs-reimbursements-costs/expenses</t>
        </is>
      </c>
      <c r="H1477" s="10" t="n">
        <v>2281.45</v>
      </c>
      <c r="I1477" s="10" t="n">
        <v>0</v>
      </c>
      <c r="J1477" s="8" t="inlineStr">
        <is>
          <t>NA</t>
        </is>
      </c>
      <c r="K1477" s="11" t="n">
        <v>45835</v>
      </c>
      <c r="L1477" s="11" t="n">
        <v>45835</v>
      </c>
      <c r="M1477" s="8" t="n"/>
      <c r="N1477" s="8" t="inlineStr">
        <is>
          <t>MISCELLENOUS EXPENSE</t>
        </is>
      </c>
      <c r="O1477" s="8" t="inlineStr">
        <is>
          <t>EXPENSES</t>
        </is>
      </c>
      <c r="P1477" s="8" t="n"/>
      <c r="Q1477" s="8" t="inlineStr">
        <is>
          <t>police</t>
        </is>
      </c>
      <c r="R1477" s="12" t="n"/>
      <c r="S1477" s="13" t="n"/>
      <c r="T1477" s="21" t="inlineStr">
        <is>
          <t>This entry pertains to expenses towards employee reimbursement for travel,food, etc, This entry is made in normal course of business, hence scoped out from our testing.</t>
        </is>
      </c>
    </row>
    <row r="1478" ht="252.55" customHeight="1">
      <c r="A1478" s="8" t="inlineStr">
        <is>
          <t>Line</t>
        </is>
      </c>
      <c r="B1478" s="8" t="inlineStr">
        <is>
          <t>N</t>
        </is>
      </c>
      <c r="C1478" s="9" t="inlineStr">
        <is>
          <t>Travel Travel A 1791131 19448974</t>
        </is>
      </c>
      <c r="D1478" s="8" t="inlineStr">
        <is>
          <t>SSO= 000307008228P/T= 11C00J-2101VCH= 335795YYYYFW= 18-MAY-25NAME= SATYANARAYANA,POLICECAT= BREAKFAST - MULTIPLE ATTENDEESVND= MCDONALD S F36312</t>
        </is>
      </c>
      <c r="E1478" s="8" t="inlineStr">
        <is>
          <t>GEITC</t>
        </is>
      </c>
      <c r="F1478" s="8" t="n">
        <v>5210101681</v>
      </c>
      <c r="G1478" s="8" t="inlineStr">
        <is>
          <t>All Other Sga Costs-reimbursements-costs/expenses</t>
        </is>
      </c>
      <c r="H1478" s="10" t="n">
        <v>3075.62</v>
      </c>
      <c r="I1478" s="10" t="n">
        <v>0</v>
      </c>
      <c r="J1478" s="8" t="inlineStr">
        <is>
          <t>NA</t>
        </is>
      </c>
      <c r="K1478" s="11" t="n">
        <v>45835</v>
      </c>
      <c r="L1478" s="11" t="n">
        <v>45835</v>
      </c>
      <c r="M1478" s="8" t="n"/>
      <c r="N1478" s="8" t="inlineStr">
        <is>
          <t>MISCELLENOUS EXPENSE</t>
        </is>
      </c>
      <c r="O1478" s="8" t="inlineStr">
        <is>
          <t>EXPENSES</t>
        </is>
      </c>
      <c r="P1478" s="8" t="n"/>
      <c r="Q1478" s="8" t="inlineStr">
        <is>
          <t>police</t>
        </is>
      </c>
      <c r="R1478" s="12" t="n"/>
      <c r="S1478" s="13" t="n"/>
      <c r="T1478" s="21" t="inlineStr">
        <is>
          <t>This entry pertains to expenses towards employee reimbursement for travel,food, etc, This entry is made in normal course of business, hence scoped out from our testing.</t>
        </is>
      </c>
    </row>
    <row r="1479" ht="252.55" customHeight="1">
      <c r="A1479" s="8" t="inlineStr">
        <is>
          <t>Line</t>
        </is>
      </c>
      <c r="B1479" s="8" t="inlineStr">
        <is>
          <t>N</t>
        </is>
      </c>
      <c r="C1479" s="9" t="inlineStr">
        <is>
          <t>Travel Travel A 1791131 19448974</t>
        </is>
      </c>
      <c r="D1479" s="8" t="inlineStr">
        <is>
          <t>SSO= 000307008228P/T= 11C00J-2101VCH= 335795YYYYFW= 10-MAY-25NAME= SATYANARAYANA,POLICECAT= TAXI/CAR SERVICEVND= UBER TECHNOLOGIES, INC</t>
        </is>
      </c>
      <c r="E1479" s="8" t="inlineStr">
        <is>
          <t>GEITC</t>
        </is>
      </c>
      <c r="F1479" s="8" t="n">
        <v>5210101681</v>
      </c>
      <c r="G1479" s="8" t="inlineStr">
        <is>
          <t>All Other Sga Costs-reimbursements-costs/expenses</t>
        </is>
      </c>
      <c r="H1479" s="10" t="n">
        <v>1672.65</v>
      </c>
      <c r="I1479" s="10" t="n">
        <v>0</v>
      </c>
      <c r="J1479" s="8" t="inlineStr">
        <is>
          <t>NA</t>
        </is>
      </c>
      <c r="K1479" s="11" t="n">
        <v>45835</v>
      </c>
      <c r="L1479" s="11" t="n">
        <v>45835</v>
      </c>
      <c r="M1479" s="8" t="n"/>
      <c r="N1479" s="8" t="inlineStr">
        <is>
          <t>MISCELLENOUS EXPENSE</t>
        </is>
      </c>
      <c r="O1479" s="8" t="inlineStr">
        <is>
          <t>EXPENSES</t>
        </is>
      </c>
      <c r="P1479" s="8" t="n"/>
      <c r="Q1479" s="8" t="inlineStr">
        <is>
          <t>police</t>
        </is>
      </c>
      <c r="R1479" s="16" t="n"/>
      <c r="S1479" s="17" t="n"/>
      <c r="T1479" s="21" t="inlineStr">
        <is>
          <t>This entry pertains to expenses towards employee reimbursement for travel,food, etc, This entry is made in normal course of business, hence scoped out from our testing.</t>
        </is>
      </c>
    </row>
    <row r="1480" ht="252.55" customHeight="1">
      <c r="A1480" s="8" t="inlineStr">
        <is>
          <t>Line</t>
        </is>
      </c>
      <c r="B1480" s="8" t="inlineStr">
        <is>
          <t>N</t>
        </is>
      </c>
      <c r="C1480" s="9" t="inlineStr">
        <is>
          <t>Travel Travel A 1791131 19448974</t>
        </is>
      </c>
      <c r="D1480" s="8" t="inlineStr">
        <is>
          <t>SSO= 000307008228P/T= 11C00J-2101VCH= 335795YYYYFW= 17-MAY-25NAME= SATYANARAYANA,POLICECAT= HOTEL - LODGINGVND= FAIRFIELD INN NY LAGUA</t>
        </is>
      </c>
      <c r="E1480" s="8" t="inlineStr">
        <is>
          <t>GEITC</t>
        </is>
      </c>
      <c r="F1480" s="8" t="n">
        <v>5210101681</v>
      </c>
      <c r="G1480" s="8" t="inlineStr">
        <is>
          <t>All Other Sga Costs-reimbursements-costs/expenses</t>
        </is>
      </c>
      <c r="H1480" s="10" t="n">
        <v>17142.19</v>
      </c>
      <c r="I1480" s="10" t="n">
        <v>0</v>
      </c>
      <c r="J1480" s="8" t="inlineStr">
        <is>
          <t>NA</t>
        </is>
      </c>
      <c r="K1480" s="11" t="n">
        <v>45835</v>
      </c>
      <c r="L1480" s="11" t="n">
        <v>45835</v>
      </c>
      <c r="M1480" s="8" t="n"/>
      <c r="N1480" s="8" t="inlineStr">
        <is>
          <t>MISCELLENOUS EXPENSE</t>
        </is>
      </c>
      <c r="O1480" s="8" t="inlineStr">
        <is>
          <t>EXPENSES</t>
        </is>
      </c>
      <c r="P1480" s="8" t="n"/>
      <c r="Q1480" s="8" t="inlineStr">
        <is>
          <t>police</t>
        </is>
      </c>
      <c r="R1480" s="12" t="n"/>
      <c r="S1480" s="13" t="n"/>
      <c r="T1480" s="21" t="inlineStr">
        <is>
          <t>This entry pertains to expenses towards employee reimbursement for travel,food, etc, This entry is made in normal course of business, hence scoped out from our testing.</t>
        </is>
      </c>
    </row>
    <row r="1481" ht="252.55" customHeight="1">
      <c r="A1481" s="8" t="inlineStr">
        <is>
          <t>Line</t>
        </is>
      </c>
      <c r="B1481" s="8" t="inlineStr">
        <is>
          <t>N</t>
        </is>
      </c>
      <c r="C1481" s="9" t="inlineStr">
        <is>
          <t>Travel Travel A 1791131 19448974</t>
        </is>
      </c>
      <c r="D1481" s="8" t="inlineStr">
        <is>
          <t>SSO= 000307008228P/T= 11C00J-2101VCH= 335795YYYYFW= 13-MAY-25NAME= SATYANARAYANA,POLICECAT= DINNER - MULTIPLE ATTENDEESVND= RED LOBSTER 6228</t>
        </is>
      </c>
      <c r="E1481" s="8" t="inlineStr">
        <is>
          <t>GEITC</t>
        </is>
      </c>
      <c r="F1481" s="8" t="n">
        <v>5210101681</v>
      </c>
      <c r="G1481" s="8" t="inlineStr">
        <is>
          <t>All Other Sga Costs-reimbursements-costs/expenses</t>
        </is>
      </c>
      <c r="H1481" s="10" t="n">
        <v>7274.28</v>
      </c>
      <c r="I1481" s="10" t="n">
        <v>0</v>
      </c>
      <c r="J1481" s="8" t="inlineStr">
        <is>
          <t>NA</t>
        </is>
      </c>
      <c r="K1481" s="11" t="n">
        <v>45835</v>
      </c>
      <c r="L1481" s="11" t="n">
        <v>45835</v>
      </c>
      <c r="M1481" s="8" t="n"/>
      <c r="N1481" s="8" t="inlineStr">
        <is>
          <t>MISCELLENOUS EXPENSE</t>
        </is>
      </c>
      <c r="O1481" s="8" t="inlineStr">
        <is>
          <t>EXPENSES</t>
        </is>
      </c>
      <c r="P1481" s="8" t="n"/>
      <c r="Q1481" s="8" t="inlineStr">
        <is>
          <t>police</t>
        </is>
      </c>
      <c r="R1481" s="12" t="n"/>
      <c r="S1481" s="13" t="n"/>
      <c r="T1481" s="21" t="inlineStr">
        <is>
          <t>This entry pertains to expenses towards employee reimbursement for travel,food, etc, This entry is made in normal course of business, hence scoped out from our testing.</t>
        </is>
      </c>
    </row>
    <row r="1482" ht="252.55" customHeight="1">
      <c r="A1482" s="8" t="inlineStr">
        <is>
          <t>Line</t>
        </is>
      </c>
      <c r="B1482" s="8" t="inlineStr">
        <is>
          <t>N</t>
        </is>
      </c>
      <c r="C1482" s="9" t="inlineStr">
        <is>
          <t>Travel Travel A 1791131 19448974</t>
        </is>
      </c>
      <c r="D1482" s="8" t="inlineStr">
        <is>
          <t>SSO= 000307008228P/T= 11C00J-2101VCH= 335795YYYYFW= 12-MAY-25NAME= SATYANARAYANA,POLICECAT= DINNER - MULTIPLE ATTENDEESVND= SUBWAY 60641</t>
        </is>
      </c>
      <c r="E1482" s="8" t="inlineStr">
        <is>
          <t>GEITC</t>
        </is>
      </c>
      <c r="F1482" s="8" t="n">
        <v>5210101681</v>
      </c>
      <c r="G1482" s="8" t="inlineStr">
        <is>
          <t>All Other Sga Costs-reimbursements-costs/expenses</t>
        </is>
      </c>
      <c r="H1482" s="10" t="n">
        <v>2708.17</v>
      </c>
      <c r="I1482" s="10" t="n">
        <v>0</v>
      </c>
      <c r="J1482" s="8" t="inlineStr">
        <is>
          <t>NA</t>
        </is>
      </c>
      <c r="K1482" s="11" t="n">
        <v>45835</v>
      </c>
      <c r="L1482" s="11" t="n">
        <v>45835</v>
      </c>
      <c r="M1482" s="8" t="n"/>
      <c r="N1482" s="8" t="inlineStr">
        <is>
          <t>MISCELLENOUS EXPENSE</t>
        </is>
      </c>
      <c r="O1482" s="8" t="inlineStr">
        <is>
          <t>EXPENSES</t>
        </is>
      </c>
      <c r="P1482" s="8" t="n"/>
      <c r="Q1482" s="8" t="inlineStr">
        <is>
          <t>police</t>
        </is>
      </c>
      <c r="R1482" s="12" t="n"/>
      <c r="S1482" s="13" t="n"/>
      <c r="T1482" s="21" t="inlineStr">
        <is>
          <t>This entry pertains to expenses towards employee reimbursement for travel,food, etc, This entry is made in normal course of business, hence scoped out from our testing.</t>
        </is>
      </c>
    </row>
    <row r="1483" ht="252.55" customHeight="1">
      <c r="A1483" s="8" t="inlineStr">
        <is>
          <t>Line</t>
        </is>
      </c>
      <c r="B1483" s="8" t="inlineStr">
        <is>
          <t>N</t>
        </is>
      </c>
      <c r="C1483" s="9" t="inlineStr">
        <is>
          <t>Travel Travel A 1791131 19448974</t>
        </is>
      </c>
      <c r="D1483" s="8" t="inlineStr">
        <is>
          <t>SSO= 000307008228P/T= 11C00J-2101VCH= 335795YYYYFW= 10-MAY-25NAME= SATYANARAYANA,POLICECAT= DINNER EMPLOYEE ONLYVND= PHICOM JAMMIE PIZZERIA T2</t>
        </is>
      </c>
      <c r="E1483" s="8" t="inlineStr">
        <is>
          <t>GEITC</t>
        </is>
      </c>
      <c r="F1483" s="8" t="n">
        <v>5210101681</v>
      </c>
      <c r="G1483" s="8" t="inlineStr">
        <is>
          <t>All Other Sga Costs-reimbursements-costs/expenses</t>
        </is>
      </c>
      <c r="H1483" s="10" t="n">
        <v>859</v>
      </c>
      <c r="I1483" s="10" t="n">
        <v>0</v>
      </c>
      <c r="J1483" s="8" t="inlineStr">
        <is>
          <t>NA</t>
        </is>
      </c>
      <c r="K1483" s="11" t="n">
        <v>45835</v>
      </c>
      <c r="L1483" s="11" t="n">
        <v>45835</v>
      </c>
      <c r="M1483" s="8" t="n"/>
      <c r="N1483" s="8" t="inlineStr">
        <is>
          <t>MISCELLENOUS EXPENSE</t>
        </is>
      </c>
      <c r="O1483" s="8" t="inlineStr">
        <is>
          <t>EXPENSES</t>
        </is>
      </c>
      <c r="P1483" s="8" t="n"/>
      <c r="Q1483" s="8" t="inlineStr">
        <is>
          <t>police</t>
        </is>
      </c>
      <c r="R1483" s="12" t="n"/>
      <c r="S1483" s="13" t="n"/>
      <c r="T1483" s="21" t="inlineStr">
        <is>
          <t>This entry pertains to expenses towards employee reimbursement for travel,food, etc, This entry is made in normal course of business, hence scoped out from our testing.</t>
        </is>
      </c>
    </row>
    <row r="1484" ht="252.55" customHeight="1">
      <c r="A1484" s="8" t="inlineStr">
        <is>
          <t>Line</t>
        </is>
      </c>
      <c r="B1484" s="8" t="inlineStr">
        <is>
          <t>N</t>
        </is>
      </c>
      <c r="C1484" s="9" t="inlineStr">
        <is>
          <t>Travel Travel A 1791131 19448974</t>
        </is>
      </c>
      <c r="D1484" s="8" t="inlineStr">
        <is>
          <t>SSO= 000307008228P/T= 11C00J-2101VCH= 335795YYYYFW= 11-MAY-25NAME= SATYANARAYANA,POLICECAT= LUNCH - MULTIPLE ATTENDEESVND= KARAVALLIREGIONAL CU</t>
        </is>
      </c>
      <c r="E1484" s="8" t="inlineStr">
        <is>
          <t>GEITC</t>
        </is>
      </c>
      <c r="F1484" s="8" t="n">
        <v>5210101681</v>
      </c>
      <c r="G1484" s="8" t="inlineStr">
        <is>
          <t>All Other Sga Costs-reimbursements-costs/expenses</t>
        </is>
      </c>
      <c r="H1484" s="10" t="n">
        <v>8812.790000000001</v>
      </c>
      <c r="I1484" s="10" t="n">
        <v>0</v>
      </c>
      <c r="J1484" s="8" t="inlineStr">
        <is>
          <t>NA</t>
        </is>
      </c>
      <c r="K1484" s="11" t="n">
        <v>45835</v>
      </c>
      <c r="L1484" s="11" t="n">
        <v>45835</v>
      </c>
      <c r="M1484" s="8" t="n"/>
      <c r="N1484" s="8" t="inlineStr">
        <is>
          <t>MISCELLENOUS EXPENSE</t>
        </is>
      </c>
      <c r="O1484" s="8" t="inlineStr">
        <is>
          <t>EXPENSES</t>
        </is>
      </c>
      <c r="P1484" s="8" t="n"/>
      <c r="Q1484" s="8" t="inlineStr">
        <is>
          <t>police</t>
        </is>
      </c>
      <c r="R1484" s="16" t="n"/>
      <c r="S1484" s="17" t="n"/>
      <c r="T1484" s="21" t="inlineStr">
        <is>
          <t>This entry pertains to expenses towards employee reimbursement for travel,food, etc, This entry is made in normal course of business, hence scoped out from our testing.</t>
        </is>
      </c>
    </row>
    <row r="1485" ht="252.55" customHeight="1">
      <c r="A1485" s="8" t="inlineStr">
        <is>
          <t>Line</t>
        </is>
      </c>
      <c r="B1485" s="8" t="inlineStr">
        <is>
          <t>N</t>
        </is>
      </c>
      <c r="C1485" s="9" t="inlineStr">
        <is>
          <t>Travel Travel A 1791131 19448974</t>
        </is>
      </c>
      <c r="D1485" s="8" t="inlineStr">
        <is>
          <t>SSO= 000307008228P/T= 11C00J-2101VCH= 335795YYYYFW= 17-MAY-25NAME= SATYANARAYANA,POLICECAT= LUNCH - MULTIPLE ATTENDEESVND= RIVOLI PIZZA II</t>
        </is>
      </c>
      <c r="E1485" s="8" t="inlineStr">
        <is>
          <t>GEITC</t>
        </is>
      </c>
      <c r="F1485" s="8" t="n">
        <v>5210101681</v>
      </c>
      <c r="G1485" s="8" t="inlineStr">
        <is>
          <t>All Other Sga Costs-reimbursements-costs/expenses</t>
        </is>
      </c>
      <c r="H1485" s="10" t="n">
        <v>456.81</v>
      </c>
      <c r="I1485" s="10" t="n">
        <v>0</v>
      </c>
      <c r="J1485" s="8" t="inlineStr">
        <is>
          <t>NA</t>
        </is>
      </c>
      <c r="K1485" s="11" t="n">
        <v>45835</v>
      </c>
      <c r="L1485" s="11" t="n">
        <v>45835</v>
      </c>
      <c r="M1485" s="8" t="n"/>
      <c r="N1485" s="8" t="inlineStr">
        <is>
          <t>MISCELLENOUS EXPENSE</t>
        </is>
      </c>
      <c r="O1485" s="8" t="inlineStr">
        <is>
          <t>EXPENSES</t>
        </is>
      </c>
      <c r="P1485" s="8" t="n"/>
      <c r="Q1485" s="8" t="inlineStr">
        <is>
          <t>police</t>
        </is>
      </c>
      <c r="R1485" s="12" t="n"/>
      <c r="S1485" s="13" t="n"/>
      <c r="T1485" s="21" t="inlineStr">
        <is>
          <t>This entry pertains to expenses towards employee reimbursement for travel,food, etc, This entry is made in normal course of business, hence scoped out from our testing.</t>
        </is>
      </c>
    </row>
    <row r="1486" ht="252.55" customHeight="1">
      <c r="A1486" s="8" t="inlineStr">
        <is>
          <t>Line</t>
        </is>
      </c>
      <c r="B1486" s="8" t="inlineStr">
        <is>
          <t>N</t>
        </is>
      </c>
      <c r="C1486" s="9" t="inlineStr">
        <is>
          <t>Travel Travel A 1791131 19448974</t>
        </is>
      </c>
      <c r="D1486" s="8" t="inlineStr">
        <is>
          <t>SSO= 000307008228P/T= 11C00J-2101VCH= 335795YYYYFW= 10-MAY-25NAME= SATYANARAYANA,POLICECAT= TAXI/CAR SERVICEVND= UBER TECHNOLOGIES, INC</t>
        </is>
      </c>
      <c r="E1486" s="8" t="inlineStr">
        <is>
          <t>GEITC</t>
        </is>
      </c>
      <c r="F1486" s="8" t="n">
        <v>5210101681</v>
      </c>
      <c r="G1486" s="8" t="inlineStr">
        <is>
          <t>All Other Sga Costs-reimbursements-costs/expenses</t>
        </is>
      </c>
      <c r="H1486" s="10" t="n">
        <v>881.27</v>
      </c>
      <c r="I1486" s="10" t="n">
        <v>0</v>
      </c>
      <c r="J1486" s="8" t="inlineStr">
        <is>
          <t>NA</t>
        </is>
      </c>
      <c r="K1486" s="11" t="n">
        <v>45835</v>
      </c>
      <c r="L1486" s="11" t="n">
        <v>45835</v>
      </c>
      <c r="M1486" s="8" t="n"/>
      <c r="N1486" s="8" t="inlineStr">
        <is>
          <t>MISCELLENOUS EXPENSE</t>
        </is>
      </c>
      <c r="O1486" s="8" t="inlineStr">
        <is>
          <t>EXPENSES</t>
        </is>
      </c>
      <c r="P1486" s="8" t="n"/>
      <c r="Q1486" s="8" t="inlineStr">
        <is>
          <t>police</t>
        </is>
      </c>
      <c r="R1486" s="12" t="n"/>
      <c r="S1486" s="13" t="n"/>
      <c r="T1486" s="21" t="inlineStr">
        <is>
          <t>This entry pertains to expenses towards employee reimbursement for travel,food, etc, This entry is made in normal course of business, hence scoped out from our testing.</t>
        </is>
      </c>
    </row>
    <row r="1487" ht="252.55" customHeight="1">
      <c r="A1487" s="8" t="inlineStr">
        <is>
          <t>Line</t>
        </is>
      </c>
      <c r="B1487" s="8" t="inlineStr">
        <is>
          <t>N</t>
        </is>
      </c>
      <c r="C1487" s="9" t="inlineStr">
        <is>
          <t>Travel Travel A 1791131 19448974</t>
        </is>
      </c>
      <c r="D1487" s="8" t="inlineStr">
        <is>
          <t>SSO= 000307008228P/T= 11C00J-2101VCH= 335795YYYYFW= 17-MAY-25NAME= SATYANARAYANA,POLICECAT= LUNCH - MULTIPLE ATTENDEESVND= RIVOLI PIZZA II</t>
        </is>
      </c>
      <c r="E1487" s="8" t="inlineStr">
        <is>
          <t>GEITC</t>
        </is>
      </c>
      <c r="F1487" s="8" t="n">
        <v>5210101681</v>
      </c>
      <c r="G1487" s="8" t="inlineStr">
        <is>
          <t>All Other Sga Costs-reimbursements-costs/expenses</t>
        </is>
      </c>
      <c r="H1487" s="10" t="n">
        <v>1491.68</v>
      </c>
      <c r="I1487" s="10" t="n">
        <v>0</v>
      </c>
      <c r="J1487" s="8" t="inlineStr">
        <is>
          <t>NA</t>
        </is>
      </c>
      <c r="K1487" s="11" t="n">
        <v>45835</v>
      </c>
      <c r="L1487" s="11" t="n">
        <v>45835</v>
      </c>
      <c r="M1487" s="8" t="n"/>
      <c r="N1487" s="8" t="inlineStr">
        <is>
          <t>MISCELLENOUS EXPENSE</t>
        </is>
      </c>
      <c r="O1487" s="8" t="inlineStr">
        <is>
          <t>EXPENSES</t>
        </is>
      </c>
      <c r="P1487" s="8" t="n"/>
      <c r="Q1487" s="8" t="inlineStr">
        <is>
          <t>police</t>
        </is>
      </c>
      <c r="R1487" s="12" t="n"/>
      <c r="S1487" s="13" t="n"/>
      <c r="T1487" s="21" t="inlineStr">
        <is>
          <t>This entry pertains to expenses towards employee reimbursement for travel,food, etc, This entry is made in normal course of business, hence scoped out from our testing.</t>
        </is>
      </c>
    </row>
    <row r="1488">
      <c r="A1488" s="3" t="inlineStr">
        <is>
          <t>Entry</t>
        </is>
      </c>
      <c r="B1488" s="3" t="inlineStr">
        <is>
          <t>N</t>
        </is>
      </c>
      <c r="C1488" s="4" t="inlineStr">
        <is>
          <t>Travel Travel A 1791178 19504509</t>
        </is>
      </c>
      <c r="D1488" s="3" t="inlineStr">
        <is>
          <t>Travel Travel A 1791178 19504509</t>
        </is>
      </c>
      <c r="E1488" s="3" t="n"/>
      <c r="F1488" s="3" t="n"/>
      <c r="G1488" s="3" t="n"/>
      <c r="H1488" s="5" t="n">
        <v>10857516.84</v>
      </c>
      <c r="I1488" s="5" t="n">
        <v>10857516.84</v>
      </c>
      <c r="J1488" s="3" t="n"/>
      <c r="K1488" s="3" t="n"/>
      <c r="L1488" s="3" t="n"/>
      <c r="M1488" s="3" t="n"/>
      <c r="N1488" s="3" t="n"/>
      <c r="O1488" s="3" t="n"/>
      <c r="P1488" s="3" t="n">
        <v>1305</v>
      </c>
      <c r="Q1488" s="3" t="n"/>
      <c r="R1488" s="3" t="n"/>
      <c r="S1488" s="6" t="n"/>
      <c r="T1488" s="15" t="n"/>
    </row>
    <row r="1489">
      <c r="A1489" s="8" t="inlineStr">
        <is>
          <t>Line</t>
        </is>
      </c>
      <c r="B1489" s="8" t="inlineStr">
        <is>
          <t>N</t>
        </is>
      </c>
      <c r="C1489" s="9" t="inlineStr">
        <is>
          <t>Travel Travel A 1791178 19504509</t>
        </is>
      </c>
      <c r="D1489" s="8" t="inlineStr">
        <is>
          <t>SSO= 000212680512P/T= 119426-2102VCH= 353171YYYYFW= 10-MAY-25NAME= RAKESH,RANJANCAT= TRANSPORTATION - OTHERVND= VIKRAM TRAVELS</t>
        </is>
      </c>
      <c r="E1489" s="8" t="inlineStr">
        <is>
          <t>GEITC</t>
        </is>
      </c>
      <c r="F1489" s="8" t="n">
        <v>5210101681</v>
      </c>
      <c r="G1489" s="8" t="inlineStr">
        <is>
          <t>All Other Sga Costs-reimbursements-costs/expenses</t>
        </is>
      </c>
      <c r="H1489" s="10" t="n">
        <v>2624.95</v>
      </c>
      <c r="I1489" s="10" t="n">
        <v>0</v>
      </c>
      <c r="J1489" s="8" t="inlineStr">
        <is>
          <t>NA</t>
        </is>
      </c>
      <c r="K1489" s="11" t="n">
        <v>45835</v>
      </c>
      <c r="L1489" s="11" t="n">
        <v>45835</v>
      </c>
      <c r="M1489" s="8" t="n"/>
      <c r="N1489" s="8" t="inlineStr">
        <is>
          <t>MISCELLENOUS EXPENSE</t>
        </is>
      </c>
      <c r="O1489" s="8" t="inlineStr">
        <is>
          <t>EXPENSES</t>
        </is>
      </c>
      <c r="P1489" s="8" t="n"/>
      <c r="Q1489" s="8" t="inlineStr">
        <is>
          <t>vikram</t>
        </is>
      </c>
      <c r="R1489" s="16" t="n"/>
      <c r="S1489" s="17" t="n"/>
      <c r="T1489" s="14" t="inlineStr">
        <is>
          <t>This entry pertains to expenses towards employee reimbursement for travel, food, etc. This entry is made in normal course of business, hence scoped out from our testing.</t>
        </is>
      </c>
    </row>
    <row r="1490">
      <c r="A1490" s="3" t="inlineStr">
        <is>
          <t>Entry</t>
        </is>
      </c>
      <c r="B1490" s="3" t="inlineStr">
        <is>
          <t>N</t>
        </is>
      </c>
      <c r="C1490" s="4" t="inlineStr">
        <is>
          <t>Travel Travel A 1794260 19602507</t>
        </is>
      </c>
      <c r="D1490" s="3" t="inlineStr">
        <is>
          <t>Travel Travel A 1794260 19602507</t>
        </is>
      </c>
      <c r="E1490" s="3" t="n"/>
      <c r="F1490" s="3" t="n"/>
      <c r="G1490" s="3" t="n"/>
      <c r="H1490" s="5" t="n">
        <v>11267174.13</v>
      </c>
      <c r="I1490" s="5" t="n">
        <v>11267174.13</v>
      </c>
      <c r="J1490" s="3" t="n"/>
      <c r="K1490" s="3" t="n"/>
      <c r="L1490" s="3" t="n"/>
      <c r="M1490" s="3" t="n"/>
      <c r="N1490" s="3" t="n"/>
      <c r="O1490" s="3" t="n"/>
      <c r="P1490" s="3" t="n">
        <v>1515</v>
      </c>
      <c r="Q1490" s="3" t="n"/>
      <c r="R1490" s="3" t="n"/>
      <c r="S1490" s="6" t="n"/>
      <c r="T1490" s="19" t="n"/>
    </row>
    <row r="1491" ht="252.55" customHeight="1">
      <c r="A1491" s="8" t="inlineStr">
        <is>
          <t>Line</t>
        </is>
      </c>
      <c r="B1491" s="8" t="inlineStr">
        <is>
          <t>N</t>
        </is>
      </c>
      <c r="C1491" s="9" t="inlineStr">
        <is>
          <t>Travel Travel A 1794260 19602507</t>
        </is>
      </c>
      <c r="D1491" s="8" t="inlineStr">
        <is>
          <t>SSO= 000307008228P/T= 119405-2101VCH= 350024YYYYFW= 30-MAY-25NAME= SATYANARAYANA,POLICECAT= TAXI/CAR SERVICEVND= UBER TECHNOLOGIES, INC</t>
        </is>
      </c>
      <c r="E1491" s="8" t="inlineStr">
        <is>
          <t>GEITC</t>
        </is>
      </c>
      <c r="F1491" s="8" t="n">
        <v>5210101681</v>
      </c>
      <c r="G1491" s="8" t="inlineStr">
        <is>
          <t>All Other Sga Costs-reimbursements-costs/expenses</t>
        </is>
      </c>
      <c r="H1491" s="10" t="n">
        <v>1787.84</v>
      </c>
      <c r="I1491" s="10" t="n">
        <v>0</v>
      </c>
      <c r="J1491" s="8" t="inlineStr">
        <is>
          <t>NA</t>
        </is>
      </c>
      <c r="K1491" s="11" t="n">
        <v>45835</v>
      </c>
      <c r="L1491" s="11" t="n">
        <v>45835</v>
      </c>
      <c r="M1491" s="8" t="n"/>
      <c r="N1491" s="8" t="inlineStr">
        <is>
          <t>MISCELLENOUS EXPENSE</t>
        </is>
      </c>
      <c r="O1491" s="8" t="inlineStr">
        <is>
          <t>EXPENSES</t>
        </is>
      </c>
      <c r="P1491" s="8" t="n"/>
      <c r="Q1491" s="8" t="inlineStr">
        <is>
          <t>police</t>
        </is>
      </c>
      <c r="R1491" s="12" t="n"/>
      <c r="S1491" s="13" t="n"/>
      <c r="T1491" s="21" t="inlineStr">
        <is>
          <t>This entry pertains to expenses towards employee reimbursement for travel,food, etc, This entry is made in normal course of business, hence scoped out from our testing.</t>
        </is>
      </c>
    </row>
    <row r="1492" ht="252.55" customHeight="1">
      <c r="A1492" s="8" t="inlineStr">
        <is>
          <t>Line</t>
        </is>
      </c>
      <c r="B1492" s="8" t="inlineStr">
        <is>
          <t>N</t>
        </is>
      </c>
      <c r="C1492" s="9" t="inlineStr">
        <is>
          <t>Travel Travel A 1794260 19602507</t>
        </is>
      </c>
      <c r="D1492" s="8" t="inlineStr">
        <is>
          <t>SSO= 000307008228P/T= 119405-2101VCH= 350024YYYYFW= 25-MAY-25NAME= SATYANARAYANA,POLICECAT= BREAKFAST EMPLOYEE ONLYVND= WM SUPERCENTER  3749</t>
        </is>
      </c>
      <c r="E1492" s="8" t="inlineStr">
        <is>
          <t>GEITC</t>
        </is>
      </c>
      <c r="F1492" s="8" t="n">
        <v>5210101681</v>
      </c>
      <c r="G1492" s="8" t="inlineStr">
        <is>
          <t>All Other Sga Costs-reimbursements-costs/expenses</t>
        </is>
      </c>
      <c r="H1492" s="10" t="n">
        <v>876.7</v>
      </c>
      <c r="I1492" s="10" t="n">
        <v>0</v>
      </c>
      <c r="J1492" s="8" t="inlineStr">
        <is>
          <t>NA</t>
        </is>
      </c>
      <c r="K1492" s="11" t="n">
        <v>45835</v>
      </c>
      <c r="L1492" s="11" t="n">
        <v>45835</v>
      </c>
      <c r="M1492" s="8" t="n"/>
      <c r="N1492" s="8" t="inlineStr">
        <is>
          <t>MISCELLENOUS EXPENSE</t>
        </is>
      </c>
      <c r="O1492" s="8" t="inlineStr">
        <is>
          <t>EXPENSES</t>
        </is>
      </c>
      <c r="P1492" s="8" t="n"/>
      <c r="Q1492" s="8" t="inlineStr">
        <is>
          <t>police</t>
        </is>
      </c>
      <c r="R1492" s="25" t="n"/>
      <c r="S1492" s="25" t="n"/>
      <c r="T1492" s="21" t="inlineStr">
        <is>
          <t>This entry pertains to expenses towards employee reimbursement for travel,food, etc, This entry is made in normal course of business, hence scoped out from our testing.</t>
        </is>
      </c>
    </row>
    <row r="1493">
      <c r="A1493" s="8" t="inlineStr">
        <is>
          <t>Line</t>
        </is>
      </c>
      <c r="B1493" s="8" t="inlineStr">
        <is>
          <t>N</t>
        </is>
      </c>
      <c r="C1493" s="9" t="inlineStr">
        <is>
          <t>Travel Travel A 1794260 19602507</t>
        </is>
      </c>
      <c r="D1493" s="8" t="inlineStr">
        <is>
          <t>SSO= 000212585577P/T= 119417-1607VCH= 361151YYYYFW= 13-JUN-25NAME= VIKRAM,TCAT= BREAKFAST - MULTIPLE ATTENDEESVND= ADYAR ANANDA BHAVAN SW</t>
        </is>
      </c>
      <c r="E1493" s="8" t="inlineStr">
        <is>
          <t>GEITC</t>
        </is>
      </c>
      <c r="F1493" s="8" t="n">
        <v>5210101681</v>
      </c>
      <c r="G1493" s="8" t="inlineStr">
        <is>
          <t>All Other Sga Costs-reimbursements-costs/expenses</t>
        </is>
      </c>
      <c r="H1493" s="10" t="n">
        <v>199.75</v>
      </c>
      <c r="I1493" s="10" t="n">
        <v>0</v>
      </c>
      <c r="J1493" s="8" t="inlineStr">
        <is>
          <t>NA</t>
        </is>
      </c>
      <c r="K1493" s="11" t="n">
        <v>45835</v>
      </c>
      <c r="L1493" s="11" t="n">
        <v>45835</v>
      </c>
      <c r="M1493" s="8" t="n"/>
      <c r="N1493" s="8" t="inlineStr">
        <is>
          <t>MISCELLENOUS EXPENSE</t>
        </is>
      </c>
      <c r="O1493" s="8" t="inlineStr">
        <is>
          <t>EXPENSES</t>
        </is>
      </c>
      <c r="P1493" s="8" t="n"/>
      <c r="Q1493" s="8" t="inlineStr">
        <is>
          <t>vikram</t>
        </is>
      </c>
      <c r="R1493" s="25" t="n"/>
      <c r="S1493" s="25" t="n"/>
      <c r="T1493" s="25" t="inlineStr">
        <is>
          <t>This entry pertains to expenses towards employee reimbursement for travel, food, etc. This entry is made in normal course of business, hence scoped out from our testing.</t>
        </is>
      </c>
    </row>
    <row r="1494" ht="252.55" customHeight="1">
      <c r="A1494" s="8" t="inlineStr">
        <is>
          <t>Line</t>
        </is>
      </c>
      <c r="B1494" s="8" t="inlineStr">
        <is>
          <t>N</t>
        </is>
      </c>
      <c r="C1494" s="9" t="inlineStr">
        <is>
          <t>Travel Travel A 1794260 19602507</t>
        </is>
      </c>
      <c r="D1494" s="8" t="inlineStr">
        <is>
          <t>SSO= 000307008228P/T= 119405-2101VCH= 350024YYYYFW= 25-MAY-25NAME= SATYANARAYANA,POLICECAT= LAUNDRYVND= HOMEWOOD SUITES CINCIN</t>
        </is>
      </c>
      <c r="E1494" s="8" t="inlineStr">
        <is>
          <t>GEITC</t>
        </is>
      </c>
      <c r="F1494" s="8" t="n">
        <v>5210101681</v>
      </c>
      <c r="G1494" s="8" t="inlineStr">
        <is>
          <t>All Other Sga Costs-reimbursements-costs/expenses</t>
        </is>
      </c>
      <c r="H1494" s="10" t="n">
        <v>220.49</v>
      </c>
      <c r="I1494" s="10" t="n">
        <v>0</v>
      </c>
      <c r="J1494" s="8" t="inlineStr">
        <is>
          <t>NA</t>
        </is>
      </c>
      <c r="K1494" s="11" t="n">
        <v>45835</v>
      </c>
      <c r="L1494" s="11" t="n">
        <v>45835</v>
      </c>
      <c r="M1494" s="8" t="n"/>
      <c r="N1494" s="8" t="inlineStr">
        <is>
          <t>MISCELLENOUS EXPENSE</t>
        </is>
      </c>
      <c r="O1494" s="8" t="inlineStr">
        <is>
          <t>EXPENSES</t>
        </is>
      </c>
      <c r="P1494" s="8" t="n"/>
      <c r="Q1494" s="8" t="inlineStr">
        <is>
          <t>police</t>
        </is>
      </c>
      <c r="R1494" s="25" t="n"/>
      <c r="S1494" s="25" t="n"/>
      <c r="T1494" s="21" t="inlineStr">
        <is>
          <t>This entry pertains to expenses towards employee reimbursement for travel,food, etc, This entry is made in normal course of business, hence scoped out from our testing.</t>
        </is>
      </c>
    </row>
    <row r="1495" ht="252.55" customHeight="1">
      <c r="A1495" s="8" t="inlineStr">
        <is>
          <t>Line</t>
        </is>
      </c>
      <c r="B1495" s="8" t="inlineStr">
        <is>
          <t>N</t>
        </is>
      </c>
      <c r="C1495" s="9" t="inlineStr">
        <is>
          <t>Travel Travel A 1794260 19602507</t>
        </is>
      </c>
      <c r="D1495" s="8" t="inlineStr">
        <is>
          <t>SSO= 000307008228P/T= 119405-2101VCH= 350024YYYYFW= 30-MAY-25NAME= SATYANARAYANA,POLICECAT= TAXI/CAR SERVICEVND= UBER TECHNOLOGIES, INC</t>
        </is>
      </c>
      <c r="E1495" s="8" t="inlineStr">
        <is>
          <t>GEITC</t>
        </is>
      </c>
      <c r="F1495" s="8" t="n">
        <v>5210101681</v>
      </c>
      <c r="G1495" s="8" t="inlineStr">
        <is>
          <t>All Other Sga Costs-reimbursements-costs/expenses</t>
        </is>
      </c>
      <c r="H1495" s="10" t="n">
        <v>11912.76</v>
      </c>
      <c r="I1495" s="10" t="n">
        <v>0</v>
      </c>
      <c r="J1495" s="8" t="inlineStr">
        <is>
          <t>NA</t>
        </is>
      </c>
      <c r="K1495" s="11" t="n">
        <v>45835</v>
      </c>
      <c r="L1495" s="11" t="n">
        <v>45835</v>
      </c>
      <c r="M1495" s="8" t="n"/>
      <c r="N1495" s="8" t="inlineStr">
        <is>
          <t>MISCELLENOUS EXPENSE</t>
        </is>
      </c>
      <c r="O1495" s="8" t="inlineStr">
        <is>
          <t>EXPENSES</t>
        </is>
      </c>
      <c r="P1495" s="8" t="n"/>
      <c r="Q1495" s="8" t="inlineStr">
        <is>
          <t>police</t>
        </is>
      </c>
      <c r="R1495" s="25" t="n"/>
      <c r="S1495" s="25" t="n"/>
      <c r="T1495" s="21" t="inlineStr">
        <is>
          <t>This entry pertains to expenses towards employee reimbursement for travel,food, etc, This entry is made in normal course of business, hence scoped out from our testing.</t>
        </is>
      </c>
    </row>
    <row r="1496">
      <c r="A1496" s="8" t="inlineStr">
        <is>
          <t>Line</t>
        </is>
      </c>
      <c r="B1496" s="8" t="inlineStr">
        <is>
          <t>N</t>
        </is>
      </c>
      <c r="C1496" s="9" t="inlineStr">
        <is>
          <t>Travel Travel A 1794260 19602507</t>
        </is>
      </c>
      <c r="D1496" s="8" t="inlineStr">
        <is>
          <t>SSO= 000212585577P/T= 119417-1607VCH= 361151YYYYFW= 13-JUN-25NAME= VIKRAM,TCAT= BREAKFAST - MULTIPLE ATTENDEESVND= ADYAR ANANDA BHAVAN SW</t>
        </is>
      </c>
      <c r="E1496" s="8" t="inlineStr">
        <is>
          <t>GEITC</t>
        </is>
      </c>
      <c r="F1496" s="8" t="n">
        <v>5210101681</v>
      </c>
      <c r="G1496" s="8" t="inlineStr">
        <is>
          <t>All Other Sga Costs-reimbursements-costs/expenses</t>
        </is>
      </c>
      <c r="H1496" s="10" t="n">
        <v>644</v>
      </c>
      <c r="I1496" s="10" t="n">
        <v>0</v>
      </c>
      <c r="J1496" s="8" t="inlineStr">
        <is>
          <t>NA</t>
        </is>
      </c>
      <c r="K1496" s="11" t="n">
        <v>45835</v>
      </c>
      <c r="L1496" s="11" t="n">
        <v>45835</v>
      </c>
      <c r="M1496" s="8" t="n"/>
      <c r="N1496" s="8" t="inlineStr">
        <is>
          <t>MISCELLENOUS EXPENSE</t>
        </is>
      </c>
      <c r="O1496" s="8" t="inlineStr">
        <is>
          <t>EXPENSES</t>
        </is>
      </c>
      <c r="P1496" s="8" t="n"/>
      <c r="Q1496" s="8" t="inlineStr">
        <is>
          <t>vikram</t>
        </is>
      </c>
      <c r="R1496" s="25" t="n"/>
      <c r="S1496" s="25" t="n"/>
      <c r="T1496" s="25" t="inlineStr">
        <is>
          <t>This entry pertains to expenses towards employee reimbursement for travel, food, etc. This entry is made in normal course of business, hence scoped out from our testing.</t>
        </is>
      </c>
    </row>
    <row r="1497" ht="252.55" customHeight="1">
      <c r="A1497" s="8" t="inlineStr">
        <is>
          <t>Line</t>
        </is>
      </c>
      <c r="B1497" s="8" t="inlineStr">
        <is>
          <t>N</t>
        </is>
      </c>
      <c r="C1497" s="9" t="inlineStr">
        <is>
          <t>Travel Travel A 1794260 19602507</t>
        </is>
      </c>
      <c r="D1497" s="8" t="inlineStr">
        <is>
          <t>SSO= 000307008228P/T= 119405-2101VCH= 350024YYYYFW= 03-JUN-25NAME= SATYANARAYANA,POLICECAT= AIRFARE INTERNATIONALVND= CARLSON WAGONLIT TRAVEL</t>
        </is>
      </c>
      <c r="E1497" s="8" t="inlineStr">
        <is>
          <t>GEITC</t>
        </is>
      </c>
      <c r="F1497" s="8" t="n">
        <v>5210101681</v>
      </c>
      <c r="G1497" s="8" t="inlineStr">
        <is>
          <t>All Other Sga Costs-reimbursements-costs/expenses</t>
        </is>
      </c>
      <c r="H1497" s="10" t="n">
        <v>0</v>
      </c>
      <c r="I1497" s="10" t="n">
        <v>283</v>
      </c>
      <c r="J1497" s="8" t="inlineStr">
        <is>
          <t>NA</t>
        </is>
      </c>
      <c r="K1497" s="11" t="n">
        <v>45835</v>
      </c>
      <c r="L1497" s="11" t="n">
        <v>45835</v>
      </c>
      <c r="M1497" s="8" t="n"/>
      <c r="N1497" s="8" t="inlineStr">
        <is>
          <t>MISCELLENOUS EXPENSE</t>
        </is>
      </c>
      <c r="O1497" s="8" t="inlineStr">
        <is>
          <t>EXPENSES</t>
        </is>
      </c>
      <c r="P1497" s="8" t="n"/>
      <c r="Q1497" s="8" t="inlineStr">
        <is>
          <t>police</t>
        </is>
      </c>
      <c r="R1497" s="25" t="n"/>
      <c r="S1497" s="25" t="n"/>
      <c r="T1497" s="21" t="inlineStr">
        <is>
          <t>This entry pertains to expenses towards employee reimbursement for travel,food, etc, This entry is made in normal course of business, hence scoped out from our testing.</t>
        </is>
      </c>
    </row>
    <row r="1498">
      <c r="A1498" s="8" t="inlineStr">
        <is>
          <t>Line</t>
        </is>
      </c>
      <c r="B1498" s="8" t="inlineStr">
        <is>
          <t>N</t>
        </is>
      </c>
      <c r="C1498" s="9" t="inlineStr">
        <is>
          <t>Travel Travel A 1794260 19602507</t>
        </is>
      </c>
      <c r="D1498" s="8" t="inlineStr">
        <is>
          <t>SSO= 000212585577P/T= 119417-1607VCH= 361151YYYYFW= 10-JUN-25NAME= VIKRAM,TCAT= LUNCH - MULTIPLE ATTENDEESVND= MVBR RESTAURANTS PRIVAT</t>
        </is>
      </c>
      <c r="E1498" s="8" t="inlineStr">
        <is>
          <t>GEITC</t>
        </is>
      </c>
      <c r="F1498" s="8" t="n">
        <v>5210101681</v>
      </c>
      <c r="G1498" s="8" t="inlineStr">
        <is>
          <t>All Other Sga Costs-reimbursements-costs/expenses</t>
        </is>
      </c>
      <c r="H1498" s="10" t="n">
        <v>2686</v>
      </c>
      <c r="I1498" s="10" t="n">
        <v>0</v>
      </c>
      <c r="J1498" s="8" t="inlineStr">
        <is>
          <t>NA</t>
        </is>
      </c>
      <c r="K1498" s="11" t="n">
        <v>45835</v>
      </c>
      <c r="L1498" s="11" t="n">
        <v>45835</v>
      </c>
      <c r="M1498" s="8" t="n"/>
      <c r="N1498" s="8" t="inlineStr">
        <is>
          <t>MISCELLENOUS EXPENSE</t>
        </is>
      </c>
      <c r="O1498" s="8" t="inlineStr">
        <is>
          <t>EXPENSES</t>
        </is>
      </c>
      <c r="P1498" s="8" t="n"/>
      <c r="Q1498" s="8" t="inlineStr">
        <is>
          <t>vikram</t>
        </is>
      </c>
      <c r="R1498" s="25" t="n"/>
      <c r="S1498" s="25" t="n"/>
      <c r="T1498" s="25" t="inlineStr">
        <is>
          <t>This entry pertains to expenses towards employee reimbursement for travel, food, etc. This entry is made in normal course of business, hence scoped out from our testing.</t>
        </is>
      </c>
    </row>
    <row r="1499" ht="252.55" customHeight="1">
      <c r="A1499" s="8" t="inlineStr">
        <is>
          <t>Line</t>
        </is>
      </c>
      <c r="B1499" s="8" t="inlineStr">
        <is>
          <t>N</t>
        </is>
      </c>
      <c r="C1499" s="9" t="inlineStr">
        <is>
          <t>Travel Travel A 1794260 19602507</t>
        </is>
      </c>
      <c r="D1499" s="8" t="inlineStr">
        <is>
          <t>SSO= 000307008228P/T= 119405-2101VCH= 350024YYYYFW= 03-JUN-25NAME= SATYANARAYANA,POLICECAT= LAUNDRYVND= HOMEWOOD SUITS CINCINNATI</t>
        </is>
      </c>
      <c r="E1499" s="8" t="inlineStr">
        <is>
          <t>GEITC</t>
        </is>
      </c>
      <c r="F1499" s="8" t="n">
        <v>5210101681</v>
      </c>
      <c r="G1499" s="8" t="inlineStr">
        <is>
          <t>All Other Sga Costs-reimbursements-costs/expenses</t>
        </is>
      </c>
      <c r="H1499" s="10" t="n">
        <v>341.46</v>
      </c>
      <c r="I1499" s="10" t="n">
        <v>0</v>
      </c>
      <c r="J1499" s="8" t="inlineStr">
        <is>
          <t>NA</t>
        </is>
      </c>
      <c r="K1499" s="11" t="n">
        <v>45835</v>
      </c>
      <c r="L1499" s="11" t="n">
        <v>45835</v>
      </c>
      <c r="M1499" s="8" t="n"/>
      <c r="N1499" s="8" t="inlineStr">
        <is>
          <t>MISCELLENOUS EXPENSE</t>
        </is>
      </c>
      <c r="O1499" s="8" t="inlineStr">
        <is>
          <t>EXPENSES</t>
        </is>
      </c>
      <c r="P1499" s="8" t="n"/>
      <c r="Q1499" s="8" t="inlineStr">
        <is>
          <t>police</t>
        </is>
      </c>
      <c r="R1499" s="25" t="n"/>
      <c r="S1499" s="25" t="n"/>
      <c r="T1499" s="21" t="inlineStr">
        <is>
          <t>This entry pertains to expenses towards employee reimbursement for travel,food, etc, This entry is made in normal course of business, hence scoped out from our testing.</t>
        </is>
      </c>
    </row>
    <row r="1500" ht="252.55" customHeight="1">
      <c r="A1500" s="8" t="inlineStr">
        <is>
          <t>Line</t>
        </is>
      </c>
      <c r="B1500" s="8" t="inlineStr">
        <is>
          <t>N</t>
        </is>
      </c>
      <c r="C1500" s="9" t="inlineStr">
        <is>
          <t>Travel Travel A 1794260 19602507</t>
        </is>
      </c>
      <c r="D1500" s="8" t="inlineStr">
        <is>
          <t>SSO= 000307008228P/T= 119405-2101VCH= 350024YYYYFW= 26-MAY-25NAME= SATYANARAYANA,POLICECAT= BREAKFAST - MULTIPLE ATTENDEESVND= MARATHON PETRO37168</t>
        </is>
      </c>
      <c r="E1500" s="8" t="inlineStr">
        <is>
          <t>GEITC</t>
        </is>
      </c>
      <c r="F1500" s="8" t="n">
        <v>5210101681</v>
      </c>
      <c r="G1500" s="8" t="inlineStr">
        <is>
          <t>All Other Sga Costs-reimbursements-costs/expenses</t>
        </is>
      </c>
      <c r="H1500" s="10" t="n">
        <v>2272.04</v>
      </c>
      <c r="I1500" s="10" t="n">
        <v>0</v>
      </c>
      <c r="J1500" s="8" t="inlineStr">
        <is>
          <t>NA</t>
        </is>
      </c>
      <c r="K1500" s="11" t="n">
        <v>45835</v>
      </c>
      <c r="L1500" s="11" t="n">
        <v>45835</v>
      </c>
      <c r="M1500" s="8" t="n"/>
      <c r="N1500" s="8" t="inlineStr">
        <is>
          <t>MISCELLENOUS EXPENSE</t>
        </is>
      </c>
      <c r="O1500" s="8" t="inlineStr">
        <is>
          <t>EXPENSES</t>
        </is>
      </c>
      <c r="P1500" s="8" t="n"/>
      <c r="Q1500" s="8" t="inlineStr">
        <is>
          <t>police</t>
        </is>
      </c>
      <c r="R1500" s="25" t="n"/>
      <c r="S1500" s="25" t="n"/>
      <c r="T1500" s="21" t="inlineStr">
        <is>
          <t>This entry pertains to expenses towards employee reimbursement for travel,food, etc, This entry is made in normal course of business, hence scoped out from our testing.</t>
        </is>
      </c>
    </row>
    <row r="1501" ht="252.55" customHeight="1">
      <c r="A1501" s="8" t="inlineStr">
        <is>
          <t>Line</t>
        </is>
      </c>
      <c r="B1501" s="8" t="inlineStr">
        <is>
          <t>N</t>
        </is>
      </c>
      <c r="C1501" s="9" t="inlineStr">
        <is>
          <t>Travel Travel A 1794260 19602507</t>
        </is>
      </c>
      <c r="D1501" s="8" t="inlineStr">
        <is>
          <t>SSO= 000307008228P/T= 119405-2101VCH= 350024YYYYFW= 19-MAY-25NAME= SATYANARAYANA,POLICECAT= BREAKFAST - MULTIPLE ATTENDEESVND= UNITED DAIRY FARMERS</t>
        </is>
      </c>
      <c r="E1501" s="8" t="inlineStr">
        <is>
          <t>GEITC</t>
        </is>
      </c>
      <c r="F1501" s="8" t="n">
        <v>5210101681</v>
      </c>
      <c r="G1501" s="8" t="inlineStr">
        <is>
          <t>All Other Sga Costs-reimbursements-costs/expenses</t>
        </is>
      </c>
      <c r="H1501" s="10" t="n">
        <v>1238.65</v>
      </c>
      <c r="I1501" s="10" t="n">
        <v>0</v>
      </c>
      <c r="J1501" s="8" t="inlineStr">
        <is>
          <t>NA</t>
        </is>
      </c>
      <c r="K1501" s="11" t="n">
        <v>45835</v>
      </c>
      <c r="L1501" s="11" t="n">
        <v>45835</v>
      </c>
      <c r="M1501" s="8" t="n"/>
      <c r="N1501" s="8" t="inlineStr">
        <is>
          <t>MISCELLENOUS EXPENSE</t>
        </is>
      </c>
      <c r="O1501" s="8" t="inlineStr">
        <is>
          <t>EXPENSES</t>
        </is>
      </c>
      <c r="P1501" s="8" t="n"/>
      <c r="Q1501" s="8" t="inlineStr">
        <is>
          <t>police</t>
        </is>
      </c>
      <c r="R1501" s="25" t="n"/>
      <c r="S1501" s="25" t="n"/>
      <c r="T1501" s="21" t="inlineStr">
        <is>
          <t>This entry pertains to expenses towards employee reimbursement for travel,food, etc, This entry is made in normal course of business, hence scoped out from our testing.</t>
        </is>
      </c>
    </row>
    <row r="1502" ht="252.55" customHeight="1">
      <c r="A1502" s="8" t="inlineStr">
        <is>
          <t>Line</t>
        </is>
      </c>
      <c r="B1502" s="8" t="inlineStr">
        <is>
          <t>N</t>
        </is>
      </c>
      <c r="C1502" s="9" t="inlineStr">
        <is>
          <t>Travel Travel A 1794260 19602507</t>
        </is>
      </c>
      <c r="D1502" s="8" t="inlineStr">
        <is>
          <t>SSO= 000307008228P/T= 119405-2101VCH= 350024YYYYFW= 25-MAY-25NAME= SATYANARAYANA,POLICECAT= DINNER EMPLOYEE ONLYVND= TST NAWABI HYDERABAD HOU</t>
        </is>
      </c>
      <c r="E1502" s="8" t="inlineStr">
        <is>
          <t>GEITC</t>
        </is>
      </c>
      <c r="F1502" s="8" t="n">
        <v>5210101681</v>
      </c>
      <c r="G1502" s="8" t="inlineStr">
        <is>
          <t>All Other Sga Costs-reimbursements-costs/expenses</t>
        </is>
      </c>
      <c r="H1502" s="10" t="n">
        <v>1058.4</v>
      </c>
      <c r="I1502" s="10" t="n">
        <v>0</v>
      </c>
      <c r="J1502" s="8" t="inlineStr">
        <is>
          <t>NA</t>
        </is>
      </c>
      <c r="K1502" s="11" t="n">
        <v>45835</v>
      </c>
      <c r="L1502" s="11" t="n">
        <v>45835</v>
      </c>
      <c r="M1502" s="8" t="n"/>
      <c r="N1502" s="8" t="inlineStr">
        <is>
          <t>MISCELLENOUS EXPENSE</t>
        </is>
      </c>
      <c r="O1502" s="8" t="inlineStr">
        <is>
          <t>EXPENSES</t>
        </is>
      </c>
      <c r="P1502" s="8" t="n"/>
      <c r="Q1502" s="8" t="inlineStr">
        <is>
          <t>police</t>
        </is>
      </c>
      <c r="R1502" s="25" t="n"/>
      <c r="S1502" s="25" t="n"/>
      <c r="T1502" s="21" t="inlineStr">
        <is>
          <t>This entry pertains to expenses towards employee reimbursement for travel,food, etc, This entry is made in normal course of business, hence scoped out from our testing.</t>
        </is>
      </c>
    </row>
    <row r="1503">
      <c r="A1503" s="8" t="inlineStr">
        <is>
          <t>Line</t>
        </is>
      </c>
      <c r="B1503" s="8" t="inlineStr">
        <is>
          <t>N</t>
        </is>
      </c>
      <c r="C1503" s="9" t="inlineStr">
        <is>
          <t>Travel Travel A 1794260 19602507</t>
        </is>
      </c>
      <c r="D1503" s="8" t="inlineStr">
        <is>
          <t>SSO= 000212585577P/T= 119417-1607VCH= 361151YYYYFW= 18-JUN-25NAME= VIKRAM,TCAT= BREAKFAST EMPLOYEE ONLYVND= BINDU RECEPIES PVT  LTD</t>
        </is>
      </c>
      <c r="E1503" s="8" t="inlineStr">
        <is>
          <t>GEITC</t>
        </is>
      </c>
      <c r="F1503" s="8" t="n">
        <v>5210101681</v>
      </c>
      <c r="G1503" s="8" t="inlineStr">
        <is>
          <t>All Other Sga Costs-reimbursements-costs/expenses</t>
        </is>
      </c>
      <c r="H1503" s="10" t="n">
        <v>0</v>
      </c>
      <c r="I1503" s="10" t="n">
        <v>1150</v>
      </c>
      <c r="J1503" s="8" t="inlineStr">
        <is>
          <t>NA</t>
        </is>
      </c>
      <c r="K1503" s="11" t="n">
        <v>45835</v>
      </c>
      <c r="L1503" s="11" t="n">
        <v>45835</v>
      </c>
      <c r="M1503" s="8" t="n"/>
      <c r="N1503" s="8" t="inlineStr">
        <is>
          <t>MISCELLENOUS EXPENSE</t>
        </is>
      </c>
      <c r="O1503" s="8" t="inlineStr">
        <is>
          <t>EXPENSES</t>
        </is>
      </c>
      <c r="P1503" s="8" t="n"/>
      <c r="Q1503" s="8" t="inlineStr">
        <is>
          <t>vikram</t>
        </is>
      </c>
      <c r="R1503" s="25" t="n"/>
      <c r="S1503" s="25" t="n"/>
      <c r="T1503" s="25" t="inlineStr">
        <is>
          <t>This entry pertains to expenses towards employee reimbursement for travel, food, etc. This entry is made in normal course of business, hence scoped out from our testing.</t>
        </is>
      </c>
    </row>
    <row r="1504">
      <c r="A1504" s="8" t="inlineStr">
        <is>
          <t>Line</t>
        </is>
      </c>
      <c r="B1504" s="8" t="inlineStr">
        <is>
          <t>N</t>
        </is>
      </c>
      <c r="C1504" s="9" t="inlineStr">
        <is>
          <t>Travel Travel A 1794260 19602507</t>
        </is>
      </c>
      <c r="D1504" s="8" t="inlineStr">
        <is>
          <t>SSO= 000212585577P/T= 119417-1607VCH= 361151YYYYFW= 13-JUN-25NAME= VIKRAM,TCAT= DINNER - MULTIPLE ATTENDEESVND= GMT ICE AND CREAM ART IND</t>
        </is>
      </c>
      <c r="E1504" s="8" t="inlineStr">
        <is>
          <t>GEITC</t>
        </is>
      </c>
      <c r="F1504" s="8" t="n">
        <v>5210101681</v>
      </c>
      <c r="G1504" s="8" t="inlineStr">
        <is>
          <t>All Other Sga Costs-reimbursements-costs/expenses</t>
        </is>
      </c>
      <c r="H1504" s="10" t="n">
        <v>1520</v>
      </c>
      <c r="I1504" s="10" t="n">
        <v>0</v>
      </c>
      <c r="J1504" s="8" t="inlineStr">
        <is>
          <t>NA</t>
        </is>
      </c>
      <c r="K1504" s="11" t="n">
        <v>45835</v>
      </c>
      <c r="L1504" s="11" t="n">
        <v>45835</v>
      </c>
      <c r="M1504" s="8" t="n"/>
      <c r="N1504" s="8" t="inlineStr">
        <is>
          <t>MISCELLENOUS EXPENSE</t>
        </is>
      </c>
      <c r="O1504" s="8" t="inlineStr">
        <is>
          <t>EXPENSES</t>
        </is>
      </c>
      <c r="P1504" s="8" t="n"/>
      <c r="Q1504" s="8" t="inlineStr">
        <is>
          <t>vikram</t>
        </is>
      </c>
      <c r="R1504" s="25" t="n"/>
      <c r="S1504" s="25" t="n"/>
      <c r="T1504" s="25" t="inlineStr">
        <is>
          <t>This entry pertains to expenses towards employee reimbursement for travel, food, etc. This entry is made in normal course of business, hence scoped out from our testing.</t>
        </is>
      </c>
    </row>
    <row r="1505">
      <c r="A1505" s="8" t="inlineStr">
        <is>
          <t>Line</t>
        </is>
      </c>
      <c r="B1505" s="8" t="inlineStr">
        <is>
          <t>N</t>
        </is>
      </c>
      <c r="C1505" s="9" t="inlineStr">
        <is>
          <t>Travel Travel A 1794260 19602507</t>
        </is>
      </c>
      <c r="D1505" s="8" t="inlineStr">
        <is>
          <t>SSO= 000212585577P/T= 119417-1607VCH= 361151YYYYFW= 14-JUN-25NAME= VIKRAM,TCAT= TAXI/CAR SERVICEVND= UBER INDIA SYSTEMS PRIVATE LIMITED</t>
        </is>
      </c>
      <c r="E1505" s="8" t="inlineStr">
        <is>
          <t>GEITC</t>
        </is>
      </c>
      <c r="F1505" s="8" t="n">
        <v>5210101681</v>
      </c>
      <c r="G1505" s="8" t="inlineStr">
        <is>
          <t>All Other Sga Costs-reimbursements-costs/expenses</t>
        </is>
      </c>
      <c r="H1505" s="10" t="n">
        <v>329.9</v>
      </c>
      <c r="I1505" s="10" t="n">
        <v>0</v>
      </c>
      <c r="J1505" s="8" t="inlineStr">
        <is>
          <t>NA</t>
        </is>
      </c>
      <c r="K1505" s="11" t="n">
        <v>45835</v>
      </c>
      <c r="L1505" s="11" t="n">
        <v>45835</v>
      </c>
      <c r="M1505" s="8" t="n"/>
      <c r="N1505" s="8" t="inlineStr">
        <is>
          <t>MISCELLENOUS EXPENSE</t>
        </is>
      </c>
      <c r="O1505" s="8" t="inlineStr">
        <is>
          <t>EXPENSES</t>
        </is>
      </c>
      <c r="P1505" s="8" t="n"/>
      <c r="Q1505" s="8" t="inlineStr">
        <is>
          <t>vikram</t>
        </is>
      </c>
      <c r="R1505" s="25" t="n"/>
      <c r="S1505" s="25" t="n"/>
      <c r="T1505" s="25" t="inlineStr">
        <is>
          <t>This entry pertains to expenses towards employee reimbursement for travel, food, etc. This entry is made in normal course of business, hence scoped out from our testing.</t>
        </is>
      </c>
    </row>
    <row r="1506" ht="252.55" customHeight="1">
      <c r="A1506" s="8" t="inlineStr">
        <is>
          <t>Line</t>
        </is>
      </c>
      <c r="B1506" s="8" t="inlineStr">
        <is>
          <t>N</t>
        </is>
      </c>
      <c r="C1506" s="9" t="inlineStr">
        <is>
          <t>Travel Travel A 1794260 19602507</t>
        </is>
      </c>
      <c r="D1506" s="8" t="inlineStr">
        <is>
          <t>SSO= 000307008228P/T= 119405-2101VCH= 350024YYYYFW= 20-MAY-25NAME= SATYANARAYANA,POLICECAT= HOTEL - LODGINGVND= THE SUMMIT HOTEL</t>
        </is>
      </c>
      <c r="E1506" s="8" t="inlineStr">
        <is>
          <t>GEITC</t>
        </is>
      </c>
      <c r="F1506" s="8" t="n">
        <v>5210101681</v>
      </c>
      <c r="G1506" s="8" t="inlineStr">
        <is>
          <t>All Other Sga Costs-reimbursements-costs/expenses</t>
        </is>
      </c>
      <c r="H1506" s="10" t="n">
        <v>19283.98</v>
      </c>
      <c r="I1506" s="10" t="n">
        <v>0</v>
      </c>
      <c r="J1506" s="8" t="inlineStr">
        <is>
          <t>NA</t>
        </is>
      </c>
      <c r="K1506" s="11" t="n">
        <v>45835</v>
      </c>
      <c r="L1506" s="11" t="n">
        <v>45835</v>
      </c>
      <c r="M1506" s="8" t="n"/>
      <c r="N1506" s="8" t="inlineStr">
        <is>
          <t>MISCELLENOUS EXPENSE</t>
        </is>
      </c>
      <c r="O1506" s="8" t="inlineStr">
        <is>
          <t>EXPENSES</t>
        </is>
      </c>
      <c r="P1506" s="8" t="n"/>
      <c r="Q1506" s="8" t="inlineStr">
        <is>
          <t>police</t>
        </is>
      </c>
      <c r="R1506" s="25" t="n"/>
      <c r="S1506" s="25" t="n"/>
      <c r="T1506" s="21" t="inlineStr">
        <is>
          <t>This entry pertains to expenses towards employee reimbursement for travel,food, etc, This entry is made in normal course of business, hence scoped out from our testing.</t>
        </is>
      </c>
    </row>
    <row r="1507">
      <c r="A1507" s="8" t="inlineStr">
        <is>
          <t>Line</t>
        </is>
      </c>
      <c r="B1507" s="8" t="inlineStr">
        <is>
          <t>N</t>
        </is>
      </c>
      <c r="C1507" s="9" t="inlineStr">
        <is>
          <t>Travel Travel A 1794260 19602507</t>
        </is>
      </c>
      <c r="D1507" s="8" t="inlineStr">
        <is>
          <t>SSO= 000212585577P/T= 119417-1607VCH= 361151YYYYFW= 13-JUN-25NAME= VIKRAM,TCAT= LUNCH - MULTIPLE ATTENDEESVND= TEAM SNACKS</t>
        </is>
      </c>
      <c r="E1507" s="8" t="inlineStr">
        <is>
          <t>GEITC</t>
        </is>
      </c>
      <c r="F1507" s="8" t="n">
        <v>5210101681</v>
      </c>
      <c r="G1507" s="8" t="inlineStr">
        <is>
          <t>All Other Sga Costs-reimbursements-costs/expenses</t>
        </is>
      </c>
      <c r="H1507" s="10" t="n">
        <v>440</v>
      </c>
      <c r="I1507" s="10" t="n">
        <v>0</v>
      </c>
      <c r="J1507" s="8" t="inlineStr">
        <is>
          <t>NA</t>
        </is>
      </c>
      <c r="K1507" s="11" t="n">
        <v>45835</v>
      </c>
      <c r="L1507" s="11" t="n">
        <v>45835</v>
      </c>
      <c r="M1507" s="8" t="n"/>
      <c r="N1507" s="8" t="inlineStr">
        <is>
          <t>MISCELLENOUS EXPENSE</t>
        </is>
      </c>
      <c r="O1507" s="8" t="inlineStr">
        <is>
          <t>EXPENSES</t>
        </is>
      </c>
      <c r="P1507" s="8" t="n"/>
      <c r="Q1507" s="8" t="inlineStr">
        <is>
          <t>vikram</t>
        </is>
      </c>
      <c r="R1507" s="25" t="n"/>
      <c r="S1507" s="25" t="n"/>
      <c r="T1507" s="25" t="inlineStr">
        <is>
          <t>This entry pertains to expenses towards employee reimbursement for travel, food, etc. This entry is made in normal course of business, hence scoped out from our testing.</t>
        </is>
      </c>
    </row>
    <row r="1508">
      <c r="A1508" s="8" t="inlineStr">
        <is>
          <t>Line</t>
        </is>
      </c>
      <c r="B1508" s="8" t="inlineStr">
        <is>
          <t>N</t>
        </is>
      </c>
      <c r="C1508" s="9" t="inlineStr">
        <is>
          <t>Travel Travel A 1794260 19602507</t>
        </is>
      </c>
      <c r="D1508" s="8" t="inlineStr">
        <is>
          <t>SSO= 000212585577P/T= 119417-1607VCH= 361151YYYYFW= 13-JUN-25NAME= VIKRAM,TCAT= BREAKFAST - MULTIPLE ATTENDEESVND= ADYAR ANANDA BHAVAN SW</t>
        </is>
      </c>
      <c r="E1508" s="8" t="inlineStr">
        <is>
          <t>GEITC</t>
        </is>
      </c>
      <c r="F1508" s="8" t="n">
        <v>5210101681</v>
      </c>
      <c r="G1508" s="8" t="inlineStr">
        <is>
          <t>All Other Sga Costs-reimbursements-costs/expenses</t>
        </is>
      </c>
      <c r="H1508" s="10" t="n">
        <v>652.51</v>
      </c>
      <c r="I1508" s="10" t="n">
        <v>0</v>
      </c>
      <c r="J1508" s="8" t="inlineStr">
        <is>
          <t>NA</t>
        </is>
      </c>
      <c r="K1508" s="11" t="n">
        <v>45835</v>
      </c>
      <c r="L1508" s="11" t="n">
        <v>45835</v>
      </c>
      <c r="M1508" s="8" t="n"/>
      <c r="N1508" s="8" t="inlineStr">
        <is>
          <t>MISCELLENOUS EXPENSE</t>
        </is>
      </c>
      <c r="O1508" s="8" t="inlineStr">
        <is>
          <t>EXPENSES</t>
        </is>
      </c>
      <c r="P1508" s="8" t="n"/>
      <c r="Q1508" s="8" t="inlineStr">
        <is>
          <t>vikram</t>
        </is>
      </c>
      <c r="R1508" s="25" t="n"/>
      <c r="S1508" s="25" t="n"/>
      <c r="T1508" s="25" t="inlineStr">
        <is>
          <t>This entry pertains to expenses towards employee reimbursement for travel, food, etc. This entry is made in normal course of business, hence scoped out from our testing.</t>
        </is>
      </c>
    </row>
    <row r="1509" ht="252.55" customHeight="1">
      <c r="A1509" s="8" t="inlineStr">
        <is>
          <t>Line</t>
        </is>
      </c>
      <c r="B1509" s="8" t="inlineStr">
        <is>
          <t>N</t>
        </is>
      </c>
      <c r="C1509" s="9" t="inlineStr">
        <is>
          <t>Travel Travel A 1794260 19602507</t>
        </is>
      </c>
      <c r="D1509" s="8" t="inlineStr">
        <is>
          <t>SSO= 000307008228P/T= 119405-2101VCH= 350024YYYYFW= 21-MAY-25NAME= SATYANARAYANA,POLICECAT= HOTEL - LODGINGVND= THE SUMMIT HOTEL</t>
        </is>
      </c>
      <c r="E1509" s="8" t="inlineStr">
        <is>
          <t>GEITC</t>
        </is>
      </c>
      <c r="F1509" s="8" t="n">
        <v>5210101681</v>
      </c>
      <c r="G1509" s="8" t="inlineStr">
        <is>
          <t>All Other Sga Costs-reimbursements-costs/expenses</t>
        </is>
      </c>
      <c r="H1509" s="10" t="n">
        <v>19283.98</v>
      </c>
      <c r="I1509" s="10" t="n">
        <v>0</v>
      </c>
      <c r="J1509" s="8" t="inlineStr">
        <is>
          <t>NA</t>
        </is>
      </c>
      <c r="K1509" s="11" t="n">
        <v>45835</v>
      </c>
      <c r="L1509" s="11" t="n">
        <v>45835</v>
      </c>
      <c r="M1509" s="8" t="n"/>
      <c r="N1509" s="8" t="inlineStr">
        <is>
          <t>MISCELLENOUS EXPENSE</t>
        </is>
      </c>
      <c r="O1509" s="8" t="inlineStr">
        <is>
          <t>EXPENSES</t>
        </is>
      </c>
      <c r="P1509" s="8" t="n"/>
      <c r="Q1509" s="8" t="inlineStr">
        <is>
          <t>police</t>
        </is>
      </c>
      <c r="R1509" s="25" t="n"/>
      <c r="S1509" s="25" t="n"/>
      <c r="T1509" s="21" t="inlineStr">
        <is>
          <t>This entry pertains to expenses towards employee reimbursement for travel,food, etc, This entry is made in normal course of business, hence scoped out from our testing.</t>
        </is>
      </c>
    </row>
    <row r="1510" ht="252.55" customHeight="1">
      <c r="A1510" s="8" t="inlineStr">
        <is>
          <t>Line</t>
        </is>
      </c>
      <c r="B1510" s="8" t="inlineStr">
        <is>
          <t>N</t>
        </is>
      </c>
      <c r="C1510" s="9" t="inlineStr">
        <is>
          <t>Travel Travel A 1794260 19602507</t>
        </is>
      </c>
      <c r="D1510" s="8" t="inlineStr">
        <is>
          <t>SSO= 000307008228P/T= 119405-2101VCH= 350024YYYYFW= 22-MAY-25NAME= SATYANARAYANA,POLICECAT= HOTEL - LODGINGVND= THE SUMMIT HOTEL</t>
        </is>
      </c>
      <c r="E1510" s="8" t="inlineStr">
        <is>
          <t>GEITC</t>
        </is>
      </c>
      <c r="F1510" s="8" t="n">
        <v>5210101681</v>
      </c>
      <c r="G1510" s="8" t="inlineStr">
        <is>
          <t>All Other Sga Costs-reimbursements-costs/expenses</t>
        </is>
      </c>
      <c r="H1510" s="10" t="n">
        <v>19283.98</v>
      </c>
      <c r="I1510" s="10" t="n">
        <v>0</v>
      </c>
      <c r="J1510" s="8" t="inlineStr">
        <is>
          <t>NA</t>
        </is>
      </c>
      <c r="K1510" s="11" t="n">
        <v>45835</v>
      </c>
      <c r="L1510" s="11" t="n">
        <v>45835</v>
      </c>
      <c r="M1510" s="8" t="n"/>
      <c r="N1510" s="8" t="inlineStr">
        <is>
          <t>MISCELLENOUS EXPENSE</t>
        </is>
      </c>
      <c r="O1510" s="8" t="inlineStr">
        <is>
          <t>EXPENSES</t>
        </is>
      </c>
      <c r="P1510" s="8" t="n"/>
      <c r="Q1510" s="8" t="inlineStr">
        <is>
          <t>police</t>
        </is>
      </c>
      <c r="R1510" s="25" t="n"/>
      <c r="S1510" s="25" t="n"/>
      <c r="T1510" s="21" t="inlineStr">
        <is>
          <t>This entry pertains to expenses towards employee reimbursement for travel,food, etc, This entry is made in normal course of business, hence scoped out from our testing.</t>
        </is>
      </c>
    </row>
    <row r="1511" ht="252.55" customHeight="1">
      <c r="A1511" s="8" t="inlineStr">
        <is>
          <t>Line</t>
        </is>
      </c>
      <c r="B1511" s="8" t="inlineStr">
        <is>
          <t>N</t>
        </is>
      </c>
      <c r="C1511" s="9" t="inlineStr">
        <is>
          <t>Travel Travel A 1794260 19602507</t>
        </is>
      </c>
      <c r="D1511" s="8" t="inlineStr">
        <is>
          <t>SSO= 000307008228P/T= 119405-2101VCH= 350024YYYYFW= 21-MAY-25NAME= SATYANARAYANA,POLICECAT= PARKINGVND= FOUNTAIN SQUARE</t>
        </is>
      </c>
      <c r="E1511" s="8" t="inlineStr">
        <is>
          <t>GEITC</t>
        </is>
      </c>
      <c r="F1511" s="8" t="n">
        <v>5210101681</v>
      </c>
      <c r="G1511" s="8" t="inlineStr">
        <is>
          <t>All Other Sga Costs-reimbursements-costs/expenses</t>
        </is>
      </c>
      <c r="H1511" s="10" t="n">
        <v>790.65</v>
      </c>
      <c r="I1511" s="10" t="n">
        <v>0</v>
      </c>
      <c r="J1511" s="8" t="inlineStr">
        <is>
          <t>NA</t>
        </is>
      </c>
      <c r="K1511" s="11" t="n">
        <v>45835</v>
      </c>
      <c r="L1511" s="11" t="n">
        <v>45835</v>
      </c>
      <c r="M1511" s="8" t="n"/>
      <c r="N1511" s="8" t="inlineStr">
        <is>
          <t>MISCELLENOUS EXPENSE</t>
        </is>
      </c>
      <c r="O1511" s="8" t="inlineStr">
        <is>
          <t>EXPENSES</t>
        </is>
      </c>
      <c r="P1511" s="8" t="n"/>
      <c r="Q1511" s="8" t="inlineStr">
        <is>
          <t>police</t>
        </is>
      </c>
      <c r="R1511" s="25" t="n"/>
      <c r="S1511" s="25" t="n"/>
      <c r="T1511" s="21" t="inlineStr">
        <is>
          <t>This entry pertains to expenses towards employee reimbursement for travel,food, etc, This entry is made in normal course of business, hence scoped out from our testing.</t>
        </is>
      </c>
    </row>
    <row r="1512">
      <c r="A1512" s="8" t="inlineStr">
        <is>
          <t>Line</t>
        </is>
      </c>
      <c r="B1512" s="8" t="inlineStr">
        <is>
          <t>N</t>
        </is>
      </c>
      <c r="C1512" s="9" t="inlineStr">
        <is>
          <t>Travel Travel A 1794260 19602507</t>
        </is>
      </c>
      <c r="D1512" s="8" t="inlineStr">
        <is>
          <t>SSO= 000212585577P/T= 119417-1607VCH= 361151YYYYFW= 17-JUN-25NAME= VIKRAM,TCAT= ENTERTAINMENTVND= BINDU RECEPIES PVT  LTD</t>
        </is>
      </c>
      <c r="E1512" s="8" t="inlineStr">
        <is>
          <t>GEITC</t>
        </is>
      </c>
      <c r="F1512" s="8" t="n">
        <v>5210101681</v>
      </c>
      <c r="G1512" s="8" t="inlineStr">
        <is>
          <t>All Other Sga Costs-reimbursements-costs/expenses</t>
        </is>
      </c>
      <c r="H1512" s="10" t="n">
        <v>2295</v>
      </c>
      <c r="I1512" s="10" t="n">
        <v>0</v>
      </c>
      <c r="J1512" s="8" t="inlineStr">
        <is>
          <t>NA</t>
        </is>
      </c>
      <c r="K1512" s="11" t="n">
        <v>45835</v>
      </c>
      <c r="L1512" s="11" t="n">
        <v>45835</v>
      </c>
      <c r="M1512" s="8" t="n"/>
      <c r="N1512" s="8" t="inlineStr">
        <is>
          <t>MISCELLENOUS EXPENSE</t>
        </is>
      </c>
      <c r="O1512" s="8" t="inlineStr">
        <is>
          <t>EXPENSES</t>
        </is>
      </c>
      <c r="P1512" s="8" t="n"/>
      <c r="Q1512" s="8" t="inlineStr">
        <is>
          <t>vikram</t>
        </is>
      </c>
      <c r="R1512" s="25" t="n"/>
      <c r="S1512" s="25" t="n"/>
      <c r="T1512" s="25" t="inlineStr">
        <is>
          <t>This entry pertains to expenses towards employee reimbursement for travel, food, etc. This entry is made in normal course of business, hence scoped out from our testing.</t>
        </is>
      </c>
    </row>
    <row r="1513">
      <c r="A1513" s="8" t="inlineStr">
        <is>
          <t>Line</t>
        </is>
      </c>
      <c r="B1513" s="8" t="inlineStr">
        <is>
          <t>N</t>
        </is>
      </c>
      <c r="C1513" s="9" t="inlineStr">
        <is>
          <t>Travel Travel A 1794260 19602507</t>
        </is>
      </c>
      <c r="D1513" s="8" t="inlineStr">
        <is>
          <t>SSO= 000212585577P/T= 119417-1607VCH= 361151YYYYFW= 13-JUN-25NAME= VIKRAM,TCAT= BREAKFAST - MULTIPLE ATTENDEESVND= ADYAR ANANDA BHAVAN SW</t>
        </is>
      </c>
      <c r="E1513" s="8" t="inlineStr">
        <is>
          <t>GEITC</t>
        </is>
      </c>
      <c r="F1513" s="8" t="n">
        <v>5210101681</v>
      </c>
      <c r="G1513" s="8" t="inlineStr">
        <is>
          <t>All Other Sga Costs-reimbursements-costs/expenses</t>
        </is>
      </c>
      <c r="H1513" s="10" t="n">
        <v>2232.51</v>
      </c>
      <c r="I1513" s="10" t="n">
        <v>0</v>
      </c>
      <c r="J1513" s="8" t="inlineStr">
        <is>
          <t>NA</t>
        </is>
      </c>
      <c r="K1513" s="11" t="n">
        <v>45835</v>
      </c>
      <c r="L1513" s="11" t="n">
        <v>45835</v>
      </c>
      <c r="M1513" s="8" t="n"/>
      <c r="N1513" s="8" t="inlineStr">
        <is>
          <t>MISCELLENOUS EXPENSE</t>
        </is>
      </c>
      <c r="O1513" s="8" t="inlineStr">
        <is>
          <t>EXPENSES</t>
        </is>
      </c>
      <c r="P1513" s="8" t="n"/>
      <c r="Q1513" s="8" t="inlineStr">
        <is>
          <t>vikram</t>
        </is>
      </c>
      <c r="R1513" s="25" t="n"/>
      <c r="S1513" s="25" t="n"/>
      <c r="T1513" s="25" t="inlineStr">
        <is>
          <t>This entry pertains to expenses towards employee reimbursement for travel, food, etc. This entry is made in normal course of business, hence scoped out from our testing.</t>
        </is>
      </c>
    </row>
    <row r="1514" ht="252.55" customHeight="1">
      <c r="A1514" s="8" t="inlineStr">
        <is>
          <t>Line</t>
        </is>
      </c>
      <c r="B1514" s="8" t="inlineStr">
        <is>
          <t>N</t>
        </is>
      </c>
      <c r="C1514" s="9" t="inlineStr">
        <is>
          <t>Travel Travel A 1794260 19602507</t>
        </is>
      </c>
      <c r="D1514" s="8" t="inlineStr">
        <is>
          <t>SSO= 000307008228P/T= 119405-2101VCH= 350024YYYYFW= 30-MAY-25NAME= SATYANARAYANA,POLICECAT= AIRFARE INTERNATIONALVND= CARLSON WAGONLIT TRAVEL</t>
        </is>
      </c>
      <c r="E1514" s="8" t="inlineStr">
        <is>
          <t>GEITC</t>
        </is>
      </c>
      <c r="F1514" s="8" t="n">
        <v>5210101681</v>
      </c>
      <c r="G1514" s="8" t="inlineStr">
        <is>
          <t>All Other Sga Costs-reimbursements-costs/expenses</t>
        </is>
      </c>
      <c r="H1514" s="10" t="n">
        <v>283</v>
      </c>
      <c r="I1514" s="10" t="n">
        <v>0</v>
      </c>
      <c r="J1514" s="8" t="inlineStr">
        <is>
          <t>NA</t>
        </is>
      </c>
      <c r="K1514" s="11" t="n">
        <v>45835</v>
      </c>
      <c r="L1514" s="11" t="n">
        <v>45835</v>
      </c>
      <c r="M1514" s="8" t="n"/>
      <c r="N1514" s="8" t="inlineStr">
        <is>
          <t>MISCELLENOUS EXPENSE</t>
        </is>
      </c>
      <c r="O1514" s="8" t="inlineStr">
        <is>
          <t>EXPENSES</t>
        </is>
      </c>
      <c r="P1514" s="8" t="n"/>
      <c r="Q1514" s="8" t="inlineStr">
        <is>
          <t>police</t>
        </is>
      </c>
      <c r="R1514" s="25" t="n"/>
      <c r="S1514" s="25" t="n"/>
      <c r="T1514" s="21" t="inlineStr">
        <is>
          <t>This entry pertains to expenses towards employee reimbursement for travel,food, etc, This entry is made in normal course of business, hence scoped out from our testing.</t>
        </is>
      </c>
    </row>
    <row r="1515" ht="252.55" customHeight="1">
      <c r="A1515" s="8" t="inlineStr">
        <is>
          <t>Line</t>
        </is>
      </c>
      <c r="B1515" s="8" t="inlineStr">
        <is>
          <t>N</t>
        </is>
      </c>
      <c r="C1515" s="9" t="inlineStr">
        <is>
          <t>Travel Travel A 1794260 19602507</t>
        </is>
      </c>
      <c r="D1515" s="8" t="inlineStr">
        <is>
          <t>SSO= 000307008228P/T= 119405-2101VCH= 350024YYYYFW= 18-MAY-25NAME= SATYANARAYANA,POLICECAT= DINNER EMPLOYEE ONLYVND= BRIJ MOHAN INDIAN SWEETS</t>
        </is>
      </c>
      <c r="E1515" s="8" t="inlineStr">
        <is>
          <t>GEITC</t>
        </is>
      </c>
      <c r="F1515" s="8" t="n">
        <v>5210101681</v>
      </c>
      <c r="G1515" s="8" t="inlineStr">
        <is>
          <t>All Other Sga Costs-reimbursements-costs/expenses</t>
        </is>
      </c>
      <c r="H1515" s="10" t="n">
        <v>1522.43</v>
      </c>
      <c r="I1515" s="10" t="n">
        <v>0</v>
      </c>
      <c r="J1515" s="8" t="inlineStr">
        <is>
          <t>NA</t>
        </is>
      </c>
      <c r="K1515" s="11" t="n">
        <v>45835</v>
      </c>
      <c r="L1515" s="11" t="n">
        <v>45835</v>
      </c>
      <c r="M1515" s="8" t="n"/>
      <c r="N1515" s="8" t="inlineStr">
        <is>
          <t>MISCELLENOUS EXPENSE</t>
        </is>
      </c>
      <c r="O1515" s="8" t="inlineStr">
        <is>
          <t>EXPENSES</t>
        </is>
      </c>
      <c r="P1515" s="8" t="n"/>
      <c r="Q1515" s="8" t="inlineStr">
        <is>
          <t>police</t>
        </is>
      </c>
      <c r="R1515" s="25" t="n"/>
      <c r="S1515" s="25" t="n"/>
      <c r="T1515" s="21" t="inlineStr">
        <is>
          <t>This entry pertains to expenses towards employee reimbursement for travel,food, etc, This entry is made in normal course of business, hence scoped out from our testing.</t>
        </is>
      </c>
    </row>
    <row r="1516" ht="252.55" customHeight="1">
      <c r="A1516" s="8" t="inlineStr">
        <is>
          <t>Line</t>
        </is>
      </c>
      <c r="B1516" s="8" t="inlineStr">
        <is>
          <t>N</t>
        </is>
      </c>
      <c r="C1516" s="9" t="inlineStr">
        <is>
          <t>Travel Travel A 1794260 19602507</t>
        </is>
      </c>
      <c r="D1516" s="8" t="inlineStr">
        <is>
          <t>SSO= 000307008228P/T= 119405-2101VCH= 350024YYYYFW= 27-MAY-25NAME= SATYANARAYANA,POLICECAT= LUNCH - MULTIPLE ATTENDEESVND= CHIPOTLE 4629</t>
        </is>
      </c>
      <c r="E1516" s="8" t="inlineStr">
        <is>
          <t>GEITC</t>
        </is>
      </c>
      <c r="F1516" s="8" t="n">
        <v>5210101681</v>
      </c>
      <c r="G1516" s="8" t="inlineStr">
        <is>
          <t>All Other Sga Costs-reimbursements-costs/expenses</t>
        </is>
      </c>
      <c r="H1516" s="10" t="n">
        <v>21484.84</v>
      </c>
      <c r="I1516" s="10" t="n">
        <v>0</v>
      </c>
      <c r="J1516" s="8" t="inlineStr">
        <is>
          <t>NA</t>
        </is>
      </c>
      <c r="K1516" s="11" t="n">
        <v>45835</v>
      </c>
      <c r="L1516" s="11" t="n">
        <v>45835</v>
      </c>
      <c r="M1516" s="8" t="n"/>
      <c r="N1516" s="8" t="inlineStr">
        <is>
          <t>MISCELLENOUS EXPENSE</t>
        </is>
      </c>
      <c r="O1516" s="8" t="inlineStr">
        <is>
          <t>EXPENSES</t>
        </is>
      </c>
      <c r="P1516" s="8" t="n"/>
      <c r="Q1516" s="8" t="inlineStr">
        <is>
          <t>police</t>
        </is>
      </c>
      <c r="R1516" s="25" t="n"/>
      <c r="S1516" s="25" t="n"/>
      <c r="T1516" s="21" t="inlineStr">
        <is>
          <t>This entry pertains to expenses towards employee reimbursement for travel,food, etc, This entry is made in normal course of business, hence scoped out from our testing.</t>
        </is>
      </c>
    </row>
    <row r="1517" ht="252.55" customHeight="1">
      <c r="A1517" s="8" t="inlineStr">
        <is>
          <t>Line</t>
        </is>
      </c>
      <c r="B1517" s="8" t="inlineStr">
        <is>
          <t>N</t>
        </is>
      </c>
      <c r="C1517" s="9" t="inlineStr">
        <is>
          <t>Travel Travel A 1794260 19602507</t>
        </is>
      </c>
      <c r="D1517" s="8" t="inlineStr">
        <is>
          <t>SSO= 000307008228P/T= 119405-2101VCH= 350024YYYYFW= 19-MAY-25NAME= SATYANARAYANA,POLICECAT= HOTEL - LODGINGVND= THE SUMMIT HOTEL</t>
        </is>
      </c>
      <c r="E1517" s="8" t="inlineStr">
        <is>
          <t>GEITC</t>
        </is>
      </c>
      <c r="F1517" s="8" t="n">
        <v>5210101681</v>
      </c>
      <c r="G1517" s="8" t="inlineStr">
        <is>
          <t>All Other Sga Costs-reimbursements-costs/expenses</t>
        </is>
      </c>
      <c r="H1517" s="10" t="n">
        <v>19283.98</v>
      </c>
      <c r="I1517" s="10" t="n">
        <v>0</v>
      </c>
      <c r="J1517" s="8" t="inlineStr">
        <is>
          <t>NA</t>
        </is>
      </c>
      <c r="K1517" s="11" t="n">
        <v>45835</v>
      </c>
      <c r="L1517" s="11" t="n">
        <v>45835</v>
      </c>
      <c r="M1517" s="8" t="n"/>
      <c r="N1517" s="8" t="inlineStr">
        <is>
          <t>MISCELLENOUS EXPENSE</t>
        </is>
      </c>
      <c r="O1517" s="8" t="inlineStr">
        <is>
          <t>EXPENSES</t>
        </is>
      </c>
      <c r="P1517" s="8" t="n"/>
      <c r="Q1517" s="8" t="inlineStr">
        <is>
          <t>police</t>
        </is>
      </c>
      <c r="R1517" s="25" t="n"/>
      <c r="S1517" s="25" t="n"/>
      <c r="T1517" s="21" t="inlineStr">
        <is>
          <t>This entry pertains to expenses towards employee reimbursement for travel,food, etc, This entry is made in normal course of business, hence scoped out from our testing.</t>
        </is>
      </c>
    </row>
    <row r="1518" ht="252.55" customHeight="1">
      <c r="A1518" s="8" t="inlineStr">
        <is>
          <t>Line</t>
        </is>
      </c>
      <c r="B1518" s="8" t="inlineStr">
        <is>
          <t>N</t>
        </is>
      </c>
      <c r="C1518" s="9" t="inlineStr">
        <is>
          <t>Travel Travel A 1794260 19602507</t>
        </is>
      </c>
      <c r="D1518" s="8" t="inlineStr">
        <is>
          <t>SSO= 000307008228P/T= 119405-2101VCH= 350024YYYYFW= 18-MAY-25NAME= SATYANARAYANA,POLICECAT= HOTEL - LODGINGVND= THE SUMMIT HOTEL</t>
        </is>
      </c>
      <c r="E1518" s="8" t="inlineStr">
        <is>
          <t>GEITC</t>
        </is>
      </c>
      <c r="F1518" s="8" t="n">
        <v>5210101681</v>
      </c>
      <c r="G1518" s="8" t="inlineStr">
        <is>
          <t>All Other Sga Costs-reimbursements-costs/expenses</t>
        </is>
      </c>
      <c r="H1518" s="10" t="n">
        <v>19283.97</v>
      </c>
      <c r="I1518" s="10" t="n">
        <v>0</v>
      </c>
      <c r="J1518" s="8" t="inlineStr">
        <is>
          <t>NA</t>
        </is>
      </c>
      <c r="K1518" s="11" t="n">
        <v>45835</v>
      </c>
      <c r="L1518" s="11" t="n">
        <v>45835</v>
      </c>
      <c r="M1518" s="8" t="n"/>
      <c r="N1518" s="8" t="inlineStr">
        <is>
          <t>MISCELLENOUS EXPENSE</t>
        </is>
      </c>
      <c r="O1518" s="8" t="inlineStr">
        <is>
          <t>EXPENSES</t>
        </is>
      </c>
      <c r="P1518" s="8" t="n"/>
      <c r="Q1518" s="8" t="inlineStr">
        <is>
          <t>police</t>
        </is>
      </c>
      <c r="R1518" s="25" t="n"/>
      <c r="S1518" s="25" t="n"/>
      <c r="T1518" s="21" t="inlineStr">
        <is>
          <t>This entry pertains to expenses towards employee reimbursement for travel,food, etc, This entry is made in normal course of business, hence scoped out from our testing.</t>
        </is>
      </c>
    </row>
    <row r="1519" ht="252.55" customHeight="1">
      <c r="A1519" s="8" t="inlineStr">
        <is>
          <t>Line</t>
        </is>
      </c>
      <c r="B1519" s="8" t="inlineStr">
        <is>
          <t>N</t>
        </is>
      </c>
      <c r="C1519" s="9" t="inlineStr">
        <is>
          <t>Travel Travel A 1794260 19602507</t>
        </is>
      </c>
      <c r="D1519" s="8" t="inlineStr">
        <is>
          <t>SSO= 000307008228P/T= 119405-2101VCH= 350024YYYYFW= 26-MAY-25NAME= SATYANARAYANA,POLICECAT= LUNCH - MULTIPLE ATTENDEESVND= HONEST</t>
        </is>
      </c>
      <c r="E1519" s="8" t="inlineStr">
        <is>
          <t>GEITC</t>
        </is>
      </c>
      <c r="F1519" s="8" t="n">
        <v>5210101681</v>
      </c>
      <c r="G1519" s="8" t="inlineStr">
        <is>
          <t>All Other Sga Costs-reimbursements-costs/expenses</t>
        </is>
      </c>
      <c r="H1519" s="10" t="n">
        <v>11465.22</v>
      </c>
      <c r="I1519" s="10" t="n">
        <v>0</v>
      </c>
      <c r="J1519" s="8" t="inlineStr">
        <is>
          <t>NA</t>
        </is>
      </c>
      <c r="K1519" s="11" t="n">
        <v>45835</v>
      </c>
      <c r="L1519" s="11" t="n">
        <v>45835</v>
      </c>
      <c r="M1519" s="8" t="n"/>
      <c r="N1519" s="8" t="inlineStr">
        <is>
          <t>MISCELLENOUS EXPENSE</t>
        </is>
      </c>
      <c r="O1519" s="8" t="inlineStr">
        <is>
          <t>EXPENSES</t>
        </is>
      </c>
      <c r="P1519" s="8" t="n"/>
      <c r="Q1519" s="8" t="inlineStr">
        <is>
          <t>police</t>
        </is>
      </c>
      <c r="R1519" s="25" t="n"/>
      <c r="S1519" s="25" t="n"/>
      <c r="T1519" s="21" t="inlineStr">
        <is>
          <t>This entry pertains to expenses towards employee reimbursement for travel,food, etc, This entry is made in normal course of business, hence scoped out from our testing.</t>
        </is>
      </c>
    </row>
    <row r="1520">
      <c r="A1520" s="8" t="inlineStr">
        <is>
          <t>Line</t>
        </is>
      </c>
      <c r="B1520" s="8" t="inlineStr">
        <is>
          <t>N</t>
        </is>
      </c>
      <c r="C1520" s="9" t="inlineStr">
        <is>
          <t>Travel Travel A 1794260 19602507</t>
        </is>
      </c>
      <c r="D1520" s="8" t="inlineStr">
        <is>
          <t>SSO= 000212585577P/T= 119417-1607VCH= 361151YYYYFW= 13-JUN-25NAME= VIKRAM,TCAT= BREAKFAST - MULTIPLE ATTENDEESVND= WATER BOTTLES</t>
        </is>
      </c>
      <c r="E1520" s="8" t="inlineStr">
        <is>
          <t>GEITC</t>
        </is>
      </c>
      <c r="F1520" s="8" t="n">
        <v>5210101681</v>
      </c>
      <c r="G1520" s="8" t="inlineStr">
        <is>
          <t>All Other Sga Costs-reimbursements-costs/expenses</t>
        </is>
      </c>
      <c r="H1520" s="10" t="n">
        <v>480</v>
      </c>
      <c r="I1520" s="10" t="n">
        <v>0</v>
      </c>
      <c r="J1520" s="8" t="inlineStr">
        <is>
          <t>NA</t>
        </is>
      </c>
      <c r="K1520" s="11" t="n">
        <v>45835</v>
      </c>
      <c r="L1520" s="11" t="n">
        <v>45835</v>
      </c>
      <c r="M1520" s="8" t="n"/>
      <c r="N1520" s="8" t="inlineStr">
        <is>
          <t>MISCELLENOUS EXPENSE</t>
        </is>
      </c>
      <c r="O1520" s="8" t="inlineStr">
        <is>
          <t>EXPENSES</t>
        </is>
      </c>
      <c r="P1520" s="8" t="n"/>
      <c r="Q1520" s="8" t="inlineStr">
        <is>
          <t>vikram</t>
        </is>
      </c>
      <c r="R1520" s="25" t="n"/>
      <c r="S1520" s="25" t="n"/>
      <c r="T1520" s="25" t="inlineStr">
        <is>
          <t>This entry pertains to expenses towards employee reimbursement for travel, food, etc. This entry is made in normal course of business, hence scoped out from our testing.</t>
        </is>
      </c>
    </row>
    <row r="1521" ht="252.55" customHeight="1">
      <c r="A1521" s="8" t="inlineStr">
        <is>
          <t>Line</t>
        </is>
      </c>
      <c r="B1521" s="8" t="inlineStr">
        <is>
          <t>N</t>
        </is>
      </c>
      <c r="C1521" s="9" t="inlineStr">
        <is>
          <t>Travel Travel A 1794260 19602507</t>
        </is>
      </c>
      <c r="D1521" s="8" t="inlineStr">
        <is>
          <t>SSO= 000307008228P/T= 119405-2101VCH= 350024YYYYFW= 22-MAY-25NAME= SATYANARAYANA,POLICECAT= TAXI/CAR SERVICEVND= UBER TECHNOLOGIES, INC</t>
        </is>
      </c>
      <c r="E1521" s="8" t="inlineStr">
        <is>
          <t>GEITC</t>
        </is>
      </c>
      <c r="F1521" s="8" t="n">
        <v>5210101681</v>
      </c>
      <c r="G1521" s="8" t="inlineStr">
        <is>
          <t>All Other Sga Costs-reimbursements-costs/expenses</t>
        </is>
      </c>
      <c r="H1521" s="10" t="n">
        <v>3096.91</v>
      </c>
      <c r="I1521" s="10" t="n">
        <v>0</v>
      </c>
      <c r="J1521" s="8" t="inlineStr">
        <is>
          <t>NA</t>
        </is>
      </c>
      <c r="K1521" s="11" t="n">
        <v>45835</v>
      </c>
      <c r="L1521" s="11" t="n">
        <v>45835</v>
      </c>
      <c r="M1521" s="8" t="n"/>
      <c r="N1521" s="8" t="inlineStr">
        <is>
          <t>MISCELLENOUS EXPENSE</t>
        </is>
      </c>
      <c r="O1521" s="8" t="inlineStr">
        <is>
          <t>EXPENSES</t>
        </is>
      </c>
      <c r="P1521" s="8" t="n"/>
      <c r="Q1521" s="8" t="inlineStr">
        <is>
          <t>police</t>
        </is>
      </c>
      <c r="R1521" s="25" t="n"/>
      <c r="S1521" s="25" t="n"/>
      <c r="T1521" s="21" t="inlineStr">
        <is>
          <t>This entry pertains to expenses towards employee reimbursement for travel,food, etc, This entry is made in normal course of business, hence scoped out from our testing.</t>
        </is>
      </c>
    </row>
    <row r="1522" ht="252.55" customHeight="1">
      <c r="A1522" s="8" t="inlineStr">
        <is>
          <t>Line</t>
        </is>
      </c>
      <c r="B1522" s="8" t="inlineStr">
        <is>
          <t>N</t>
        </is>
      </c>
      <c r="C1522" s="9" t="inlineStr">
        <is>
          <t>Travel Travel A 1794260 19602507</t>
        </is>
      </c>
      <c r="D1522" s="8" t="inlineStr">
        <is>
          <t>SSO= 000307008228P/T= 119405-2101VCH= 350024YYYYFW= 28-MAY-25NAME= SATYANARAYANA,POLICECAT= DINNER - MULTIPLE ATTENDEESVND= TST NAWABI HYDERABAD HOU</t>
        </is>
      </c>
      <c r="E1522" s="8" t="inlineStr">
        <is>
          <t>GEITC</t>
        </is>
      </c>
      <c r="F1522" s="8" t="n">
        <v>5210101681</v>
      </c>
      <c r="G1522" s="8" t="inlineStr">
        <is>
          <t>All Other Sga Costs-reimbursements-costs/expenses</t>
        </is>
      </c>
      <c r="H1522" s="10" t="n">
        <v>33088.8</v>
      </c>
      <c r="I1522" s="10" t="n">
        <v>0</v>
      </c>
      <c r="J1522" s="8" t="inlineStr">
        <is>
          <t>NA</t>
        </is>
      </c>
      <c r="K1522" s="11" t="n">
        <v>45835</v>
      </c>
      <c r="L1522" s="11" t="n">
        <v>45835</v>
      </c>
      <c r="M1522" s="8" t="n"/>
      <c r="N1522" s="8" t="inlineStr">
        <is>
          <t>MISCELLENOUS EXPENSE</t>
        </is>
      </c>
      <c r="O1522" s="8" t="inlineStr">
        <is>
          <t>EXPENSES</t>
        </is>
      </c>
      <c r="P1522" s="8" t="n"/>
      <c r="Q1522" s="8" t="inlineStr">
        <is>
          <t>police</t>
        </is>
      </c>
      <c r="R1522" s="25" t="n"/>
      <c r="S1522" s="25" t="n"/>
      <c r="T1522" s="21" t="inlineStr">
        <is>
          <t>This entry pertains to expenses towards employee reimbursement for travel,food, etc, This entry is made in normal course of business, hence scoped out from our testing.</t>
        </is>
      </c>
    </row>
    <row r="1523">
      <c r="A1523" s="8" t="inlineStr">
        <is>
          <t>Line</t>
        </is>
      </c>
      <c r="B1523" s="8" t="inlineStr">
        <is>
          <t>N</t>
        </is>
      </c>
      <c r="C1523" s="9" t="inlineStr">
        <is>
          <t>Travel Travel A 1794260 19602507</t>
        </is>
      </c>
      <c r="D1523" s="8" t="inlineStr">
        <is>
          <t>SSO= 000212585577P/T= 119417-1607VCH= 361151YYYYFW= 14-JUN-25NAME= VIKRAM,TCAT= EMPLOYEE ACTIVITIESVND= JOYS THE BEACH RESORT</t>
        </is>
      </c>
      <c r="E1523" s="8" t="inlineStr">
        <is>
          <t>GEITC</t>
        </is>
      </c>
      <c r="F1523" s="8" t="n">
        <v>5210101681</v>
      </c>
      <c r="G1523" s="8" t="inlineStr">
        <is>
          <t>All Other Sga Costs-reimbursements-costs/expenses</t>
        </is>
      </c>
      <c r="H1523" s="10" t="n">
        <v>88412</v>
      </c>
      <c r="I1523" s="10" t="n">
        <v>0</v>
      </c>
      <c r="J1523" s="8" t="inlineStr">
        <is>
          <t>NA</t>
        </is>
      </c>
      <c r="K1523" s="11" t="n">
        <v>45835</v>
      </c>
      <c r="L1523" s="11" t="n">
        <v>45835</v>
      </c>
      <c r="M1523" s="8" t="n"/>
      <c r="N1523" s="8" t="inlineStr">
        <is>
          <t>MISCELLENOUS EXPENSE</t>
        </is>
      </c>
      <c r="O1523" s="8" t="inlineStr">
        <is>
          <t>EXPENSES</t>
        </is>
      </c>
      <c r="P1523" s="8" t="n"/>
      <c r="Q1523" s="8" t="inlineStr">
        <is>
          <t>vikram</t>
        </is>
      </c>
      <c r="R1523" s="25" t="n"/>
      <c r="S1523" s="25" t="n"/>
      <c r="T1523" s="25" t="inlineStr">
        <is>
          <t>This entry pertains to expenses towards employee reimbursement for travel, food, etc. This entry is made in normal course of business, hence scoped out from our testing.</t>
        </is>
      </c>
    </row>
    <row r="1524">
      <c r="A1524" s="8" t="inlineStr">
        <is>
          <t>Line</t>
        </is>
      </c>
      <c r="B1524" s="8" t="inlineStr">
        <is>
          <t>N</t>
        </is>
      </c>
      <c r="C1524" s="9" t="inlineStr">
        <is>
          <t>Travel Travel A 1794260 19602507</t>
        </is>
      </c>
      <c r="D1524" s="8" t="inlineStr">
        <is>
          <t>SSO= 000212585577P/T= 119417-1607VCH= 361151YYYYFW= 14-JUN-25NAME= VIKRAM,TCAT= LUNCH - MULTIPLE ATTENDEESVND= SNACKS DURING THE OFFSITE</t>
        </is>
      </c>
      <c r="E1524" s="8" t="inlineStr">
        <is>
          <t>GEITC</t>
        </is>
      </c>
      <c r="F1524" s="8" t="n">
        <v>5210101681</v>
      </c>
      <c r="G1524" s="8" t="inlineStr">
        <is>
          <t>All Other Sga Costs-reimbursements-costs/expenses</t>
        </is>
      </c>
      <c r="H1524" s="10" t="n">
        <v>1605</v>
      </c>
      <c r="I1524" s="10" t="n">
        <v>0</v>
      </c>
      <c r="J1524" s="8" t="inlineStr">
        <is>
          <t>NA</t>
        </is>
      </c>
      <c r="K1524" s="11" t="n">
        <v>45835</v>
      </c>
      <c r="L1524" s="11" t="n">
        <v>45835</v>
      </c>
      <c r="M1524" s="8" t="n"/>
      <c r="N1524" s="8" t="inlineStr">
        <is>
          <t>MISCELLENOUS EXPENSE</t>
        </is>
      </c>
      <c r="O1524" s="8" t="inlineStr">
        <is>
          <t>EXPENSES</t>
        </is>
      </c>
      <c r="P1524" s="8" t="n"/>
      <c r="Q1524" s="8" t="inlineStr">
        <is>
          <t>vikram</t>
        </is>
      </c>
      <c r="R1524" s="25" t="n"/>
      <c r="S1524" s="25" t="n"/>
      <c r="T1524" s="25" t="inlineStr">
        <is>
          <t>This entry pertains to expenses towards employee reimbursement for travel, food, etc. This entry is made in normal course of business, hence scoped out from our testing.</t>
        </is>
      </c>
    </row>
    <row r="1525">
      <c r="A1525" s="8" t="inlineStr">
        <is>
          <t>Line</t>
        </is>
      </c>
      <c r="B1525" s="8" t="inlineStr">
        <is>
          <t>N</t>
        </is>
      </c>
      <c r="C1525" s="9" t="inlineStr">
        <is>
          <t>Travel Travel A 1794260 19602507</t>
        </is>
      </c>
      <c r="D1525" s="8" t="inlineStr">
        <is>
          <t>SSO= 000212585577P/T= 119417-1607VCH= 361151YYYYFW= 13-JUN-25NAME= VIKRAM,TCAT= BREAKFAST EMPLOYEE ONLYVND= ADYAR ANANDA BHAVAN SW</t>
        </is>
      </c>
      <c r="E1525" s="8" t="inlineStr">
        <is>
          <t>GEITC</t>
        </is>
      </c>
      <c r="F1525" s="8" t="n">
        <v>5210101681</v>
      </c>
      <c r="G1525" s="8" t="inlineStr">
        <is>
          <t>All Other Sga Costs-reimbursements-costs/expenses</t>
        </is>
      </c>
      <c r="H1525" s="10" t="n">
        <v>99.75</v>
      </c>
      <c r="I1525" s="10" t="n">
        <v>0</v>
      </c>
      <c r="J1525" s="8" t="inlineStr">
        <is>
          <t>NA</t>
        </is>
      </c>
      <c r="K1525" s="11" t="n">
        <v>45835</v>
      </c>
      <c r="L1525" s="11" t="n">
        <v>45835</v>
      </c>
      <c r="M1525" s="8" t="n"/>
      <c r="N1525" s="8" t="inlineStr">
        <is>
          <t>MISCELLENOUS EXPENSE</t>
        </is>
      </c>
      <c r="O1525" s="8" t="inlineStr">
        <is>
          <t>EXPENSES</t>
        </is>
      </c>
      <c r="P1525" s="8" t="n"/>
      <c r="Q1525" s="8" t="inlineStr">
        <is>
          <t>vikram</t>
        </is>
      </c>
      <c r="R1525" s="25" t="n"/>
      <c r="S1525" s="25" t="n"/>
      <c r="T1525" s="25" t="inlineStr">
        <is>
          <t>This entry pertains to expenses towards employee reimbursement for travel, food, etc. This entry is made in normal course of business, hence scoped out from our testing.</t>
        </is>
      </c>
    </row>
    <row r="1526">
      <c r="A1526" s="3" t="inlineStr">
        <is>
          <t>Entry</t>
        </is>
      </c>
      <c r="B1526" s="3" t="inlineStr">
        <is>
          <t>N</t>
        </is>
      </c>
      <c r="C1526" s="4" t="inlineStr">
        <is>
          <t>Travel Travel A 1803160 20033965</t>
        </is>
      </c>
      <c r="D1526" s="3" t="inlineStr">
        <is>
          <t>Travel Travel A 1803160 20033965</t>
        </is>
      </c>
      <c r="E1526" s="3" t="n"/>
      <c r="F1526" s="3" t="n"/>
      <c r="G1526" s="3" t="n"/>
      <c r="H1526" s="5" t="n">
        <v>9567939.640000001</v>
      </c>
      <c r="I1526" s="5" t="n">
        <v>9567939.640000001</v>
      </c>
      <c r="J1526" s="3" t="n"/>
      <c r="K1526" s="3" t="n"/>
      <c r="L1526" s="3" t="n"/>
      <c r="M1526" s="3" t="n"/>
      <c r="N1526" s="3" t="n"/>
      <c r="O1526" s="3" t="n"/>
      <c r="P1526" s="3" t="n">
        <v>1446</v>
      </c>
      <c r="Q1526" s="3" t="n"/>
      <c r="R1526" s="3" t="n"/>
      <c r="S1526" s="3" t="n"/>
      <c r="T1526" s="26" t="n"/>
    </row>
    <row r="1527">
      <c r="A1527" s="8" t="inlineStr">
        <is>
          <t>Line</t>
        </is>
      </c>
      <c r="B1527" s="8" t="inlineStr">
        <is>
          <t>N</t>
        </is>
      </c>
      <c r="C1527" s="9" t="inlineStr">
        <is>
          <t>Travel Travel A 1803160 20033965</t>
        </is>
      </c>
      <c r="D1527" s="8" t="inlineStr">
        <is>
          <t>SSO= 000212585577P/T= 119417-1607VCH= 389908YYYYFW= 29-JUL-25NAME= VIKRAM,TCAT= EMPLOYEE ACTIVITIESVND= ESTAA SWEETS</t>
        </is>
      </c>
      <c r="E1527" s="8" t="inlineStr">
        <is>
          <t>GEITC</t>
        </is>
      </c>
      <c r="F1527" s="8" t="n">
        <v>5210101681</v>
      </c>
      <c r="G1527" s="8" t="inlineStr">
        <is>
          <t>All Other Sga Costs-reimbursements-costs/expenses</t>
        </is>
      </c>
      <c r="H1527" s="10" t="n">
        <v>600</v>
      </c>
      <c r="I1527" s="10" t="n">
        <v>0</v>
      </c>
      <c r="J1527" s="8" t="inlineStr">
        <is>
          <t>NA</t>
        </is>
      </c>
      <c r="K1527" s="11" t="n">
        <v>45887</v>
      </c>
      <c r="L1527" s="11" t="n">
        <v>45887</v>
      </c>
      <c r="M1527" s="8" t="n"/>
      <c r="N1527" s="8" t="inlineStr">
        <is>
          <t>MISCELLENOUS EXPENSE</t>
        </is>
      </c>
      <c r="O1527" s="8" t="inlineStr">
        <is>
          <t>EXPENSES</t>
        </is>
      </c>
      <c r="P1527" s="8" t="n"/>
      <c r="Q1527" s="8" t="inlineStr">
        <is>
          <t>vikram</t>
        </is>
      </c>
      <c r="R1527" s="25" t="n"/>
      <c r="S1527" s="25" t="n"/>
      <c r="T1527" s="25" t="inlineStr">
        <is>
          <t>This entry pertains to expenses towards employee reimbursement for travel, food, etc. This entry is made in normal course of business, hence scoped out from our testing.</t>
        </is>
      </c>
    </row>
    <row r="1528">
      <c r="A1528" s="3" t="inlineStr">
        <is>
          <t>Entry</t>
        </is>
      </c>
      <c r="B1528" s="3" t="inlineStr">
        <is>
          <t>N</t>
        </is>
      </c>
      <c r="C1528" s="4" t="inlineStr">
        <is>
          <t>Travel Travel A 1803223 20093169</t>
        </is>
      </c>
      <c r="D1528" s="3" t="inlineStr">
        <is>
          <t>Travel Travel A 1803223 20093169</t>
        </is>
      </c>
      <c r="E1528" s="3" t="n"/>
      <c r="F1528" s="3" t="n"/>
      <c r="G1528" s="3" t="n"/>
      <c r="H1528" s="5" t="n">
        <v>5553124.48</v>
      </c>
      <c r="I1528" s="5" t="n">
        <v>5553124.48</v>
      </c>
      <c r="J1528" s="3" t="n"/>
      <c r="K1528" s="3" t="n"/>
      <c r="L1528" s="3" t="n"/>
      <c r="M1528" s="3" t="n"/>
      <c r="N1528" s="3" t="n"/>
      <c r="O1528" s="3" t="n"/>
      <c r="P1528" s="3" t="n">
        <v>1002</v>
      </c>
      <c r="Q1528" s="3" t="n"/>
      <c r="R1528" s="3" t="n"/>
      <c r="S1528" s="3" t="n"/>
      <c r="T1528" s="26" t="n"/>
    </row>
    <row r="1529">
      <c r="A1529" s="8" t="inlineStr">
        <is>
          <t>Line</t>
        </is>
      </c>
      <c r="B1529" s="8" t="inlineStr">
        <is>
          <t>N</t>
        </is>
      </c>
      <c r="C1529" s="9" t="inlineStr">
        <is>
          <t>Travel Travel A 1803223 20093169</t>
        </is>
      </c>
      <c r="D1529" s="8" t="inlineStr">
        <is>
          <t>SSO= 000223034517P/T= 119404-1607VCH= 397644YYYYFW= 14-AUG-25NAME= VIKRAM,V BCAT= EMPLOYEE ACTIVITIESVND= AMAZON</t>
        </is>
      </c>
      <c r="E1529" s="8" t="inlineStr">
        <is>
          <t>GEITC</t>
        </is>
      </c>
      <c r="F1529" s="8" t="n">
        <v>5210101681</v>
      </c>
      <c r="G1529" s="8" t="inlineStr">
        <is>
          <t>All Other Sga Costs-reimbursements-costs/expenses</t>
        </is>
      </c>
      <c r="H1529" s="10" t="n">
        <v>513</v>
      </c>
      <c r="I1529" s="10" t="n">
        <v>0</v>
      </c>
      <c r="J1529" s="8" t="inlineStr">
        <is>
          <t>NA</t>
        </is>
      </c>
      <c r="K1529" s="11" t="n">
        <v>45894</v>
      </c>
      <c r="L1529" s="11" t="n">
        <v>45894</v>
      </c>
      <c r="M1529" s="8" t="n"/>
      <c r="N1529" s="8" t="inlineStr">
        <is>
          <t>MISCELLENOUS EXPENSE</t>
        </is>
      </c>
      <c r="O1529" s="8" t="inlineStr">
        <is>
          <t>EXPENSES</t>
        </is>
      </c>
      <c r="P1529" s="8" t="n"/>
      <c r="Q1529" s="8" t="inlineStr">
        <is>
          <t>vikram</t>
        </is>
      </c>
      <c r="R1529" s="25" t="n"/>
      <c r="S1529" s="25" t="n"/>
      <c r="T1529" s="25" t="inlineStr">
        <is>
          <t>This entry pertains to expenses towards employee reimbursement for travel, food, etc. This entry is made in normal course of business, hence scoped out from our testing.</t>
        </is>
      </c>
    </row>
    <row r="1530">
      <c r="A1530" s="8" t="inlineStr">
        <is>
          <t>Line</t>
        </is>
      </c>
      <c r="B1530" s="8" t="inlineStr">
        <is>
          <t>N</t>
        </is>
      </c>
      <c r="C1530" s="9" t="inlineStr">
        <is>
          <t>Travel Travel A 1803223 20093169</t>
        </is>
      </c>
      <c r="D1530" s="8" t="inlineStr">
        <is>
          <t>SSO= 000223034517P/T= 119404-1607VCH= 397644YYYYFW= 14-AUG-25NAME= VIKRAM,V BCAT= EMPLOYEE ACTIVITIESVND= VIJAYA FANCY &amp; GIFT CENTER</t>
        </is>
      </c>
      <c r="E1530" s="8" t="inlineStr">
        <is>
          <t>GEITC</t>
        </is>
      </c>
      <c r="F1530" s="8" t="n">
        <v>5210101681</v>
      </c>
      <c r="G1530" s="8" t="inlineStr">
        <is>
          <t>All Other Sga Costs-reimbursements-costs/expenses</t>
        </is>
      </c>
      <c r="H1530" s="10" t="n">
        <v>440</v>
      </c>
      <c r="I1530" s="10" t="n">
        <v>0</v>
      </c>
      <c r="J1530" s="8" t="inlineStr">
        <is>
          <t>NA</t>
        </is>
      </c>
      <c r="K1530" s="11" t="n">
        <v>45894</v>
      </c>
      <c r="L1530" s="11" t="n">
        <v>45894</v>
      </c>
      <c r="M1530" s="8" t="n"/>
      <c r="N1530" s="8" t="inlineStr">
        <is>
          <t>MISCELLENOUS EXPENSE</t>
        </is>
      </c>
      <c r="O1530" s="8" t="inlineStr">
        <is>
          <t>EXPENSES</t>
        </is>
      </c>
      <c r="P1530" s="8" t="n"/>
      <c r="Q1530" s="8" t="inlineStr">
        <is>
          <t>vikram</t>
        </is>
      </c>
      <c r="R1530" s="25" t="n"/>
      <c r="S1530" s="25" t="n"/>
      <c r="T1530" s="25" t="inlineStr">
        <is>
          <t>This entry pertains to expenses towards employee reimbursement for travel, food, etc. This entry is made in normal course of business, hence scoped out from our testing.</t>
        </is>
      </c>
    </row>
    <row r="1531">
      <c r="A1531" s="3" t="inlineStr">
        <is>
          <t>Entry</t>
        </is>
      </c>
      <c r="B1531" s="3" t="inlineStr">
        <is>
          <t>N</t>
        </is>
      </c>
      <c r="C1531" s="4" t="inlineStr">
        <is>
          <t>Travel Travel A 1805175 20118736</t>
        </is>
      </c>
      <c r="D1531" s="3" t="inlineStr">
        <is>
          <t>Travel Travel A 1805175 20118736</t>
        </is>
      </c>
      <c r="E1531" s="3" t="n"/>
      <c r="F1531" s="3" t="n"/>
      <c r="G1531" s="3" t="n"/>
      <c r="H1531" s="5" t="n">
        <v>10329083.84</v>
      </c>
      <c r="I1531" s="5" t="n">
        <v>10329083.84</v>
      </c>
      <c r="J1531" s="3" t="n"/>
      <c r="K1531" s="3" t="n"/>
      <c r="L1531" s="3" t="n"/>
      <c r="M1531" s="3" t="n"/>
      <c r="N1531" s="3" t="n"/>
      <c r="O1531" s="3" t="n"/>
      <c r="P1531" s="3" t="n">
        <v>1123</v>
      </c>
      <c r="Q1531" s="3" t="n"/>
      <c r="R1531" s="3" t="n"/>
      <c r="S1531" s="3" t="n"/>
      <c r="T1531" s="26" t="n"/>
    </row>
    <row r="1532">
      <c r="A1532" s="8" t="inlineStr">
        <is>
          <t>Line</t>
        </is>
      </c>
      <c r="B1532" s="8" t="inlineStr">
        <is>
          <t>N</t>
        </is>
      </c>
      <c r="C1532" s="9" t="inlineStr">
        <is>
          <t>Travel Travel A 1805175 20118736</t>
        </is>
      </c>
      <c r="D1532" s="8" t="inlineStr">
        <is>
          <t>SSO= 000223034517P/T= 119404-1607VCH= 397639YYYYFW= 03-JUL-25NAME= VIKRAM,V BCAT= EMPLOYEE ACTIVITIESVND= BANGALORE AIRPORT DOME</t>
        </is>
      </c>
      <c r="E1532" s="8" t="inlineStr">
        <is>
          <t>GEITC</t>
        </is>
      </c>
      <c r="F1532" s="8" t="n">
        <v>5210101681</v>
      </c>
      <c r="G1532" s="8" t="inlineStr">
        <is>
          <t>All Other Sga Costs-reimbursements-costs/expenses</t>
        </is>
      </c>
      <c r="H1532" s="10" t="n">
        <v>2</v>
      </c>
      <c r="I1532" s="10" t="n">
        <v>0</v>
      </c>
      <c r="J1532" s="8" t="inlineStr">
        <is>
          <t>NA</t>
        </is>
      </c>
      <c r="K1532" s="11" t="n">
        <v>45897</v>
      </c>
      <c r="L1532" s="11" t="n">
        <v>45897</v>
      </c>
      <c r="M1532" s="8" t="n"/>
      <c r="N1532" s="8" t="inlineStr">
        <is>
          <t>MISCELLENOUS EXPENSE</t>
        </is>
      </c>
      <c r="O1532" s="8" t="inlineStr">
        <is>
          <t>EXPENSES</t>
        </is>
      </c>
      <c r="P1532" s="8" t="n"/>
      <c r="Q1532" s="8" t="inlineStr">
        <is>
          <t>vikram</t>
        </is>
      </c>
      <c r="R1532" s="25" t="n"/>
      <c r="S1532" s="25" t="n"/>
      <c r="T1532" s="25" t="inlineStr">
        <is>
          <t>This entry pertains to expenses towards employee reimbursement for travel, food, etc. This entry is made in normal course of business, hence scoped out from our testing.</t>
        </is>
      </c>
    </row>
    <row r="1533" ht="252.55" customHeight="1">
      <c r="A1533" s="8" t="inlineStr">
        <is>
          <t>Line</t>
        </is>
      </c>
      <c r="B1533" s="8" t="inlineStr">
        <is>
          <t>N</t>
        </is>
      </c>
      <c r="C1533" s="9" t="inlineStr">
        <is>
          <t>Travel Travel A 1805175 20118736</t>
        </is>
      </c>
      <c r="D1533" s="8" t="inlineStr">
        <is>
          <t>SSO= 000307008228P/T= 119401-2101VCH= 400189YYYYFW= 07-AUG-25NAME= SATYANARAYANA,POLICECAT= BUSINESS VISAS AND PASSPORTSVND= CIBTVISAS INDIA</t>
        </is>
      </c>
      <c r="E1533" s="8" t="inlineStr">
        <is>
          <t>GEITC</t>
        </is>
      </c>
      <c r="F1533" s="8" t="n">
        <v>5210101681</v>
      </c>
      <c r="G1533" s="8" t="inlineStr">
        <is>
          <t>All Other Sga Costs-reimbursements-costs/expenses</t>
        </is>
      </c>
      <c r="H1533" s="10" t="n">
        <v>5030.14</v>
      </c>
      <c r="I1533" s="10" t="n">
        <v>0</v>
      </c>
      <c r="J1533" s="8" t="inlineStr">
        <is>
          <t>NA</t>
        </is>
      </c>
      <c r="K1533" s="11" t="n">
        <v>45897</v>
      </c>
      <c r="L1533" s="11" t="n">
        <v>45897</v>
      </c>
      <c r="M1533" s="8" t="n"/>
      <c r="N1533" s="8" t="inlineStr">
        <is>
          <t>MISCELLENOUS EXPENSE</t>
        </is>
      </c>
      <c r="O1533" s="8" t="inlineStr">
        <is>
          <t>EXPENSES</t>
        </is>
      </c>
      <c r="P1533" s="8" t="n"/>
      <c r="Q1533" s="8" t="inlineStr">
        <is>
          <t>police</t>
        </is>
      </c>
      <c r="R1533" s="25" t="n"/>
      <c r="S1533" s="25" t="n"/>
      <c r="T1533" s="21" t="inlineStr">
        <is>
          <t>This entry pertains to expenses towards employee reimbursement for travel,food, etc, This entry is made in normal course of business, hence scoped out from our testing.</t>
        </is>
      </c>
    </row>
    <row r="1534">
      <c r="A1534" s="8" t="inlineStr">
        <is>
          <t>Line</t>
        </is>
      </c>
      <c r="B1534" s="8" t="inlineStr">
        <is>
          <t>N</t>
        </is>
      </c>
      <c r="C1534" s="9" t="inlineStr">
        <is>
          <t>Travel Travel A 1805175 20118736</t>
        </is>
      </c>
      <c r="D1534" s="8" t="inlineStr">
        <is>
          <t>SSO= 000223034517P/T= 119404-1607VCH= 399779YYYYFW= 02-JUN-25NAME= VIKRAM,V BCAT= EMPLOYEE ACTIVITIESVND= CARLSON WAGONLIT TRAVEL</t>
        </is>
      </c>
      <c r="E1534" s="8" t="inlineStr">
        <is>
          <t>GEITC</t>
        </is>
      </c>
      <c r="F1534" s="8" t="n">
        <v>5210101681</v>
      </c>
      <c r="G1534" s="8" t="inlineStr">
        <is>
          <t>All Other Sga Costs-reimbursements-costs/expenses</t>
        </is>
      </c>
      <c r="H1534" s="10" t="n">
        <v>0</v>
      </c>
      <c r="I1534" s="10" t="n">
        <v>1</v>
      </c>
      <c r="J1534" s="8" t="inlineStr">
        <is>
          <t>NA</t>
        </is>
      </c>
      <c r="K1534" s="11" t="n">
        <v>45897</v>
      </c>
      <c r="L1534" s="11" t="n">
        <v>45897</v>
      </c>
      <c r="M1534" s="8" t="n"/>
      <c r="N1534" s="8" t="inlineStr">
        <is>
          <t>MISCELLENOUS EXPENSE</t>
        </is>
      </c>
      <c r="O1534" s="8" t="inlineStr">
        <is>
          <t>EXPENSES</t>
        </is>
      </c>
      <c r="P1534" s="8" t="n"/>
      <c r="Q1534" s="8" t="inlineStr">
        <is>
          <t>vikram</t>
        </is>
      </c>
      <c r="R1534" s="25" t="n"/>
      <c r="S1534" s="25" t="n"/>
      <c r="T1534" s="25" t="inlineStr">
        <is>
          <t>This entry pertains to expenses towards employee reimbursement for travel, food, etc. This entry is made in normal course of business, hence scoped out from our testing.</t>
        </is>
      </c>
    </row>
    <row r="1535">
      <c r="A1535" s="8" t="inlineStr">
        <is>
          <t>Line</t>
        </is>
      </c>
      <c r="B1535" s="8" t="inlineStr">
        <is>
          <t>N</t>
        </is>
      </c>
      <c r="C1535" s="9" t="inlineStr">
        <is>
          <t>Travel Travel A 1805175 20118736</t>
        </is>
      </c>
      <c r="D1535" s="8" t="inlineStr">
        <is>
          <t>SSO= 000223034517P/T= 119404-1607VCH= 399779YYYYFW= 02-JUN-25NAME= VIKRAM,V BCAT= EMPLOYEE ACTIVITIESVND= CARLSON WAGONLIT TRAVEL</t>
        </is>
      </c>
      <c r="E1535" s="8" t="inlineStr">
        <is>
          <t>GEITC</t>
        </is>
      </c>
      <c r="F1535" s="8" t="n">
        <v>5210101681</v>
      </c>
      <c r="G1535" s="8" t="inlineStr">
        <is>
          <t>All Other Sga Costs-reimbursements-costs/expenses</t>
        </is>
      </c>
      <c r="H1535" s="10" t="n">
        <v>1</v>
      </c>
      <c r="I1535" s="10" t="n">
        <v>0</v>
      </c>
      <c r="J1535" s="8" t="inlineStr">
        <is>
          <t>NA</t>
        </is>
      </c>
      <c r="K1535" s="11" t="n">
        <v>45897</v>
      </c>
      <c r="L1535" s="11" t="n">
        <v>45897</v>
      </c>
      <c r="M1535" s="8" t="n"/>
      <c r="N1535" s="8" t="inlineStr">
        <is>
          <t>MISCELLENOUS EXPENSE</t>
        </is>
      </c>
      <c r="O1535" s="8" t="inlineStr">
        <is>
          <t>EXPENSES</t>
        </is>
      </c>
      <c r="P1535" s="8" t="n"/>
      <c r="Q1535" s="8" t="inlineStr">
        <is>
          <t>vikram</t>
        </is>
      </c>
      <c r="R1535" s="25" t="n"/>
      <c r="S1535" s="25" t="n"/>
      <c r="T1535" s="25" t="inlineStr">
        <is>
          <t>This entry pertains to expenses towards employee reimbursement for travel, food, etc. This entry is made in normal course of business, hence scoped out from our testing.</t>
        </is>
      </c>
    </row>
    <row r="1536" ht="252.55" customHeight="1">
      <c r="A1536" s="8" t="inlineStr">
        <is>
          <t>Line</t>
        </is>
      </c>
      <c r="B1536" s="8" t="inlineStr">
        <is>
          <t>N</t>
        </is>
      </c>
      <c r="C1536" s="9" t="inlineStr">
        <is>
          <t>Travel Travel A 1805175 20118736</t>
        </is>
      </c>
      <c r="D1536" s="8" t="inlineStr">
        <is>
          <t>SSO= 000307008228P/T= 119401-2101VCH= 400189YYYYFW= 13-JUL-25NAME= SATYANARAYANA,POLICECAT= BUSINESS VISAS AND PASSPORTSVND= CIBTVISAS INDIA</t>
        </is>
      </c>
      <c r="E1536" s="8" t="inlineStr">
        <is>
          <t>GEITC</t>
        </is>
      </c>
      <c r="F1536" s="8" t="n">
        <v>5210101681</v>
      </c>
      <c r="G1536" s="8" t="inlineStr">
        <is>
          <t>All Other Sga Costs-reimbursements-costs/expenses</t>
        </is>
      </c>
      <c r="H1536" s="10" t="n">
        <v>15611.76</v>
      </c>
      <c r="I1536" s="10" t="n">
        <v>0</v>
      </c>
      <c r="J1536" s="8" t="inlineStr">
        <is>
          <t>NA</t>
        </is>
      </c>
      <c r="K1536" s="11" t="n">
        <v>45897</v>
      </c>
      <c r="L1536" s="11" t="n">
        <v>45897</v>
      </c>
      <c r="M1536" s="8" t="n"/>
      <c r="N1536" s="8" t="inlineStr">
        <is>
          <t>MISCELLENOUS EXPENSE</t>
        </is>
      </c>
      <c r="O1536" s="8" t="inlineStr">
        <is>
          <t>EXPENSES</t>
        </is>
      </c>
      <c r="P1536" s="8" t="n"/>
      <c r="Q1536" s="8" t="inlineStr">
        <is>
          <t>police</t>
        </is>
      </c>
      <c r="R1536" s="25" t="n"/>
      <c r="S1536" s="25" t="n"/>
      <c r="T1536" s="21" t="inlineStr">
        <is>
          <t>This entry pertains to expenses towards employee reimbursement for travel,food, etc, This entry is made in normal course of business, hence scoped out from our testing.</t>
        </is>
      </c>
    </row>
    <row r="1537">
      <c r="A1537" s="3" t="inlineStr">
        <is>
          <t>Entry</t>
        </is>
      </c>
      <c r="B1537" s="3" t="inlineStr">
        <is>
          <t>N</t>
        </is>
      </c>
      <c r="C1537" s="4" t="inlineStr">
        <is>
          <t>Travel Travel A 1813223 20268672</t>
        </is>
      </c>
      <c r="D1537" s="3" t="inlineStr">
        <is>
          <t>Travel Travel A 1813223 20268672</t>
        </is>
      </c>
      <c r="E1537" s="3" t="n"/>
      <c r="F1537" s="3" t="n"/>
      <c r="G1537" s="3" t="n"/>
      <c r="H1537" s="5" t="n">
        <v>15823080.02</v>
      </c>
      <c r="I1537" s="5" t="n">
        <v>15823080.02</v>
      </c>
      <c r="J1537" s="3" t="n"/>
      <c r="K1537" s="3" t="n"/>
      <c r="L1537" s="3" t="n"/>
      <c r="M1537" s="3" t="n"/>
      <c r="N1537" s="3" t="n"/>
      <c r="O1537" s="3" t="n"/>
      <c r="P1537" s="3" t="n">
        <v>2043</v>
      </c>
      <c r="Q1537" s="3" t="n"/>
      <c r="R1537" s="3" t="n"/>
      <c r="S1537" s="3" t="n"/>
      <c r="T1537" s="26" t="n"/>
    </row>
    <row r="1538">
      <c r="A1538" s="8" t="inlineStr">
        <is>
          <t>Line</t>
        </is>
      </c>
      <c r="B1538" s="8" t="inlineStr">
        <is>
          <t>N</t>
        </is>
      </c>
      <c r="C1538" s="9" t="inlineStr">
        <is>
          <t>Travel Travel A 1813223 20268672</t>
        </is>
      </c>
      <c r="D1538" s="8" t="inlineStr">
        <is>
          <t>SSO= 000302012410P/T= 119410-3200VCH= 399181YYYYFW= 29-AUG-25NAME= MANJUNATHA RAO,RCAT= ELECTRONICSVND= MACFOS LIMITED</t>
        </is>
      </c>
      <c r="E1538" s="8" t="inlineStr">
        <is>
          <t>GEITC</t>
        </is>
      </c>
      <c r="F1538" s="8" t="n">
        <v>5210101681</v>
      </c>
      <c r="G1538" s="8" t="inlineStr">
        <is>
          <t>All Other Sga Costs-reimbursements-costs/expenses</t>
        </is>
      </c>
      <c r="H1538" s="10" t="n">
        <v>20639</v>
      </c>
      <c r="I1538" s="10" t="n">
        <v>0</v>
      </c>
      <c r="J1538" s="8" t="inlineStr">
        <is>
          <t>NA</t>
        </is>
      </c>
      <c r="K1538" s="11" t="n">
        <v>45951</v>
      </c>
      <c r="L1538" s="11" t="n">
        <v>45951</v>
      </c>
      <c r="M1538" s="8" t="n"/>
      <c r="N1538" s="8" t="inlineStr">
        <is>
          <t>MISCELLENOUS EXPENSE</t>
        </is>
      </c>
      <c r="O1538" s="8" t="inlineStr">
        <is>
          <t>EXPENSES</t>
        </is>
      </c>
      <c r="P1538" s="8" t="n"/>
      <c r="Q1538" s="8" t="inlineStr">
        <is>
          <t>cfo</t>
        </is>
      </c>
      <c r="R1538" s="25" t="n"/>
      <c r="S1538" s="25" t="n"/>
      <c r="T1538" s="25" t="inlineStr">
        <is>
          <t>This entry pertains to expenses towards employee reimbursement for travel, food, etc. This entry is made in normal course of business, hence scoped out from our testing.</t>
        </is>
      </c>
    </row>
    <row r="1539" ht="252.55" customHeight="1">
      <c r="A1539" s="8" t="inlineStr">
        <is>
          <t>Line</t>
        </is>
      </c>
      <c r="B1539" s="8" t="inlineStr">
        <is>
          <t>N</t>
        </is>
      </c>
      <c r="C1539" s="9" t="inlineStr">
        <is>
          <t>Travel Travel A 1813223 20268672</t>
        </is>
      </c>
      <c r="D1539" s="8" t="inlineStr">
        <is>
          <t>SSO= 000307008228P/T= 119401-2101VCH= 431630YYYYFW= 15-SEP-25NAME= SATYANARAYANA,POLICECAT= BREAKFAST EMPLOYEE ONLYVND= VIKTUALIENMARKT 2</t>
        </is>
      </c>
      <c r="E1539" s="8" t="inlineStr">
        <is>
          <t>GEITC</t>
        </is>
      </c>
      <c r="F1539" s="8" t="n">
        <v>5210101681</v>
      </c>
      <c r="G1539" s="8" t="inlineStr">
        <is>
          <t>All Other Sga Costs-reimbursements-costs/expenses</t>
        </is>
      </c>
      <c r="H1539" s="10" t="n">
        <v>782.9</v>
      </c>
      <c r="I1539" s="10" t="n">
        <v>0</v>
      </c>
      <c r="J1539" s="8" t="inlineStr">
        <is>
          <t>NA</t>
        </is>
      </c>
      <c r="K1539" s="11" t="n">
        <v>45951</v>
      </c>
      <c r="L1539" s="11" t="n">
        <v>45951</v>
      </c>
      <c r="M1539" s="8" t="n"/>
      <c r="N1539" s="8" t="inlineStr">
        <is>
          <t>MISCELLENOUS EXPENSE</t>
        </is>
      </c>
      <c r="O1539" s="8" t="inlineStr">
        <is>
          <t>EXPENSES</t>
        </is>
      </c>
      <c r="P1539" s="8" t="n"/>
      <c r="Q1539" s="8" t="inlineStr">
        <is>
          <t>police</t>
        </is>
      </c>
      <c r="R1539" s="25" t="n"/>
      <c r="S1539" s="25" t="n"/>
      <c r="T1539" s="21" t="inlineStr">
        <is>
          <t>This entry pertains to expenses towards employee reimbursement for travel,food, etc, This entry is made in normal course of business, hence scoped out from our testing.</t>
        </is>
      </c>
    </row>
    <row r="1540" ht="252.55" customHeight="1">
      <c r="A1540" s="8" t="inlineStr">
        <is>
          <t>Line</t>
        </is>
      </c>
      <c r="B1540" s="8" t="inlineStr">
        <is>
          <t>N</t>
        </is>
      </c>
      <c r="C1540" s="9" t="inlineStr">
        <is>
          <t>Travel Travel A 1813223 20268672</t>
        </is>
      </c>
      <c r="D1540" s="8" t="inlineStr">
        <is>
          <t>SSO= 000307008228P/T= 119401-2101VCH= 431630YYYYFW= 15-SEP-25NAME= SATYANARAYANA,POLICECAT= BREAKFAST EMPLOYEE ONLYVND= LISBOA RECEPTION</t>
        </is>
      </c>
      <c r="E1540" s="8" t="inlineStr">
        <is>
          <t>GEITC</t>
        </is>
      </c>
      <c r="F1540" s="8" t="n">
        <v>5210101681</v>
      </c>
      <c r="G1540" s="8" t="inlineStr">
        <is>
          <t>All Other Sga Costs-reimbursements-costs/expenses</t>
        </is>
      </c>
      <c r="H1540" s="10" t="n">
        <v>0</v>
      </c>
      <c r="I1540" s="10" t="n">
        <v>1.08</v>
      </c>
      <c r="J1540" s="8" t="inlineStr">
        <is>
          <t>NA</t>
        </is>
      </c>
      <c r="K1540" s="11" t="n">
        <v>45951</v>
      </c>
      <c r="L1540" s="11" t="n">
        <v>45951</v>
      </c>
      <c r="M1540" s="8" t="n"/>
      <c r="N1540" s="8" t="inlineStr">
        <is>
          <t>MISCELLENOUS EXPENSE</t>
        </is>
      </c>
      <c r="O1540" s="8" t="inlineStr">
        <is>
          <t>EXPENSES</t>
        </is>
      </c>
      <c r="P1540" s="8" t="n"/>
      <c r="Q1540" s="8" t="inlineStr">
        <is>
          <t>police</t>
        </is>
      </c>
      <c r="R1540" s="25" t="n"/>
      <c r="S1540" s="25" t="n"/>
      <c r="T1540" s="21" t="inlineStr">
        <is>
          <t>This entry pertains to expenses towards employee reimbursement for travel,food, etc, This entry is made in normal course of business, hence scoped out from our testing.</t>
        </is>
      </c>
    </row>
    <row r="1541" ht="252.55" customHeight="1">
      <c r="A1541" s="8" t="inlineStr">
        <is>
          <t>Line</t>
        </is>
      </c>
      <c r="B1541" s="8" t="inlineStr">
        <is>
          <t>N</t>
        </is>
      </c>
      <c r="C1541" s="9" t="inlineStr">
        <is>
          <t>Travel Travel A 1813223 20268672</t>
        </is>
      </c>
      <c r="D1541" s="8" t="inlineStr">
        <is>
          <t>SSO= 000307008228P/T= 119401-2101VCH= 431630YYYYFW= 15-SEP-25NAME= SATYANARAYANA,POLICECAT= BREAKFAST EMPLOYEE ONLYVND= BANGALORE LOUNGE</t>
        </is>
      </c>
      <c r="E1541" s="8" t="inlineStr">
        <is>
          <t>GEITC</t>
        </is>
      </c>
      <c r="F1541" s="8" t="n">
        <v>5210101681</v>
      </c>
      <c r="G1541" s="8" t="inlineStr">
        <is>
          <t>All Other Sga Costs-reimbursements-costs/expenses</t>
        </is>
      </c>
      <c r="H1541" s="10" t="n">
        <v>2</v>
      </c>
      <c r="I1541" s="10" t="n">
        <v>0</v>
      </c>
      <c r="J1541" s="8" t="inlineStr">
        <is>
          <t>NA</t>
        </is>
      </c>
      <c r="K1541" s="11" t="n">
        <v>45951</v>
      </c>
      <c r="L1541" s="11" t="n">
        <v>45951</v>
      </c>
      <c r="M1541" s="8" t="n"/>
      <c r="N1541" s="8" t="inlineStr">
        <is>
          <t>MISCELLENOUS EXPENSE</t>
        </is>
      </c>
      <c r="O1541" s="8" t="inlineStr">
        <is>
          <t>EXPENSES</t>
        </is>
      </c>
      <c r="P1541" s="8" t="n"/>
      <c r="Q1541" s="8" t="inlineStr">
        <is>
          <t>police</t>
        </is>
      </c>
      <c r="R1541" s="25" t="n"/>
      <c r="S1541" s="25" t="n"/>
      <c r="T1541" s="21" t="inlineStr">
        <is>
          <t>This entry pertains to expenses towards employee reimbursement for travel,food, etc, This entry is made in normal course of business, hence scoped out from our testing.</t>
        </is>
      </c>
    </row>
    <row r="1542" ht="252.55" customHeight="1">
      <c r="A1542" s="8" t="inlineStr">
        <is>
          <t>Line</t>
        </is>
      </c>
      <c r="B1542" s="8" t="inlineStr">
        <is>
          <t>N</t>
        </is>
      </c>
      <c r="C1542" s="9" t="inlineStr">
        <is>
          <t>Travel Travel A 1813223 20268672</t>
        </is>
      </c>
      <c r="D1542" s="8" t="inlineStr">
        <is>
          <t>SSO= 000307008228P/T= 119401-2101VCH= 431630YYYYFW= 15-SEP-25NAME= SATYANARAYANA,POLICECAT= BREAKFAST EMPLOYEE ONLYVND= LISBOA RECEPTION</t>
        </is>
      </c>
      <c r="E1542" s="8" t="inlineStr">
        <is>
          <t>GEITC</t>
        </is>
      </c>
      <c r="F1542" s="8" t="n">
        <v>5210101681</v>
      </c>
      <c r="G1542" s="8" t="inlineStr">
        <is>
          <t>All Other Sga Costs-reimbursements-costs/expenses</t>
        </is>
      </c>
      <c r="H1542" s="10" t="n">
        <v>1.08</v>
      </c>
      <c r="I1542" s="10" t="n">
        <v>0</v>
      </c>
      <c r="J1542" s="8" t="inlineStr">
        <is>
          <t>NA</t>
        </is>
      </c>
      <c r="K1542" s="11" t="n">
        <v>45951</v>
      </c>
      <c r="L1542" s="11" t="n">
        <v>45951</v>
      </c>
      <c r="M1542" s="8" t="n"/>
      <c r="N1542" s="8" t="inlineStr">
        <is>
          <t>MISCELLENOUS EXPENSE</t>
        </is>
      </c>
      <c r="O1542" s="8" t="inlineStr">
        <is>
          <t>EXPENSES</t>
        </is>
      </c>
      <c r="P1542" s="8" t="n"/>
      <c r="Q1542" s="8" t="inlineStr">
        <is>
          <t>police</t>
        </is>
      </c>
      <c r="R1542" s="25" t="n"/>
      <c r="S1542" s="25" t="n"/>
      <c r="T1542" s="21" t="inlineStr">
        <is>
          <t>This entry pertains to expenses towards employee reimbursement for travel,food, etc, This entry is made in normal course of business, hence scoped out from our testing.</t>
        </is>
      </c>
    </row>
    <row r="1543">
      <c r="A1543" s="3" t="inlineStr">
        <is>
          <t>Entry</t>
        </is>
      </c>
      <c r="B1543" s="3" t="inlineStr">
        <is>
          <t>N</t>
        </is>
      </c>
      <c r="C1543" s="4" t="inlineStr">
        <is>
          <t>Travel Travel A 1813238 20273724</t>
        </is>
      </c>
      <c r="D1543" s="3" t="inlineStr">
        <is>
          <t>Travel Travel A 1813238 20273724</t>
        </is>
      </c>
      <c r="E1543" s="3" t="n"/>
      <c r="F1543" s="3" t="n"/>
      <c r="G1543" s="3" t="n"/>
      <c r="H1543" s="5" t="n">
        <v>11017661.9</v>
      </c>
      <c r="I1543" s="5" t="n">
        <v>11017661.9</v>
      </c>
      <c r="J1543" s="3" t="n"/>
      <c r="K1543" s="3" t="n"/>
      <c r="L1543" s="3" t="n"/>
      <c r="M1543" s="3" t="n"/>
      <c r="N1543" s="3" t="n"/>
      <c r="O1543" s="3" t="n"/>
      <c r="P1543" s="3" t="n">
        <v>1654</v>
      </c>
      <c r="Q1543" s="3" t="n"/>
      <c r="R1543" s="3" t="n"/>
      <c r="S1543" s="3" t="n"/>
      <c r="T1543" s="26" t="n"/>
    </row>
    <row r="1544">
      <c r="A1544" s="8" t="inlineStr">
        <is>
          <t>Line</t>
        </is>
      </c>
      <c r="B1544" s="8" t="inlineStr">
        <is>
          <t>N</t>
        </is>
      </c>
      <c r="C1544" s="9" t="inlineStr">
        <is>
          <t>Travel Travel A 1813238 20273724</t>
        </is>
      </c>
      <c r="D1544" s="8" t="inlineStr">
        <is>
          <t>SSO= 000223102226P/T= 119429-2101VCH= 432801YYYYFW= 28-SEP-25NAME= ANKIT,SHUKLACAT= LUNCH EMPLOYEE ONLYVND= THE SECRET GARDEN</t>
        </is>
      </c>
      <c r="E1544" s="8" t="inlineStr">
        <is>
          <t>GEITC</t>
        </is>
      </c>
      <c r="F1544" s="8" t="n">
        <v>5210101681</v>
      </c>
      <c r="G1544" s="8" t="inlineStr">
        <is>
          <t>All Other Sga Costs-reimbursements-costs/expenses</t>
        </is>
      </c>
      <c r="H1544" s="10" t="n">
        <v>2149.39</v>
      </c>
      <c r="I1544" s="10" t="n">
        <v>0</v>
      </c>
      <c r="J1544" s="8" t="inlineStr">
        <is>
          <t>NA</t>
        </is>
      </c>
      <c r="K1544" s="11" t="n">
        <v>45951</v>
      </c>
      <c r="L1544" s="11" t="n">
        <v>45951</v>
      </c>
      <c r="M1544" s="8" t="n"/>
      <c r="N1544" s="8" t="inlineStr">
        <is>
          <t>MISCELLENOUS EXPENSE</t>
        </is>
      </c>
      <c r="O1544" s="8" t="inlineStr">
        <is>
          <t>EXPENSES</t>
        </is>
      </c>
      <c r="P1544" s="8" t="n"/>
      <c r="Q1544" s="8" t="inlineStr">
        <is>
          <t>secret</t>
        </is>
      </c>
      <c r="R1544" s="25" t="n"/>
      <c r="S1544" s="25" t="n"/>
      <c r="T1544" s="25" t="inlineStr">
        <is>
          <t>This entry pertains to expenses towards employee reimbursement for travel, food, etc. This entry is made in normal course of business, hence scoped out from our testing.</t>
        </is>
      </c>
    </row>
    <row r="1545">
      <c r="A1545" s="3" t="inlineStr">
        <is>
          <t>Entry</t>
        </is>
      </c>
      <c r="B1545" s="3" t="inlineStr">
        <is>
          <t>N</t>
        </is>
      </c>
      <c r="C1545" s="4" t="inlineStr">
        <is>
          <t>Travel Travel A 1813306 20291138</t>
        </is>
      </c>
      <c r="D1545" s="3" t="inlineStr">
        <is>
          <t>Travel Travel A 1813306 20291138</t>
        </is>
      </c>
      <c r="E1545" s="3" t="n"/>
      <c r="F1545" s="3" t="n"/>
      <c r="G1545" s="3" t="n"/>
      <c r="H1545" s="5" t="n">
        <v>10699413.51</v>
      </c>
      <c r="I1545" s="5" t="n">
        <v>10699413.51</v>
      </c>
      <c r="J1545" s="3" t="n"/>
      <c r="K1545" s="3" t="n"/>
      <c r="L1545" s="3" t="n"/>
      <c r="M1545" s="3" t="n"/>
      <c r="N1545" s="3" t="n"/>
      <c r="O1545" s="3" t="n"/>
      <c r="P1545" s="3" t="n">
        <v>1774</v>
      </c>
      <c r="Q1545" s="3" t="n"/>
      <c r="R1545" s="3" t="n"/>
      <c r="S1545" s="3" t="n"/>
      <c r="T1545" s="26" t="n"/>
    </row>
    <row r="1546">
      <c r="A1546" s="8" t="inlineStr">
        <is>
          <t>Line</t>
        </is>
      </c>
      <c r="B1546" s="8" t="inlineStr">
        <is>
          <t>N</t>
        </is>
      </c>
      <c r="C1546" s="9" t="inlineStr">
        <is>
          <t>Travel Travel A 1813306 20291138</t>
        </is>
      </c>
      <c r="D1546" s="8" t="inlineStr">
        <is>
          <t>SSO= 000212585577P/T= 119417-2102VCH= 439570YYYYFW= 09-OCT-25NAME= VIKRAM,TCAT= DINNER EMPLOYEE ONLYVND= JUBILANT FOODWORKS LIM</t>
        </is>
      </c>
      <c r="E1546" s="8" t="inlineStr">
        <is>
          <t>GEITC</t>
        </is>
      </c>
      <c r="F1546" s="8" t="n">
        <v>5210101681</v>
      </c>
      <c r="G1546" s="8" t="inlineStr">
        <is>
          <t>All Other Sga Costs-reimbursements-costs/expenses</t>
        </is>
      </c>
      <c r="H1546" s="10" t="n">
        <v>1252</v>
      </c>
      <c r="I1546" s="10" t="n">
        <v>0</v>
      </c>
      <c r="J1546" s="8" t="inlineStr">
        <is>
          <t>NA</t>
        </is>
      </c>
      <c r="K1546" s="11" t="n">
        <v>45957</v>
      </c>
      <c r="L1546" s="11" t="n">
        <v>45957</v>
      </c>
      <c r="M1546" s="8" t="n"/>
      <c r="N1546" s="8" t="inlineStr">
        <is>
          <t>MISCELLENOUS EXPENSE</t>
        </is>
      </c>
      <c r="O1546" s="8" t="inlineStr">
        <is>
          <t>EXPENSES</t>
        </is>
      </c>
      <c r="P1546" s="8" t="n"/>
      <c r="Q1546" s="8" t="inlineStr">
        <is>
          <t>vikram</t>
        </is>
      </c>
      <c r="R1546" s="25" t="n"/>
      <c r="S1546" s="25" t="n"/>
      <c r="T1546" s="25" t="inlineStr">
        <is>
          <t>This entry pertains to expenses towards employee reimbursement for travel, food, etc. This entry is made in normal course of business, hence scoped out from our testing.</t>
        </is>
      </c>
    </row>
    <row r="1547">
      <c r="A1547" s="3" t="inlineStr">
        <is>
          <t>Entry</t>
        </is>
      </c>
      <c r="B1547" s="3" t="inlineStr">
        <is>
          <t>N</t>
        </is>
      </c>
      <c r="C1547" s="4" t="inlineStr">
        <is>
          <t>Travel Travel A 1813374 20306626</t>
        </is>
      </c>
      <c r="D1547" s="3" t="inlineStr">
        <is>
          <t>Travel Travel A 1813374 20306626</t>
        </is>
      </c>
      <c r="E1547" s="3" t="n"/>
      <c r="F1547" s="3" t="n"/>
      <c r="G1547" s="3" t="n"/>
      <c r="H1547" s="5" t="n">
        <v>8954557.970000001</v>
      </c>
      <c r="I1547" s="5" t="n">
        <v>8954557.970000001</v>
      </c>
      <c r="J1547" s="3" t="n"/>
      <c r="K1547" s="3" t="n"/>
      <c r="L1547" s="3" t="n"/>
      <c r="M1547" s="3" t="n"/>
      <c r="N1547" s="3" t="n"/>
      <c r="O1547" s="3" t="n"/>
      <c r="P1547" s="3" t="n">
        <v>1343</v>
      </c>
      <c r="Q1547" s="3" t="n"/>
      <c r="R1547" s="3" t="n"/>
      <c r="S1547" s="3" t="n"/>
      <c r="T1547" s="26" t="n"/>
    </row>
    <row r="1548" ht="252.55" customHeight="1">
      <c r="A1548" s="8" t="inlineStr">
        <is>
          <t>Line</t>
        </is>
      </c>
      <c r="B1548" s="8" t="inlineStr">
        <is>
          <t>N</t>
        </is>
      </c>
      <c r="C1548" s="9" t="inlineStr">
        <is>
          <t>Travel Travel A 1813374 20306626</t>
        </is>
      </c>
      <c r="D1548" s="8" t="inlineStr">
        <is>
          <t>SSO= 000307008228P/T= 119401-2101VCH= 431631YYYYFW= 19-AUG-25NAME= SATYANARAYANA,POLICECAT= MISCELLANEOUSVND= CIBT VISAS</t>
        </is>
      </c>
      <c r="E1548" s="8" t="inlineStr">
        <is>
          <t>GEITC</t>
        </is>
      </c>
      <c r="F1548" s="8" t="n">
        <v>5210101681</v>
      </c>
      <c r="G1548" s="8" t="inlineStr">
        <is>
          <t>All Other Sga Costs-reimbursements-costs/expenses</t>
        </is>
      </c>
      <c r="H1548" s="10" t="n">
        <v>0</v>
      </c>
      <c r="I1548" s="10" t="n">
        <v>20642</v>
      </c>
      <c r="J1548" s="8" t="inlineStr">
        <is>
          <t>NA</t>
        </is>
      </c>
      <c r="K1548" s="11" t="n">
        <v>45959</v>
      </c>
      <c r="L1548" s="11" t="n">
        <v>45959</v>
      </c>
      <c r="M1548" s="8" t="n"/>
      <c r="N1548" s="8" t="inlineStr">
        <is>
          <t>MISCELLENOUS EXPENSE</t>
        </is>
      </c>
      <c r="O1548" s="8" t="inlineStr">
        <is>
          <t>EXPENSES</t>
        </is>
      </c>
      <c r="P1548" s="8" t="n"/>
      <c r="Q1548" s="8" t="inlineStr">
        <is>
          <t>police</t>
        </is>
      </c>
      <c r="R1548" s="25" t="n"/>
      <c r="S1548" s="25" t="n"/>
      <c r="T1548" s="21" t="inlineStr">
        <is>
          <t>This entry pertains to expenses towards employee reimbursement for travel,food, etc, This entry is made in normal course of business, hence scoped out from our testing.</t>
        </is>
      </c>
    </row>
    <row r="1549">
      <c r="A1549" s="3" t="inlineStr">
        <is>
          <t>Entry</t>
        </is>
      </c>
      <c r="B1549" s="3" t="inlineStr">
        <is>
          <t>N</t>
        </is>
      </c>
      <c r="C1549" s="4" t="inlineStr">
        <is>
          <t>Travel Travel A 1817223 20332695</t>
        </is>
      </c>
      <c r="D1549" s="3" t="inlineStr">
        <is>
          <t>Travel Travel A 1817223 20332695</t>
        </is>
      </c>
      <c r="E1549" s="3" t="n"/>
      <c r="F1549" s="3" t="n"/>
      <c r="G1549" s="3" t="n"/>
      <c r="H1549" s="5" t="n">
        <v>11471584.66</v>
      </c>
      <c r="I1549" s="5" t="n">
        <v>11471584.66</v>
      </c>
      <c r="J1549" s="3" t="n"/>
      <c r="K1549" s="3" t="n"/>
      <c r="L1549" s="3" t="n"/>
      <c r="M1549" s="3" t="n"/>
      <c r="N1549" s="3" t="n"/>
      <c r="O1549" s="3" t="n"/>
      <c r="P1549" s="3" t="n">
        <v>1588</v>
      </c>
      <c r="Q1549" s="3" t="n"/>
      <c r="R1549" s="3" t="n"/>
      <c r="S1549" s="3" t="n"/>
      <c r="T1549" s="26" t="n"/>
    </row>
    <row r="1550">
      <c r="A1550" s="8" t="inlineStr">
        <is>
          <t>Line</t>
        </is>
      </c>
      <c r="B1550" s="8" t="inlineStr">
        <is>
          <t>N</t>
        </is>
      </c>
      <c r="C1550" s="9" t="inlineStr">
        <is>
          <t>Travel Travel A 1817223 20332695</t>
        </is>
      </c>
      <c r="D1550" s="8" t="inlineStr">
        <is>
          <t>SSO= 000212585577P/T= 119417-2503VCH= 450318YYYYFW= 12-SEP-25NAME= VIKRAM,TCAT= MOBILE PHONE/ SMART PHONEVND= MOBILE CALL REIMBURSEMENT</t>
        </is>
      </c>
      <c r="E1550" s="8" t="inlineStr">
        <is>
          <t>GEITC</t>
        </is>
      </c>
      <c r="F1550" s="8" t="n">
        <v>5210101681</v>
      </c>
      <c r="G1550" s="8" t="inlineStr">
        <is>
          <t>All Other Sga Costs-reimbursements-costs/expenses</t>
        </is>
      </c>
      <c r="H1550" s="10" t="n">
        <v>1000</v>
      </c>
      <c r="I1550" s="10" t="n">
        <v>0</v>
      </c>
      <c r="J1550" s="8" t="inlineStr">
        <is>
          <t>NA</t>
        </is>
      </c>
      <c r="K1550" s="11" t="n">
        <v>45978</v>
      </c>
      <c r="L1550" s="11" t="n">
        <v>45978</v>
      </c>
      <c r="M1550" s="8" t="n"/>
      <c r="N1550" s="8" t="inlineStr">
        <is>
          <t>MISCELLENOUS EXPENSE</t>
        </is>
      </c>
      <c r="O1550" s="8" t="inlineStr">
        <is>
          <t>EXPENSES</t>
        </is>
      </c>
      <c r="P1550" s="8" t="n"/>
      <c r="Q1550" s="8" t="inlineStr">
        <is>
          <t>vikram</t>
        </is>
      </c>
      <c r="R1550" s="25" t="n"/>
      <c r="S1550" s="25" t="n"/>
      <c r="T1550" s="25" t="inlineStr">
        <is>
          <t>This entry pertains to expenses towards employee reimbursement for travel, food, etc. This entry is made in normal course of business, hence scoped out from our testing.</t>
        </is>
      </c>
    </row>
    <row r="1551">
      <c r="A1551" s="8" t="inlineStr">
        <is>
          <t>Line</t>
        </is>
      </c>
      <c r="B1551" s="8" t="inlineStr">
        <is>
          <t>N</t>
        </is>
      </c>
      <c r="C1551" s="9" t="inlineStr">
        <is>
          <t>Travel Travel A 1817223 20332695</t>
        </is>
      </c>
      <c r="D1551" s="8" t="inlineStr">
        <is>
          <t>SSO= 000212585577P/T= 119417-2503VCH= 450318YYYYFW= 12-AUG-25NAME= VIKRAM,TCAT= MOBILE PHONE/ SMART PHONEVND= MOBILE CALL REIMBURSEMENT</t>
        </is>
      </c>
      <c r="E1551" s="8" t="inlineStr">
        <is>
          <t>GEITC</t>
        </is>
      </c>
      <c r="F1551" s="8" t="n">
        <v>5210101681</v>
      </c>
      <c r="G1551" s="8" t="inlineStr">
        <is>
          <t>All Other Sga Costs-reimbursements-costs/expenses</t>
        </is>
      </c>
      <c r="H1551" s="10" t="n">
        <v>1000</v>
      </c>
      <c r="I1551" s="10" t="n">
        <v>0</v>
      </c>
      <c r="J1551" s="8" t="inlineStr">
        <is>
          <t>NA</t>
        </is>
      </c>
      <c r="K1551" s="11" t="n">
        <v>45978</v>
      </c>
      <c r="L1551" s="11" t="n">
        <v>45978</v>
      </c>
      <c r="M1551" s="8" t="n"/>
      <c r="N1551" s="8" t="inlineStr">
        <is>
          <t>MISCELLENOUS EXPENSE</t>
        </is>
      </c>
      <c r="O1551" s="8" t="inlineStr">
        <is>
          <t>EXPENSES</t>
        </is>
      </c>
      <c r="P1551" s="8" t="n"/>
      <c r="Q1551" s="8" t="inlineStr">
        <is>
          <t>vikram</t>
        </is>
      </c>
      <c r="R1551" s="25" t="n"/>
      <c r="S1551" s="25" t="n"/>
      <c r="T1551" s="25" t="inlineStr">
        <is>
          <t>This entry pertains to expenses towards employee reimbursement for travel, food, etc. This entry is made in normal course of business, hence scoped out from our testing.</t>
        </is>
      </c>
    </row>
    <row r="1552">
      <c r="A1552" s="8" t="inlineStr">
        <is>
          <t>Line</t>
        </is>
      </c>
      <c r="B1552" s="8" t="inlineStr">
        <is>
          <t>N</t>
        </is>
      </c>
      <c r="C1552" s="9" t="inlineStr">
        <is>
          <t>Travel Travel A 1817223 20332695</t>
        </is>
      </c>
      <c r="D1552" s="8" t="inlineStr">
        <is>
          <t>SSO= 000212585577P/T= 119417-2503VCH= 450318YYYYFW= 12-OCT-25NAME= VIKRAM,TCAT= MOBILE PHONE/ SMART PHONEVND= MOBILE CALL REIMBURSEMENT</t>
        </is>
      </c>
      <c r="E1552" s="8" t="inlineStr">
        <is>
          <t>GEITC</t>
        </is>
      </c>
      <c r="F1552" s="8" t="n">
        <v>5210101681</v>
      </c>
      <c r="G1552" s="8" t="inlineStr">
        <is>
          <t>All Other Sga Costs-reimbursements-costs/expenses</t>
        </is>
      </c>
      <c r="H1552" s="10" t="n">
        <v>1000</v>
      </c>
      <c r="I1552" s="10" t="n">
        <v>0</v>
      </c>
      <c r="J1552" s="8" t="inlineStr">
        <is>
          <t>NA</t>
        </is>
      </c>
      <c r="K1552" s="11" t="n">
        <v>45978</v>
      </c>
      <c r="L1552" s="11" t="n">
        <v>45978</v>
      </c>
      <c r="M1552" s="8" t="n"/>
      <c r="N1552" s="8" t="inlineStr">
        <is>
          <t>MISCELLENOUS EXPENSE</t>
        </is>
      </c>
      <c r="O1552" s="8" t="inlineStr">
        <is>
          <t>EXPENSES</t>
        </is>
      </c>
      <c r="P1552" s="8" t="n"/>
      <c r="Q1552" s="8" t="inlineStr">
        <is>
          <t>vikram</t>
        </is>
      </c>
      <c r="R1552" s="25" t="n"/>
      <c r="S1552" s="25" t="n"/>
      <c r="T1552" s="25" t="inlineStr">
        <is>
          <t>This entry pertains to expenses towards employee reimbursement for travel, food, etc. This entry is made in normal course of business, hence scoped out from our testing.</t>
        </is>
      </c>
    </row>
    <row r="1553">
      <c r="A1553" s="8" t="inlineStr">
        <is>
          <t>Line</t>
        </is>
      </c>
      <c r="B1553" s="8" t="inlineStr">
        <is>
          <t>N</t>
        </is>
      </c>
      <c r="C1553" s="9" t="inlineStr">
        <is>
          <t>Travel Travel A 1817223 20332695</t>
        </is>
      </c>
      <c r="D1553" s="8" t="inlineStr">
        <is>
          <t>SSO= 000212585577P/T= 119417-2503VCH= 450318YYYYFW= 12-MAY-25NAME= VIKRAM,TCAT= MOBILE PHONE/ SMART PHONEVND= MOBILE CALL REIMBURSEMENT</t>
        </is>
      </c>
      <c r="E1553" s="8" t="inlineStr">
        <is>
          <t>GEITC</t>
        </is>
      </c>
      <c r="F1553" s="8" t="n">
        <v>5210101681</v>
      </c>
      <c r="G1553" s="8" t="inlineStr">
        <is>
          <t>All Other Sga Costs-reimbursements-costs/expenses</t>
        </is>
      </c>
      <c r="H1553" s="10" t="n">
        <v>1000</v>
      </c>
      <c r="I1553" s="10" t="n">
        <v>0</v>
      </c>
      <c r="J1553" s="8" t="inlineStr">
        <is>
          <t>NA</t>
        </is>
      </c>
      <c r="K1553" s="11" t="n">
        <v>45978</v>
      </c>
      <c r="L1553" s="11" t="n">
        <v>45978</v>
      </c>
      <c r="M1553" s="8" t="n"/>
      <c r="N1553" s="8" t="inlineStr">
        <is>
          <t>MISCELLENOUS EXPENSE</t>
        </is>
      </c>
      <c r="O1553" s="8" t="inlineStr">
        <is>
          <t>EXPENSES</t>
        </is>
      </c>
      <c r="P1553" s="8" t="n"/>
      <c r="Q1553" s="8" t="inlineStr">
        <is>
          <t>vikram</t>
        </is>
      </c>
      <c r="R1553" s="25" t="n"/>
      <c r="S1553" s="25" t="n"/>
      <c r="T1553" s="25" t="inlineStr">
        <is>
          <t>This entry pertains to expenses towards employee reimbursement for travel, food, etc. This entry is made in normal course of business, hence scoped out from our testing.</t>
        </is>
      </c>
    </row>
    <row r="1554">
      <c r="A1554" s="8" t="inlineStr">
        <is>
          <t>Line</t>
        </is>
      </c>
      <c r="B1554" s="8" t="inlineStr">
        <is>
          <t>N</t>
        </is>
      </c>
      <c r="C1554" s="9" t="inlineStr">
        <is>
          <t>Travel Travel A 1817223 20332695</t>
        </is>
      </c>
      <c r="D1554" s="8" t="inlineStr">
        <is>
          <t>SSO= 000212585577P/T= 119417-2503VCH= 450318YYYYFW= 12-JUL-25NAME= VIKRAM,TCAT= MOBILE PHONE/ SMART PHONEVND= MOBILE CALL REIMBURSEMENT</t>
        </is>
      </c>
      <c r="E1554" s="8" t="inlineStr">
        <is>
          <t>GEITC</t>
        </is>
      </c>
      <c r="F1554" s="8" t="n">
        <v>5210101681</v>
      </c>
      <c r="G1554" s="8" t="inlineStr">
        <is>
          <t>All Other Sga Costs-reimbursements-costs/expenses</t>
        </is>
      </c>
      <c r="H1554" s="10" t="n">
        <v>1000</v>
      </c>
      <c r="I1554" s="10" t="n">
        <v>0</v>
      </c>
      <c r="J1554" s="8" t="inlineStr">
        <is>
          <t>NA</t>
        </is>
      </c>
      <c r="K1554" s="11" t="n">
        <v>45978</v>
      </c>
      <c r="L1554" s="11" t="n">
        <v>45978</v>
      </c>
      <c r="M1554" s="8" t="n"/>
      <c r="N1554" s="8" t="inlineStr">
        <is>
          <t>MISCELLENOUS EXPENSE</t>
        </is>
      </c>
      <c r="O1554" s="8" t="inlineStr">
        <is>
          <t>EXPENSES</t>
        </is>
      </c>
      <c r="P1554" s="8" t="n"/>
      <c r="Q1554" s="8" t="inlineStr">
        <is>
          <t>vikram</t>
        </is>
      </c>
      <c r="R1554" s="25" t="n"/>
      <c r="S1554" s="25" t="n"/>
      <c r="T1554" s="25" t="inlineStr">
        <is>
          <t>This entry pertains to expenses towards employee reimbursement for travel, food, etc. This entry is made in normal course of business, hence scoped out from our testing.</t>
        </is>
      </c>
    </row>
    <row r="1555">
      <c r="A1555" s="8" t="inlineStr">
        <is>
          <t>Line</t>
        </is>
      </c>
      <c r="B1555" s="8" t="inlineStr">
        <is>
          <t>N</t>
        </is>
      </c>
      <c r="C1555" s="9" t="inlineStr">
        <is>
          <t>Travel Travel A 1817223 20332695</t>
        </is>
      </c>
      <c r="D1555" s="8" t="inlineStr">
        <is>
          <t>SSO= 000212585577P/T= 119417-2503VCH= 450318YYYYFW= 12-JUN-25NAME= VIKRAM,TCAT= MOBILE PHONE/ SMART PHONEVND= MOBILE CALL REIMBURSEMENT</t>
        </is>
      </c>
      <c r="E1555" s="8" t="inlineStr">
        <is>
          <t>GEITC</t>
        </is>
      </c>
      <c r="F1555" s="8" t="n">
        <v>5210101681</v>
      </c>
      <c r="G1555" s="8" t="inlineStr">
        <is>
          <t>All Other Sga Costs-reimbursements-costs/expenses</t>
        </is>
      </c>
      <c r="H1555" s="10" t="n">
        <v>1000</v>
      </c>
      <c r="I1555" s="10" t="n">
        <v>0</v>
      </c>
      <c r="J1555" s="8" t="inlineStr">
        <is>
          <t>NA</t>
        </is>
      </c>
      <c r="K1555" s="11" t="n">
        <v>45978</v>
      </c>
      <c r="L1555" s="11" t="n">
        <v>45978</v>
      </c>
      <c r="M1555" s="8" t="n"/>
      <c r="N1555" s="8" t="inlineStr">
        <is>
          <t>MISCELLENOUS EXPENSE</t>
        </is>
      </c>
      <c r="O1555" s="8" t="inlineStr">
        <is>
          <t>EXPENSES</t>
        </is>
      </c>
      <c r="P1555" s="8" t="n"/>
      <c r="Q1555" s="8" t="inlineStr">
        <is>
          <t>vikram</t>
        </is>
      </c>
      <c r="R1555" s="25" t="n"/>
      <c r="S1555" s="25" t="n"/>
      <c r="T1555" s="25" t="inlineStr">
        <is>
          <t>This entry pertains to expenses towards employee reimbursement for travel, food, etc. This entry is made in normal course of business, hence scoped out from our testing.</t>
        </is>
      </c>
    </row>
    <row r="1556">
      <c r="A1556" s="3" t="inlineStr">
        <is>
          <t>Entry</t>
        </is>
      </c>
      <c r="B1556" s="3" t="inlineStr">
        <is>
          <t>N</t>
        </is>
      </c>
      <c r="C1556" s="4" t="inlineStr">
        <is>
          <t>Travel Travel A 1817282 20362454</t>
        </is>
      </c>
      <c r="D1556" s="3" t="inlineStr">
        <is>
          <t>Travel Travel A 1817282 20362454</t>
        </is>
      </c>
      <c r="E1556" s="3" t="n"/>
      <c r="F1556" s="3" t="n"/>
      <c r="G1556" s="3" t="n"/>
      <c r="H1556" s="5" t="n">
        <v>14844926.26</v>
      </c>
      <c r="I1556" s="5" t="n">
        <v>14844926.26</v>
      </c>
      <c r="J1556" s="3" t="n"/>
      <c r="K1556" s="3" t="n"/>
      <c r="L1556" s="3" t="n"/>
      <c r="M1556" s="3" t="n"/>
      <c r="N1556" s="3" t="n"/>
      <c r="O1556" s="3" t="n"/>
      <c r="P1556" s="3" t="n">
        <v>1664</v>
      </c>
      <c r="Q1556" s="3" t="n"/>
      <c r="R1556" s="3" t="n"/>
      <c r="S1556" s="3" t="n"/>
      <c r="T1556" s="26" t="n"/>
    </row>
    <row r="1557">
      <c r="A1557" s="8" t="inlineStr">
        <is>
          <t>Line</t>
        </is>
      </c>
      <c r="B1557" s="8" t="inlineStr">
        <is>
          <t>N</t>
        </is>
      </c>
      <c r="C1557" s="9" t="inlineStr">
        <is>
          <t>Travel Travel A 1817282 20362454</t>
        </is>
      </c>
      <c r="D1557" s="8" t="inlineStr">
        <is>
          <t>SSO= 000223039813P/T= 119419-2503VCH= 465596YYYYFW= 21-AUG-25NAME= AYUSH,VIKRAMCAT= HOME OFFICE TELECOMVND= AIRTEL</t>
        </is>
      </c>
      <c r="E1557" s="8" t="inlineStr">
        <is>
          <t>GEITC</t>
        </is>
      </c>
      <c r="F1557" s="8" t="n">
        <v>5210101681</v>
      </c>
      <c r="G1557" s="8" t="inlineStr">
        <is>
          <t>All Other Sga Costs-reimbursements-costs/expenses</t>
        </is>
      </c>
      <c r="H1557" s="10" t="n">
        <v>533</v>
      </c>
      <c r="I1557" s="10" t="n">
        <v>0</v>
      </c>
      <c r="J1557" s="8" t="inlineStr">
        <is>
          <t>NA</t>
        </is>
      </c>
      <c r="K1557" s="11" t="n">
        <v>45986</v>
      </c>
      <c r="L1557" s="11" t="n">
        <v>45986</v>
      </c>
      <c r="M1557" s="8" t="n"/>
      <c r="N1557" s="8" t="inlineStr">
        <is>
          <t>MISCELLENOUS EXPENSE</t>
        </is>
      </c>
      <c r="O1557" s="8" t="inlineStr">
        <is>
          <t>EXPENSES</t>
        </is>
      </c>
      <c r="P1557" s="8" t="n"/>
      <c r="Q1557" s="8" t="inlineStr">
        <is>
          <t>vikram</t>
        </is>
      </c>
      <c r="R1557" s="25" t="n"/>
      <c r="S1557" s="25" t="n"/>
      <c r="T1557" s="25" t="inlineStr">
        <is>
          <t>This entry pertains to expenses towards employee reimbursement for travel, food, etc. This entry is made in normal course of business, hence scoped out from our testing.</t>
        </is>
      </c>
    </row>
    <row r="1558">
      <c r="A1558" s="8" t="inlineStr">
        <is>
          <t>Line</t>
        </is>
      </c>
      <c r="B1558" s="8" t="inlineStr">
        <is>
          <t>N</t>
        </is>
      </c>
      <c r="C1558" s="9" t="inlineStr">
        <is>
          <t>Travel Travel A 1817282 20362454</t>
        </is>
      </c>
      <c r="D1558" s="8" t="inlineStr">
        <is>
          <t>SSO= 000223039813P/T= 119419-2503VCH= 465596YYYYFW= 30-SEP-25NAME= AYUSH,VIKRAMCAT= HOME OFFICE TELECOMVND= AIRTEL</t>
        </is>
      </c>
      <c r="E1558" s="8" t="inlineStr">
        <is>
          <t>GEITC</t>
        </is>
      </c>
      <c r="F1558" s="8" t="n">
        <v>5210101681</v>
      </c>
      <c r="G1558" s="8" t="inlineStr">
        <is>
          <t>All Other Sga Costs-reimbursements-costs/expenses</t>
        </is>
      </c>
      <c r="H1558" s="10" t="n">
        <v>529</v>
      </c>
      <c r="I1558" s="10" t="n">
        <v>0</v>
      </c>
      <c r="J1558" s="8" t="inlineStr">
        <is>
          <t>NA</t>
        </is>
      </c>
      <c r="K1558" s="11" t="n">
        <v>45986</v>
      </c>
      <c r="L1558" s="11" t="n">
        <v>45986</v>
      </c>
      <c r="M1558" s="8" t="n"/>
      <c r="N1558" s="8" t="inlineStr">
        <is>
          <t>MISCELLENOUS EXPENSE</t>
        </is>
      </c>
      <c r="O1558" s="8" t="inlineStr">
        <is>
          <t>EXPENSES</t>
        </is>
      </c>
      <c r="P1558" s="8" t="n"/>
      <c r="Q1558" s="8" t="inlineStr">
        <is>
          <t>vikram</t>
        </is>
      </c>
      <c r="R1558" s="25" t="n"/>
      <c r="S1558" s="25" t="n"/>
      <c r="T1558" s="25" t="inlineStr">
        <is>
          <t>This entry pertains to expenses towards employee reimbursement for travel, food, etc. This entry is made in normal course of business, hence scoped out from our testing.</t>
        </is>
      </c>
    </row>
    <row r="1559">
      <c r="A1559" s="8" t="inlineStr">
        <is>
          <t>Line</t>
        </is>
      </c>
      <c r="B1559" s="8" t="inlineStr">
        <is>
          <t>N</t>
        </is>
      </c>
      <c r="C1559" s="9" t="inlineStr">
        <is>
          <t>Travel Travel A 1817282 20362454</t>
        </is>
      </c>
      <c r="D1559" s="8" t="inlineStr">
        <is>
          <t>SSO= 000223039813P/T= 119419-2503VCH= 465596YYYYFW= 30-JUN-25NAME= AYUSH,VIKRAMCAT= HOME OFFICE TELECOMVND= AIRTEL</t>
        </is>
      </c>
      <c r="E1559" s="8" t="inlineStr">
        <is>
          <t>GEITC</t>
        </is>
      </c>
      <c r="F1559" s="8" t="n">
        <v>5210101681</v>
      </c>
      <c r="G1559" s="8" t="inlineStr">
        <is>
          <t>All Other Sga Costs-reimbursements-costs/expenses</t>
        </is>
      </c>
      <c r="H1559" s="10" t="n">
        <v>529</v>
      </c>
      <c r="I1559" s="10" t="n">
        <v>0</v>
      </c>
      <c r="J1559" s="8" t="inlineStr">
        <is>
          <t>NA</t>
        </is>
      </c>
      <c r="K1559" s="11" t="n">
        <v>45986</v>
      </c>
      <c r="L1559" s="11" t="n">
        <v>45986</v>
      </c>
      <c r="M1559" s="8" t="n"/>
      <c r="N1559" s="8" t="inlineStr">
        <is>
          <t>MISCELLENOUS EXPENSE</t>
        </is>
      </c>
      <c r="O1559" s="8" t="inlineStr">
        <is>
          <t>EXPENSES</t>
        </is>
      </c>
      <c r="P1559" s="8" t="n"/>
      <c r="Q1559" s="8" t="inlineStr">
        <is>
          <t>vikram</t>
        </is>
      </c>
      <c r="R1559" s="25" t="n"/>
      <c r="S1559" s="25" t="n"/>
      <c r="T1559" s="25" t="inlineStr">
        <is>
          <t>This entry pertains to expenses towards employee reimbursement for travel, food, etc. This entry is made in normal course of business, hence scoped out from our testing.</t>
        </is>
      </c>
    </row>
    <row r="1560">
      <c r="A1560" s="8" t="inlineStr">
        <is>
          <t>Line</t>
        </is>
      </c>
      <c r="B1560" s="8" t="inlineStr">
        <is>
          <t>N</t>
        </is>
      </c>
      <c r="C1560" s="9" t="inlineStr">
        <is>
          <t>Travel Travel A 1817282 20362454</t>
        </is>
      </c>
      <c r="D1560" s="8" t="inlineStr">
        <is>
          <t>SSO= 000223039813P/T= 119419-2504VCH= 465539YYYYFW= 31-OCT-25NAME= AYUSH,VIKRAMCAT= BROADBAND/INTERNET/PDAVND= ACT</t>
        </is>
      </c>
      <c r="E1560" s="8" t="inlineStr">
        <is>
          <t>GEITC</t>
        </is>
      </c>
      <c r="F1560" s="8" t="n">
        <v>5210101681</v>
      </c>
      <c r="G1560" s="8" t="inlineStr">
        <is>
          <t>All Other Sga Costs-reimbursements-costs/expenses</t>
        </is>
      </c>
      <c r="H1560" s="10" t="n">
        <v>1200</v>
      </c>
      <c r="I1560" s="10" t="n">
        <v>0</v>
      </c>
      <c r="J1560" s="8" t="inlineStr">
        <is>
          <t>NA</t>
        </is>
      </c>
      <c r="K1560" s="11" t="n">
        <v>45986</v>
      </c>
      <c r="L1560" s="11" t="n">
        <v>45986</v>
      </c>
      <c r="M1560" s="8" t="n"/>
      <c r="N1560" s="8" t="inlineStr">
        <is>
          <t>MISCELLENOUS EXPENSE</t>
        </is>
      </c>
      <c r="O1560" s="8" t="inlineStr">
        <is>
          <t>EXPENSES</t>
        </is>
      </c>
      <c r="P1560" s="8" t="n"/>
      <c r="Q1560" s="8" t="inlineStr">
        <is>
          <t>vikram</t>
        </is>
      </c>
      <c r="R1560" s="25" t="n"/>
      <c r="S1560" s="25" t="n"/>
      <c r="T1560" s="25" t="inlineStr">
        <is>
          <t>This entry pertains to expenses towards employee reimbursement for travel, food, etc. This entry is made in normal course of business, hence scoped out from our testing.</t>
        </is>
      </c>
    </row>
    <row r="1561">
      <c r="A1561" s="8" t="inlineStr">
        <is>
          <t>Line</t>
        </is>
      </c>
      <c r="B1561" s="8" t="inlineStr">
        <is>
          <t>N</t>
        </is>
      </c>
      <c r="C1561" s="9" t="inlineStr">
        <is>
          <t>Travel Travel A 1817282 20362454</t>
        </is>
      </c>
      <c r="D1561" s="8" t="inlineStr">
        <is>
          <t>SSO= 000223039813P/T= 119419-2504VCH= 465539YYYYFW= 04-NOV-25NAME= AYUSH,VIKRAMCAT= BROADBAND/INTERNET/PDAVND= ACT</t>
        </is>
      </c>
      <c r="E1561" s="8" t="inlineStr">
        <is>
          <t>GEITC</t>
        </is>
      </c>
      <c r="F1561" s="8" t="n">
        <v>5210101681</v>
      </c>
      <c r="G1561" s="8" t="inlineStr">
        <is>
          <t>All Other Sga Costs-reimbursements-costs/expenses</t>
        </is>
      </c>
      <c r="H1561" s="10" t="n">
        <v>1200</v>
      </c>
      <c r="I1561" s="10" t="n">
        <v>0</v>
      </c>
      <c r="J1561" s="8" t="inlineStr">
        <is>
          <t>NA</t>
        </is>
      </c>
      <c r="K1561" s="11" t="n">
        <v>45986</v>
      </c>
      <c r="L1561" s="11" t="n">
        <v>45986</v>
      </c>
      <c r="M1561" s="8" t="n"/>
      <c r="N1561" s="8" t="inlineStr">
        <is>
          <t>MISCELLENOUS EXPENSE</t>
        </is>
      </c>
      <c r="O1561" s="8" t="inlineStr">
        <is>
          <t>EXPENSES</t>
        </is>
      </c>
      <c r="P1561" s="8" t="n"/>
      <c r="Q1561" s="8" t="inlineStr">
        <is>
          <t>vikram</t>
        </is>
      </c>
      <c r="R1561" s="25" t="n"/>
      <c r="S1561" s="25" t="n"/>
      <c r="T1561" s="25" t="inlineStr">
        <is>
          <t>This entry pertains to expenses towards employee reimbursement for travel, food, etc. This entry is made in normal course of business, hence scoped out from our testing.</t>
        </is>
      </c>
    </row>
    <row r="1562">
      <c r="A1562" s="8" t="inlineStr">
        <is>
          <t>Line</t>
        </is>
      </c>
      <c r="B1562" s="8" t="inlineStr">
        <is>
          <t>N</t>
        </is>
      </c>
      <c r="C1562" s="9" t="inlineStr">
        <is>
          <t>Travel Travel A 1817282 20362454</t>
        </is>
      </c>
      <c r="D1562" s="8" t="inlineStr">
        <is>
          <t>SSO= 000223039813P/T= 119419-2504VCH= 465539YYYYFW= 30-JUN-25NAME= AYUSH,VIKRAMCAT= BROADBAND/INTERNET/PDAVND= ACT</t>
        </is>
      </c>
      <c r="E1562" s="8" t="inlineStr">
        <is>
          <t>GEITC</t>
        </is>
      </c>
      <c r="F1562" s="8" t="n">
        <v>5210101681</v>
      </c>
      <c r="G1562" s="8" t="inlineStr">
        <is>
          <t>All Other Sga Costs-reimbursements-costs/expenses</t>
        </is>
      </c>
      <c r="H1562" s="10" t="n">
        <v>1200</v>
      </c>
      <c r="I1562" s="10" t="n">
        <v>0</v>
      </c>
      <c r="J1562" s="8" t="inlineStr">
        <is>
          <t>NA</t>
        </is>
      </c>
      <c r="K1562" s="11" t="n">
        <v>45986</v>
      </c>
      <c r="L1562" s="11" t="n">
        <v>45986</v>
      </c>
      <c r="M1562" s="8" t="n"/>
      <c r="N1562" s="8" t="inlineStr">
        <is>
          <t>MISCELLENOUS EXPENSE</t>
        </is>
      </c>
      <c r="O1562" s="8" t="inlineStr">
        <is>
          <t>EXPENSES</t>
        </is>
      </c>
      <c r="P1562" s="8" t="n"/>
      <c r="Q1562" s="8" t="inlineStr">
        <is>
          <t>vikram</t>
        </is>
      </c>
      <c r="R1562" s="25" t="n"/>
      <c r="S1562" s="25" t="n"/>
      <c r="T1562" s="25" t="inlineStr">
        <is>
          <t>This entry pertains to expenses towards employee reimbursement for travel, food, etc. This entry is made in normal course of business, hence scoped out from our testing.</t>
        </is>
      </c>
    </row>
    <row r="1563">
      <c r="A1563" s="8" t="inlineStr">
        <is>
          <t>Line</t>
        </is>
      </c>
      <c r="B1563" s="8" t="inlineStr">
        <is>
          <t>N</t>
        </is>
      </c>
      <c r="C1563" s="9" t="inlineStr">
        <is>
          <t>Travel Travel A 1817282 20362454</t>
        </is>
      </c>
      <c r="D1563" s="8" t="inlineStr">
        <is>
          <t>SSO= 000223039813P/T= 119419-2503VCH= 465596YYYYFW= 30-JUL-25NAME= AYUSH,VIKRAMCAT= HOME OFFICE TELECOMVND= AIRTEL</t>
        </is>
      </c>
      <c r="E1563" s="8" t="inlineStr">
        <is>
          <t>GEITC</t>
        </is>
      </c>
      <c r="F1563" s="8" t="n">
        <v>5210101681</v>
      </c>
      <c r="G1563" s="8" t="inlineStr">
        <is>
          <t>All Other Sga Costs-reimbursements-costs/expenses</t>
        </is>
      </c>
      <c r="H1563" s="10" t="n">
        <v>529</v>
      </c>
      <c r="I1563" s="10" t="n">
        <v>0</v>
      </c>
      <c r="J1563" s="8" t="inlineStr">
        <is>
          <t>NA</t>
        </is>
      </c>
      <c r="K1563" s="11" t="n">
        <v>45986</v>
      </c>
      <c r="L1563" s="11" t="n">
        <v>45986</v>
      </c>
      <c r="M1563" s="8" t="n"/>
      <c r="N1563" s="8" t="inlineStr">
        <is>
          <t>MISCELLENOUS EXPENSE</t>
        </is>
      </c>
      <c r="O1563" s="8" t="inlineStr">
        <is>
          <t>EXPENSES</t>
        </is>
      </c>
      <c r="P1563" s="8" t="n"/>
      <c r="Q1563" s="8" t="inlineStr">
        <is>
          <t>vikram</t>
        </is>
      </c>
      <c r="R1563" s="25" t="n"/>
      <c r="S1563" s="25" t="n"/>
      <c r="T1563" s="25" t="inlineStr">
        <is>
          <t>This entry pertains to expenses towards employee reimbursement for travel, food, etc. This entry is made in normal course of business, hence scoped out from our testing.</t>
        </is>
      </c>
    </row>
    <row r="1564">
      <c r="A1564" s="8" t="inlineStr">
        <is>
          <t>Line</t>
        </is>
      </c>
      <c r="B1564" s="8" t="inlineStr">
        <is>
          <t>N</t>
        </is>
      </c>
      <c r="C1564" s="9" t="inlineStr">
        <is>
          <t>Travel Travel A 1817282 20362454</t>
        </is>
      </c>
      <c r="D1564" s="8" t="inlineStr">
        <is>
          <t>SSO= 000223039813P/T= 119419-2503VCH= 465596YYYYFW= 28-OCT-25NAME= AYUSH,VIKRAMCAT= HOME OFFICE TELECOMVND= AIRTEL</t>
        </is>
      </c>
      <c r="E1564" s="8" t="inlineStr">
        <is>
          <t>GEITC</t>
        </is>
      </c>
      <c r="F1564" s="8" t="n">
        <v>5210101681</v>
      </c>
      <c r="G1564" s="8" t="inlineStr">
        <is>
          <t>All Other Sga Costs-reimbursements-costs/expenses</t>
        </is>
      </c>
      <c r="H1564" s="10" t="n">
        <v>647</v>
      </c>
      <c r="I1564" s="10" t="n">
        <v>0</v>
      </c>
      <c r="J1564" s="8" t="inlineStr">
        <is>
          <t>NA</t>
        </is>
      </c>
      <c r="K1564" s="11" t="n">
        <v>45986</v>
      </c>
      <c r="L1564" s="11" t="n">
        <v>45986</v>
      </c>
      <c r="M1564" s="8" t="n"/>
      <c r="N1564" s="8" t="inlineStr">
        <is>
          <t>MISCELLENOUS EXPENSE</t>
        </is>
      </c>
      <c r="O1564" s="8" t="inlineStr">
        <is>
          <t>EXPENSES</t>
        </is>
      </c>
      <c r="P1564" s="8" t="n"/>
      <c r="Q1564" s="8" t="inlineStr">
        <is>
          <t>vikram</t>
        </is>
      </c>
      <c r="R1564" s="25" t="n"/>
      <c r="S1564" s="25" t="n"/>
      <c r="T1564" s="25" t="inlineStr">
        <is>
          <t>This entry pertains to expenses towards employee reimbursement for travel, food, etc. This entry is made in normal course of business, hence scoped out from our testing.</t>
        </is>
      </c>
    </row>
    <row r="1565">
      <c r="A1565" s="8" t="inlineStr">
        <is>
          <t>Line</t>
        </is>
      </c>
      <c r="B1565" s="8" t="inlineStr">
        <is>
          <t>N</t>
        </is>
      </c>
      <c r="C1565" s="9" t="inlineStr">
        <is>
          <t>Travel Travel A 1817282 20362454</t>
        </is>
      </c>
      <c r="D1565" s="8" t="inlineStr">
        <is>
          <t>SSO= 000223039813P/T= 119419-2504VCH= 465539YYYYFW= 31-AUG-25NAME= AYUSH,VIKRAMCAT= BROADBAND/INTERNET/PDAVND= ACT</t>
        </is>
      </c>
      <c r="E1565" s="8" t="inlineStr">
        <is>
          <t>GEITC</t>
        </is>
      </c>
      <c r="F1565" s="8" t="n">
        <v>5210101681</v>
      </c>
      <c r="G1565" s="8" t="inlineStr">
        <is>
          <t>All Other Sga Costs-reimbursements-costs/expenses</t>
        </is>
      </c>
      <c r="H1565" s="10" t="n">
        <v>1200</v>
      </c>
      <c r="I1565" s="10" t="n">
        <v>0</v>
      </c>
      <c r="J1565" s="8" t="inlineStr">
        <is>
          <t>NA</t>
        </is>
      </c>
      <c r="K1565" s="11" t="n">
        <v>45986</v>
      </c>
      <c r="L1565" s="11" t="n">
        <v>45986</v>
      </c>
      <c r="M1565" s="8" t="n"/>
      <c r="N1565" s="8" t="inlineStr">
        <is>
          <t>MISCELLENOUS EXPENSE</t>
        </is>
      </c>
      <c r="O1565" s="8" t="inlineStr">
        <is>
          <t>EXPENSES</t>
        </is>
      </c>
      <c r="P1565" s="8" t="n"/>
      <c r="Q1565" s="8" t="inlineStr">
        <is>
          <t>vikram</t>
        </is>
      </c>
      <c r="R1565" s="25" t="n"/>
      <c r="S1565" s="25" t="n"/>
      <c r="T1565" s="25" t="inlineStr">
        <is>
          <t>This entry pertains to expenses towards employee reimbursement for travel, food, etc. This entry is made in normal course of business, hence scoped out from our testing.</t>
        </is>
      </c>
    </row>
    <row r="1566" ht="212.7" customHeight="1">
      <c r="A1566" s="8" t="inlineStr">
        <is>
          <t>Line</t>
        </is>
      </c>
      <c r="B1566" s="8" t="inlineStr">
        <is>
          <t>N</t>
        </is>
      </c>
      <c r="C1566" s="9" t="inlineStr">
        <is>
          <t>Travel Travel A 1817282 20362454</t>
        </is>
      </c>
      <c r="D1566" s="8" t="inlineStr">
        <is>
          <t>SSO= 000212522256P/T= 119432-1607VCH= 465241YYYYFW= 29-OCT-25NAME= AMIT,SHAHICAT= ENTERTAINMENTVND= DIRECTORATE OF ACCOUNTS</t>
        </is>
      </c>
      <c r="E1566" s="8" t="inlineStr">
        <is>
          <t>GEITC</t>
        </is>
      </c>
      <c r="F1566" s="8" t="n">
        <v>5210101681</v>
      </c>
      <c r="G1566" s="8" t="inlineStr">
        <is>
          <t>All Other Sga Costs-reimbursements-costs/expenses</t>
        </is>
      </c>
      <c r="H1566" s="10" t="n">
        <v>1639.64</v>
      </c>
      <c r="I1566" s="10" t="n">
        <v>0</v>
      </c>
      <c r="J1566" s="8" t="inlineStr">
        <is>
          <t>NA</t>
        </is>
      </c>
      <c r="K1566" s="11" t="n">
        <v>45986</v>
      </c>
      <c r="L1566" s="11" t="n">
        <v>45986</v>
      </c>
      <c r="M1566" s="8" t="n"/>
      <c r="N1566" s="8" t="inlineStr">
        <is>
          <t>MISCELLENOUS EXPENSE</t>
        </is>
      </c>
      <c r="O1566" s="8" t="inlineStr">
        <is>
          <t>EXPENSES</t>
        </is>
      </c>
      <c r="P1566" s="8" t="n"/>
      <c r="Q1566" s="8" t="inlineStr">
        <is>
          <t>director</t>
        </is>
      </c>
      <c r="R1566" s="25" t="n"/>
      <c r="S1566" s="25" t="n"/>
      <c r="T1566" s="21" t="inlineStr">
        <is>
          <t>This entry pertains to expenses towards employee offsite, This entry is made in normal course of business, hence scoped out from our testing.</t>
        </is>
      </c>
    </row>
    <row r="1567">
      <c r="A1567" s="8" t="inlineStr">
        <is>
          <t>Line</t>
        </is>
      </c>
      <c r="B1567" s="8" t="inlineStr">
        <is>
          <t>N</t>
        </is>
      </c>
      <c r="C1567" s="9" t="inlineStr">
        <is>
          <t>Travel Travel A 1817282 20362454</t>
        </is>
      </c>
      <c r="D1567" s="8" t="inlineStr">
        <is>
          <t>SSO= 000223039813P/T= 119419-2503VCH= 465596YYYYFW= 31-MAY-25NAME= AYUSH,VIKRAMCAT= HOME OFFICE TELECOMVND= AIRTEL</t>
        </is>
      </c>
      <c r="E1567" s="8" t="inlineStr">
        <is>
          <t>GEITC</t>
        </is>
      </c>
      <c r="F1567" s="8" t="n">
        <v>5210101681</v>
      </c>
      <c r="G1567" s="8" t="inlineStr">
        <is>
          <t>All Other Sga Costs-reimbursements-costs/expenses</t>
        </is>
      </c>
      <c r="H1567" s="10" t="n">
        <v>529</v>
      </c>
      <c r="I1567" s="10" t="n">
        <v>0</v>
      </c>
      <c r="J1567" s="8" t="inlineStr">
        <is>
          <t>NA</t>
        </is>
      </c>
      <c r="K1567" s="11" t="n">
        <v>45986</v>
      </c>
      <c r="L1567" s="11" t="n">
        <v>45986</v>
      </c>
      <c r="M1567" s="8" t="n"/>
      <c r="N1567" s="8" t="inlineStr">
        <is>
          <t>MISCELLENOUS EXPENSE</t>
        </is>
      </c>
      <c r="O1567" s="8" t="inlineStr">
        <is>
          <t>EXPENSES</t>
        </is>
      </c>
      <c r="P1567" s="8" t="n"/>
      <c r="Q1567" s="8" t="inlineStr">
        <is>
          <t>vikram</t>
        </is>
      </c>
      <c r="R1567" s="25" t="n"/>
      <c r="S1567" s="25" t="n"/>
      <c r="T1567" s="25" t="inlineStr">
        <is>
          <t>This entry pertains to expenses towards employee reimbursement for travel, food, etc. This entry is made in normal course of business, hence scoped out from our testing.</t>
        </is>
      </c>
    </row>
    <row r="1568">
      <c r="A1568" s="8" t="inlineStr">
        <is>
          <t>Line</t>
        </is>
      </c>
      <c r="B1568" s="8" t="inlineStr">
        <is>
          <t>N</t>
        </is>
      </c>
      <c r="C1568" s="9" t="inlineStr">
        <is>
          <t>Travel Travel A 1817282 20362454</t>
        </is>
      </c>
      <c r="D1568" s="8" t="inlineStr">
        <is>
          <t>SSO= 000223039813P/T= 119419-2504VCH= 465539YYYYFW= 30-SEP-25NAME= AYUSH,VIKRAMCAT= BROADBAND/INTERNET/PDAVND= ACT</t>
        </is>
      </c>
      <c r="E1568" s="8" t="inlineStr">
        <is>
          <t>GEITC</t>
        </is>
      </c>
      <c r="F1568" s="8" t="n">
        <v>5210101681</v>
      </c>
      <c r="G1568" s="8" t="inlineStr">
        <is>
          <t>All Other Sga Costs-reimbursements-costs/expenses</t>
        </is>
      </c>
      <c r="H1568" s="10" t="n">
        <v>1200</v>
      </c>
      <c r="I1568" s="10" t="n">
        <v>0</v>
      </c>
      <c r="J1568" s="8" t="inlineStr">
        <is>
          <t>NA</t>
        </is>
      </c>
      <c r="K1568" s="11" t="n">
        <v>45986</v>
      </c>
      <c r="L1568" s="11" t="n">
        <v>45986</v>
      </c>
      <c r="M1568" s="8" t="n"/>
      <c r="N1568" s="8" t="inlineStr">
        <is>
          <t>MISCELLENOUS EXPENSE</t>
        </is>
      </c>
      <c r="O1568" s="8" t="inlineStr">
        <is>
          <t>EXPENSES</t>
        </is>
      </c>
      <c r="P1568" s="8" t="n"/>
      <c r="Q1568" s="8" t="inlineStr">
        <is>
          <t>vikram</t>
        </is>
      </c>
      <c r="R1568" s="25" t="n"/>
      <c r="S1568" s="25" t="n"/>
      <c r="T1568" s="25" t="inlineStr">
        <is>
          <t>This entry pertains to expenses towards employee reimbursement for travel, food, etc. This entry is made in normal course of business, hence scoped out from our testing.</t>
        </is>
      </c>
    </row>
    <row r="1569">
      <c r="A1569" s="8" t="inlineStr">
        <is>
          <t>Line</t>
        </is>
      </c>
      <c r="B1569" s="8" t="inlineStr">
        <is>
          <t>N</t>
        </is>
      </c>
      <c r="C1569" s="9" t="inlineStr">
        <is>
          <t>Travel Travel A 1817282 20362454</t>
        </is>
      </c>
      <c r="D1569" s="8" t="inlineStr">
        <is>
          <t>SSO= 000223039813P/T= 119419-2504VCH= 465539YYYYFW= 31-JUL-25NAME= AYUSH,VIKRAMCAT= BROADBAND/INTERNET/PDAVND= ACT</t>
        </is>
      </c>
      <c r="E1569" s="8" t="inlineStr">
        <is>
          <t>GEITC</t>
        </is>
      </c>
      <c r="F1569" s="8" t="n">
        <v>5210101681</v>
      </c>
      <c r="G1569" s="8" t="inlineStr">
        <is>
          <t>All Other Sga Costs-reimbursements-costs/expenses</t>
        </is>
      </c>
      <c r="H1569" s="10" t="n">
        <v>1200</v>
      </c>
      <c r="I1569" s="10" t="n">
        <v>0</v>
      </c>
      <c r="J1569" s="8" t="inlineStr">
        <is>
          <t>NA</t>
        </is>
      </c>
      <c r="K1569" s="11" t="n">
        <v>45986</v>
      </c>
      <c r="L1569" s="11" t="n">
        <v>45986</v>
      </c>
      <c r="M1569" s="8" t="n"/>
      <c r="N1569" s="8" t="inlineStr">
        <is>
          <t>MISCELLENOUS EXPENSE</t>
        </is>
      </c>
      <c r="O1569" s="8" t="inlineStr">
        <is>
          <t>EXPENSES</t>
        </is>
      </c>
      <c r="P1569" s="8" t="n"/>
      <c r="Q1569" s="8" t="inlineStr">
        <is>
          <t>vikram</t>
        </is>
      </c>
      <c r="R1569" s="25" t="n"/>
      <c r="S1569" s="25" t="n"/>
      <c r="T1569" s="25" t="inlineStr">
        <is>
          <t>This entry pertains to expenses towards employee reimbursement for travel, food, etc. This entry is made in normal course of business, hence scoped out from our testing.</t>
        </is>
      </c>
    </row>
    <row r="1570">
      <c r="A1570" s="3" t="inlineStr">
        <is>
          <t>Entry</t>
        </is>
      </c>
      <c r="B1570" s="3" t="inlineStr">
        <is>
          <t>N</t>
        </is>
      </c>
      <c r="C1570" s="4" t="inlineStr">
        <is>
          <t>Travel Travel A 1819267 20396552</t>
        </is>
      </c>
      <c r="D1570" s="3" t="inlineStr">
        <is>
          <t>Travel Travel A 1819267 20396552</t>
        </is>
      </c>
      <c r="E1570" s="3" t="n"/>
      <c r="F1570" s="3" t="n"/>
      <c r="G1570" s="3" t="n"/>
      <c r="H1570" s="5" t="n">
        <v>18670504.79</v>
      </c>
      <c r="I1570" s="5" t="n">
        <v>18670504.79</v>
      </c>
      <c r="J1570" s="3" t="n"/>
      <c r="K1570" s="3" t="n"/>
      <c r="L1570" s="3" t="n"/>
      <c r="M1570" s="3" t="n"/>
      <c r="N1570" s="3" t="n"/>
      <c r="O1570" s="3" t="n"/>
      <c r="P1570" s="3" t="n">
        <v>2246</v>
      </c>
      <c r="Q1570" s="3" t="n"/>
      <c r="R1570" s="3" t="n"/>
      <c r="S1570" s="3" t="n"/>
      <c r="T1570" s="26" t="n"/>
    </row>
    <row r="1571" ht="252.55" customHeight="1">
      <c r="A1571" s="8" t="inlineStr">
        <is>
          <t>Line</t>
        </is>
      </c>
      <c r="B1571" s="8" t="inlineStr">
        <is>
          <t>N</t>
        </is>
      </c>
      <c r="C1571" s="9" t="inlineStr">
        <is>
          <t>Travel Travel A 1819267 20396552</t>
        </is>
      </c>
      <c r="D1571" s="8" t="inlineStr">
        <is>
          <t>SSO= 000307008228P/T= 119410-1607VCH= 472697YYYYFW= 18-NOV-25NAME= SATYANARAYANA,POLICECAT= BREAKFAST EMPLOYEE ONLYVND= BANGALORE LOUNGE</t>
        </is>
      </c>
      <c r="E1571" s="8" t="inlineStr">
        <is>
          <t>GEITC</t>
        </is>
      </c>
      <c r="F1571" s="8" t="n">
        <v>5210101681</v>
      </c>
      <c r="G1571" s="8" t="inlineStr">
        <is>
          <t>All Other Sga Costs-reimbursements-costs/expenses</t>
        </is>
      </c>
      <c r="H1571" s="10" t="n">
        <v>2</v>
      </c>
      <c r="I1571" s="10" t="n">
        <v>0</v>
      </c>
      <c r="J1571" s="8" t="inlineStr">
        <is>
          <t>NA</t>
        </is>
      </c>
      <c r="K1571" s="11" t="n">
        <v>45987</v>
      </c>
      <c r="L1571" s="11" t="n">
        <v>45987</v>
      </c>
      <c r="M1571" s="8" t="n"/>
      <c r="N1571" s="8" t="inlineStr">
        <is>
          <t>MISCELLENOUS EXPENSE</t>
        </is>
      </c>
      <c r="O1571" s="8" t="inlineStr">
        <is>
          <t>EXPENSES</t>
        </is>
      </c>
      <c r="P1571" s="8" t="n"/>
      <c r="Q1571" s="8" t="inlineStr">
        <is>
          <t>police</t>
        </is>
      </c>
      <c r="R1571" s="25" t="n"/>
      <c r="S1571" s="25" t="n"/>
      <c r="T1571" s="21" t="inlineStr">
        <is>
          <t>This entry pertains to expenses towards employee reimbursement for travel,food, etc, This entry is made in normal course of business, hence scoped out from our testing.</t>
        </is>
      </c>
    </row>
    <row r="1572">
      <c r="A1572" s="3" t="inlineStr">
        <is>
          <t>Entry</t>
        </is>
      </c>
      <c r="B1572" s="3" t="inlineStr">
        <is>
          <t>N</t>
        </is>
      </c>
      <c r="C1572" s="4" t="inlineStr">
        <is>
          <t>Travel Travel A 1821227 20429173</t>
        </is>
      </c>
      <c r="D1572" s="3" t="inlineStr">
        <is>
          <t>Travel Travel A 1821227 20429173</t>
        </is>
      </c>
      <c r="E1572" s="3" t="n"/>
      <c r="F1572" s="3" t="n"/>
      <c r="G1572" s="3" t="n"/>
      <c r="H1572" s="5" t="n">
        <v>21464374.98</v>
      </c>
      <c r="I1572" s="5" t="n">
        <v>21464374.98</v>
      </c>
      <c r="J1572" s="3" t="n"/>
      <c r="K1572" s="3" t="n"/>
      <c r="L1572" s="3" t="n"/>
      <c r="M1572" s="3" t="n"/>
      <c r="N1572" s="3" t="n"/>
      <c r="O1572" s="3" t="n"/>
      <c r="P1572" s="3" t="n">
        <v>2404</v>
      </c>
      <c r="Q1572" s="3" t="n"/>
      <c r="R1572" s="3" t="n"/>
      <c r="S1572" s="3" t="n"/>
      <c r="T1572" s="26" t="n"/>
    </row>
    <row r="1573">
      <c r="A1573" s="8" t="inlineStr">
        <is>
          <t>Line</t>
        </is>
      </c>
      <c r="B1573" s="8" t="inlineStr">
        <is>
          <t>N</t>
        </is>
      </c>
      <c r="C1573" s="9" t="inlineStr">
        <is>
          <t>Travel Travel A 1821227 20429173</t>
        </is>
      </c>
      <c r="D1573" s="8" t="inlineStr">
        <is>
          <t>SSO= 000212585577P/T= 119417-2504VCH= 467310YYYYFW= 26-JUL-25NAME= VIKRAM,TCAT= BROADBAND/INTERNET/PDAVND= BROADBAND REIMBURSEMENT</t>
        </is>
      </c>
      <c r="E1573" s="8" t="inlineStr">
        <is>
          <t>GEITC</t>
        </is>
      </c>
      <c r="F1573" s="8" t="n">
        <v>5210101681</v>
      </c>
      <c r="G1573" s="8" t="inlineStr">
        <is>
          <t>All Other Sga Costs-reimbursements-costs/expenses</t>
        </is>
      </c>
      <c r="H1573" s="10" t="n">
        <v>1180</v>
      </c>
      <c r="I1573" s="10" t="n">
        <v>0</v>
      </c>
      <c r="J1573" s="8" t="inlineStr">
        <is>
          <t>NA</t>
        </is>
      </c>
      <c r="K1573" s="11" t="n">
        <v>46014</v>
      </c>
      <c r="L1573" s="11" t="n">
        <v>46014</v>
      </c>
      <c r="M1573" s="8" t="n"/>
      <c r="N1573" s="8" t="inlineStr">
        <is>
          <t>MISCELLENOUS EXPENSE</t>
        </is>
      </c>
      <c r="O1573" s="8" t="inlineStr">
        <is>
          <t>EXPENSES</t>
        </is>
      </c>
      <c r="P1573" s="8" t="n"/>
      <c r="Q1573" s="8" t="inlineStr">
        <is>
          <t>vikram</t>
        </is>
      </c>
      <c r="R1573" s="25" t="n"/>
      <c r="S1573" s="25" t="n"/>
      <c r="T1573" s="25" t="inlineStr">
        <is>
          <t>This entry pertains to expenses towards employee reimbursement for travel, food, etc. This entry is made in normal course of business, hence scoped out from our testing.</t>
        </is>
      </c>
    </row>
    <row r="1574">
      <c r="A1574" s="8" t="inlineStr">
        <is>
          <t>Line</t>
        </is>
      </c>
      <c r="B1574" s="8" t="inlineStr">
        <is>
          <t>N</t>
        </is>
      </c>
      <c r="C1574" s="9" t="inlineStr">
        <is>
          <t>Travel Travel A 1821227 20429173</t>
        </is>
      </c>
      <c r="D1574" s="8" t="inlineStr">
        <is>
          <t>SSO= 000212585577P/T= 119417-2504VCH= 467310YYYYFW= 26-SEP-25NAME= VIKRAM,TCAT= BROADBAND/INTERNET/PDAVND= BROADBAND REIMBURSEMENT</t>
        </is>
      </c>
      <c r="E1574" s="8" t="inlineStr">
        <is>
          <t>GEITC</t>
        </is>
      </c>
      <c r="F1574" s="8" t="n">
        <v>5210101681</v>
      </c>
      <c r="G1574" s="8" t="inlineStr">
        <is>
          <t>All Other Sga Costs-reimbursements-costs/expenses</t>
        </is>
      </c>
      <c r="H1574" s="10" t="n">
        <v>1180</v>
      </c>
      <c r="I1574" s="10" t="n">
        <v>0</v>
      </c>
      <c r="J1574" s="8" t="inlineStr">
        <is>
          <t>NA</t>
        </is>
      </c>
      <c r="K1574" s="11" t="n">
        <v>46014</v>
      </c>
      <c r="L1574" s="11" t="n">
        <v>46014</v>
      </c>
      <c r="M1574" s="8" t="n"/>
      <c r="N1574" s="8" t="inlineStr">
        <is>
          <t>MISCELLENOUS EXPENSE</t>
        </is>
      </c>
      <c r="O1574" s="8" t="inlineStr">
        <is>
          <t>EXPENSES</t>
        </is>
      </c>
      <c r="P1574" s="8" t="n"/>
      <c r="Q1574" s="8" t="inlineStr">
        <is>
          <t>vikram</t>
        </is>
      </c>
      <c r="R1574" s="25" t="n"/>
      <c r="S1574" s="25" t="n"/>
      <c r="T1574" s="25" t="inlineStr">
        <is>
          <t>This entry pertains to expenses towards employee reimbursement for travel, food, etc. This entry is made in normal course of business, hence scoped out from our testing.</t>
        </is>
      </c>
    </row>
    <row r="1575">
      <c r="A1575" s="8" t="inlineStr">
        <is>
          <t>Line</t>
        </is>
      </c>
      <c r="B1575" s="8" t="inlineStr">
        <is>
          <t>N</t>
        </is>
      </c>
      <c r="C1575" s="9" t="inlineStr">
        <is>
          <t>Travel Travel A 1821227 20429173</t>
        </is>
      </c>
      <c r="D1575" s="8" t="inlineStr">
        <is>
          <t>SSO= 000212585577P/T= 119417-2504VCH= 467310YYYYFW= 26-JUN-25NAME= VIKRAM,TCAT= BROADBAND/INTERNET/PDAVND= BROADBAND REIMBURSEMENT</t>
        </is>
      </c>
      <c r="E1575" s="8" t="inlineStr">
        <is>
          <t>GEITC</t>
        </is>
      </c>
      <c r="F1575" s="8" t="n">
        <v>5210101681</v>
      </c>
      <c r="G1575" s="8" t="inlineStr">
        <is>
          <t>All Other Sga Costs-reimbursements-costs/expenses</t>
        </is>
      </c>
      <c r="H1575" s="10" t="n">
        <v>1180</v>
      </c>
      <c r="I1575" s="10" t="n">
        <v>0</v>
      </c>
      <c r="J1575" s="8" t="inlineStr">
        <is>
          <t>NA</t>
        </is>
      </c>
      <c r="K1575" s="11" t="n">
        <v>46014</v>
      </c>
      <c r="L1575" s="11" t="n">
        <v>46014</v>
      </c>
      <c r="M1575" s="8" t="n"/>
      <c r="N1575" s="8" t="inlineStr">
        <is>
          <t>MISCELLENOUS EXPENSE</t>
        </is>
      </c>
      <c r="O1575" s="8" t="inlineStr">
        <is>
          <t>EXPENSES</t>
        </is>
      </c>
      <c r="P1575" s="8" t="n"/>
      <c r="Q1575" s="8" t="inlineStr">
        <is>
          <t>vikram</t>
        </is>
      </c>
      <c r="R1575" s="25" t="n"/>
      <c r="S1575" s="25" t="n"/>
      <c r="T1575" s="25" t="inlineStr">
        <is>
          <t>This entry pertains to expenses towards employee reimbursement for travel, food, etc. This entry is made in normal course of business, hence scoped out from our testing.</t>
        </is>
      </c>
    </row>
    <row r="1576">
      <c r="A1576" s="8" t="inlineStr">
        <is>
          <t>Line</t>
        </is>
      </c>
      <c r="B1576" s="8" t="inlineStr">
        <is>
          <t>N</t>
        </is>
      </c>
      <c r="C1576" s="9" t="inlineStr">
        <is>
          <t>Travel Travel A 1821227 20429173</t>
        </is>
      </c>
      <c r="D1576" s="8" t="inlineStr">
        <is>
          <t>SSO= 000212585577P/T= 119417-2504VCH= 467310YYYYFW= 26-AUG-25NAME= VIKRAM,TCAT= BROADBAND/INTERNET/PDAVND= BROADBAND REIMBURSEMENT</t>
        </is>
      </c>
      <c r="E1576" s="8" t="inlineStr">
        <is>
          <t>GEITC</t>
        </is>
      </c>
      <c r="F1576" s="8" t="n">
        <v>5210101681</v>
      </c>
      <c r="G1576" s="8" t="inlineStr">
        <is>
          <t>All Other Sga Costs-reimbursements-costs/expenses</t>
        </is>
      </c>
      <c r="H1576" s="10" t="n">
        <v>1180</v>
      </c>
      <c r="I1576" s="10" t="n">
        <v>0</v>
      </c>
      <c r="J1576" s="8" t="inlineStr">
        <is>
          <t>NA</t>
        </is>
      </c>
      <c r="K1576" s="11" t="n">
        <v>46014</v>
      </c>
      <c r="L1576" s="11" t="n">
        <v>46014</v>
      </c>
      <c r="M1576" s="8" t="n"/>
      <c r="N1576" s="8" t="inlineStr">
        <is>
          <t>MISCELLENOUS EXPENSE</t>
        </is>
      </c>
      <c r="O1576" s="8" t="inlineStr">
        <is>
          <t>EXPENSES</t>
        </is>
      </c>
      <c r="P1576" s="8" t="n"/>
      <c r="Q1576" s="8" t="inlineStr">
        <is>
          <t>vikram</t>
        </is>
      </c>
      <c r="R1576" s="25" t="n"/>
      <c r="S1576" s="25" t="n"/>
      <c r="T1576" s="25" t="inlineStr">
        <is>
          <t>This entry pertains to expenses towards employee reimbursement for travel, food, etc. This entry is made in normal course of business, hence scoped out from our testing.</t>
        </is>
      </c>
    </row>
    <row r="1577">
      <c r="A1577" s="8" t="inlineStr">
        <is>
          <t>Line</t>
        </is>
      </c>
      <c r="B1577" s="8" t="inlineStr">
        <is>
          <t>N</t>
        </is>
      </c>
      <c r="C1577" s="9" t="inlineStr">
        <is>
          <t>Travel Travel A 1821227 20429173</t>
        </is>
      </c>
      <c r="D1577" s="8" t="inlineStr">
        <is>
          <t>SSO= 000223034517P/T= 119432-2503VCH= 476562YYYYFW= 27-NOV-25NAME= VIKRAM,V BCAT= MOBILE PHONE/ SMART PHONEVND= AIRTEL</t>
        </is>
      </c>
      <c r="E1577" s="8" t="inlineStr">
        <is>
          <t>GEITC</t>
        </is>
      </c>
      <c r="F1577" s="8" t="n">
        <v>5210101681</v>
      </c>
      <c r="G1577" s="8" t="inlineStr">
        <is>
          <t>All Other Sga Costs-reimbursements-costs/expenses</t>
        </is>
      </c>
      <c r="H1577" s="10" t="n">
        <v>300</v>
      </c>
      <c r="I1577" s="10" t="n">
        <v>0</v>
      </c>
      <c r="J1577" s="8" t="inlineStr">
        <is>
          <t>NA</t>
        </is>
      </c>
      <c r="K1577" s="11" t="n">
        <v>46014</v>
      </c>
      <c r="L1577" s="11" t="n">
        <v>46014</v>
      </c>
      <c r="M1577" s="8" t="n"/>
      <c r="N1577" s="8" t="inlineStr">
        <is>
          <t>MISCELLENOUS EXPENSE</t>
        </is>
      </c>
      <c r="O1577" s="8" t="inlineStr">
        <is>
          <t>EXPENSES</t>
        </is>
      </c>
      <c r="P1577" s="8" t="n"/>
      <c r="Q1577" s="8" t="inlineStr">
        <is>
          <t>vikram</t>
        </is>
      </c>
      <c r="R1577" s="25" t="n"/>
      <c r="S1577" s="25" t="n"/>
      <c r="T1577" s="25" t="inlineStr">
        <is>
          <t>This entry pertains to expenses towards employee reimbursement for travel, food, etc. This entry is made in normal course of business, hence scoped out from our testing.</t>
        </is>
      </c>
    </row>
    <row r="1578">
      <c r="A1578" s="8" t="inlineStr">
        <is>
          <t>Line</t>
        </is>
      </c>
      <c r="B1578" s="8" t="inlineStr">
        <is>
          <t>N</t>
        </is>
      </c>
      <c r="C1578" s="9" t="inlineStr">
        <is>
          <t>Travel Travel A 1821227 20429173</t>
        </is>
      </c>
      <c r="D1578" s="8" t="inlineStr">
        <is>
          <t>SSO= 000223034517P/T= 119432-2503VCH= 476562YYYYFW= 27-NOV-25NAME= VIKRAM,V BCAT= MOBILE PHONE/ SMART PHONEVND= AIRTEL</t>
        </is>
      </c>
      <c r="E1578" s="8" t="inlineStr">
        <is>
          <t>GEITC</t>
        </is>
      </c>
      <c r="F1578" s="8" t="n">
        <v>5210101681</v>
      </c>
      <c r="G1578" s="8" t="inlineStr">
        <is>
          <t>All Other Sga Costs-reimbursements-costs/expenses</t>
        </is>
      </c>
      <c r="H1578" s="10" t="n">
        <v>205.09</v>
      </c>
      <c r="I1578" s="10" t="n">
        <v>0</v>
      </c>
      <c r="J1578" s="8" t="inlineStr">
        <is>
          <t>NA</t>
        </is>
      </c>
      <c r="K1578" s="11" t="n">
        <v>46014</v>
      </c>
      <c r="L1578" s="11" t="n">
        <v>46014</v>
      </c>
      <c r="M1578" s="8" t="n"/>
      <c r="N1578" s="8" t="inlineStr">
        <is>
          <t>MISCELLENOUS EXPENSE</t>
        </is>
      </c>
      <c r="O1578" s="8" t="inlineStr">
        <is>
          <t>EXPENSES</t>
        </is>
      </c>
      <c r="P1578" s="8" t="n"/>
      <c r="Q1578" s="8" t="inlineStr">
        <is>
          <t>vikram</t>
        </is>
      </c>
      <c r="R1578" s="25" t="n"/>
      <c r="S1578" s="25" t="n"/>
      <c r="T1578" s="25" t="inlineStr">
        <is>
          <t>This entry pertains to expenses towards employee reimbursement for travel, food, etc. This entry is made in normal course of business, hence scoped out from our testing.</t>
        </is>
      </c>
    </row>
    <row r="1579">
      <c r="A1579" s="8" t="inlineStr">
        <is>
          <t>Line</t>
        </is>
      </c>
      <c r="B1579" s="8" t="inlineStr">
        <is>
          <t>N</t>
        </is>
      </c>
      <c r="C1579" s="9" t="inlineStr">
        <is>
          <t>Travel Travel A 1821227 20429173</t>
        </is>
      </c>
      <c r="D1579" s="8" t="inlineStr">
        <is>
          <t>SSO= 000212585577P/T= 119417-2504VCH= 467310YYYYFW= 26-MAY-25NAME= VIKRAM,TCAT= BROADBAND/INTERNET/PDAVND= BROADBAND REIMBURSEMENT</t>
        </is>
      </c>
      <c r="E1579" s="8" t="inlineStr">
        <is>
          <t>GEITC</t>
        </is>
      </c>
      <c r="F1579" s="8" t="n">
        <v>5210101681</v>
      </c>
      <c r="G1579" s="8" t="inlineStr">
        <is>
          <t>All Other Sga Costs-reimbursements-costs/expenses</t>
        </is>
      </c>
      <c r="H1579" s="10" t="n">
        <v>1180</v>
      </c>
      <c r="I1579" s="10" t="n">
        <v>0</v>
      </c>
      <c r="J1579" s="8" t="inlineStr">
        <is>
          <t>NA</t>
        </is>
      </c>
      <c r="K1579" s="11" t="n">
        <v>46014</v>
      </c>
      <c r="L1579" s="11" t="n">
        <v>46014</v>
      </c>
      <c r="M1579" s="8" t="n"/>
      <c r="N1579" s="8" t="inlineStr">
        <is>
          <t>MISCELLENOUS EXPENSE</t>
        </is>
      </c>
      <c r="O1579" s="8" t="inlineStr">
        <is>
          <t>EXPENSES</t>
        </is>
      </c>
      <c r="P1579" s="8" t="n"/>
      <c r="Q1579" s="8" t="inlineStr">
        <is>
          <t>vikram</t>
        </is>
      </c>
      <c r="R1579" s="25" t="n"/>
      <c r="S1579" s="25" t="n"/>
      <c r="T1579" s="25" t="inlineStr">
        <is>
          <t>This entry pertains to expenses towards employee reimbursement for travel, food, etc. This entry is made in normal course of business, hence scoped out from our testing.</t>
        </is>
      </c>
    </row>
    <row r="1580">
      <c r="A1580" s="8" t="inlineStr">
        <is>
          <t>Line</t>
        </is>
      </c>
      <c r="B1580" s="8" t="inlineStr">
        <is>
          <t>N</t>
        </is>
      </c>
      <c r="C1580" s="9" t="inlineStr">
        <is>
          <t>Travel Travel A 1821227 20429173</t>
        </is>
      </c>
      <c r="D1580" s="8" t="inlineStr">
        <is>
          <t>SSO= 000212585577P/T= 119417-2504VCH= 467310YYYYFW= 26-OCT-25NAME= VIKRAM,TCAT= BROADBAND/INTERNET/PDAVND= BROADBAND REIMBURSEMENT</t>
        </is>
      </c>
      <c r="E1580" s="8" t="inlineStr">
        <is>
          <t>GEITC</t>
        </is>
      </c>
      <c r="F1580" s="8" t="n">
        <v>5210101681</v>
      </c>
      <c r="G1580" s="8" t="inlineStr">
        <is>
          <t>All Other Sga Costs-reimbursements-costs/expenses</t>
        </is>
      </c>
      <c r="H1580" s="10" t="n">
        <v>1180</v>
      </c>
      <c r="I1580" s="10" t="n">
        <v>0</v>
      </c>
      <c r="J1580" s="8" t="inlineStr">
        <is>
          <t>NA</t>
        </is>
      </c>
      <c r="K1580" s="11" t="n">
        <v>46014</v>
      </c>
      <c r="L1580" s="11" t="n">
        <v>46014</v>
      </c>
      <c r="M1580" s="8" t="n"/>
      <c r="N1580" s="8" t="inlineStr">
        <is>
          <t>MISCELLENOUS EXPENSE</t>
        </is>
      </c>
      <c r="O1580" s="8" t="inlineStr">
        <is>
          <t>EXPENSES</t>
        </is>
      </c>
      <c r="P1580" s="8" t="n"/>
      <c r="Q1580" s="8" t="inlineStr">
        <is>
          <t>vikram</t>
        </is>
      </c>
      <c r="R1580" s="25" t="n"/>
      <c r="S1580" s="25" t="n"/>
      <c r="T1580" s="25" t="inlineStr">
        <is>
          <t>This entry pertains to expenses towards employee reimbursement for travel, food, etc. This entry is made in normal course of business, hence scoped out from our testing.</t>
        </is>
      </c>
    </row>
    <row r="1581">
      <c r="A1581" s="3" t="inlineStr">
        <is>
          <t>Entry</t>
        </is>
      </c>
      <c r="B1581" s="3" t="inlineStr">
        <is>
          <t>N</t>
        </is>
      </c>
      <c r="C1581" s="4" t="inlineStr">
        <is>
          <t>Travel Travel A 1821242 20435622</t>
        </is>
      </c>
      <c r="D1581" s="3" t="inlineStr">
        <is>
          <t>Travel Travel A 1821242 20435622</t>
        </is>
      </c>
      <c r="E1581" s="3" t="n"/>
      <c r="F1581" s="3" t="n"/>
      <c r="G1581" s="3" t="n"/>
      <c r="H1581" s="5" t="n">
        <v>15030108.27</v>
      </c>
      <c r="I1581" s="5" t="n">
        <v>15030108.27</v>
      </c>
      <c r="J1581" s="3" t="n"/>
      <c r="K1581" s="3" t="n"/>
      <c r="L1581" s="3" t="n"/>
      <c r="M1581" s="3" t="n"/>
      <c r="N1581" s="3" t="n"/>
      <c r="O1581" s="3" t="n"/>
      <c r="P1581" s="3" t="n">
        <v>2144</v>
      </c>
      <c r="Q1581" s="3" t="n"/>
      <c r="R1581" s="3" t="n"/>
      <c r="S1581" s="3" t="n"/>
      <c r="T1581" s="26" t="n"/>
    </row>
    <row r="1582">
      <c r="A1582" s="8" t="inlineStr">
        <is>
          <t>Line</t>
        </is>
      </c>
      <c r="B1582" s="8" t="inlineStr">
        <is>
          <t>N</t>
        </is>
      </c>
      <c r="C1582" s="9" t="inlineStr">
        <is>
          <t>Travel Travel A 1821242 20435622</t>
        </is>
      </c>
      <c r="D1582" s="8" t="inlineStr">
        <is>
          <t>SSO= 000223034517P/T= 119404-2504VCH= 476635YYYYFW= 16-AUG-25NAME= VIKRAM,V BCAT= BROADBAND/INTERNET/PDAVND= AIRTEL</t>
        </is>
      </c>
      <c r="E1582" s="8" t="inlineStr">
        <is>
          <t>GEITC</t>
        </is>
      </c>
      <c r="F1582" s="8" t="n">
        <v>5210101681</v>
      </c>
      <c r="G1582" s="8" t="inlineStr">
        <is>
          <t>All Other Sga Costs-reimbursements-costs/expenses</t>
        </is>
      </c>
      <c r="H1582" s="10" t="n">
        <v>1060.82</v>
      </c>
      <c r="I1582" s="10" t="n">
        <v>0</v>
      </c>
      <c r="J1582" s="8" t="inlineStr">
        <is>
          <t>NA</t>
        </is>
      </c>
      <c r="K1582" s="11" t="n">
        <v>46014</v>
      </c>
      <c r="L1582" s="11" t="n">
        <v>46014</v>
      </c>
      <c r="M1582" s="8" t="n"/>
      <c r="N1582" s="8" t="inlineStr">
        <is>
          <t>MISCELLENOUS EXPENSE</t>
        </is>
      </c>
      <c r="O1582" s="8" t="inlineStr">
        <is>
          <t>EXPENSES</t>
        </is>
      </c>
      <c r="P1582" s="8" t="n"/>
      <c r="Q1582" s="8" t="inlineStr">
        <is>
          <t>vikram</t>
        </is>
      </c>
      <c r="R1582" s="25" t="n"/>
      <c r="S1582" s="25" t="n"/>
      <c r="T1582" s="25" t="inlineStr">
        <is>
          <t>This entry pertains to expenses towards employee reimbursement for travel, food, etc. This entry is made in normal course of business, hence scoped out from our testing.</t>
        </is>
      </c>
    </row>
    <row r="1583">
      <c r="A1583" s="8" t="inlineStr">
        <is>
          <t>Line</t>
        </is>
      </c>
      <c r="B1583" s="8" t="inlineStr">
        <is>
          <t>N</t>
        </is>
      </c>
      <c r="C1583" s="9" t="inlineStr">
        <is>
          <t>Travel Travel A 1821242 20435622</t>
        </is>
      </c>
      <c r="D1583" s="8" t="inlineStr">
        <is>
          <t>SSO= 000223034517P/T= 119404-2504VCH= 476635YYYYFW= 16-MAR-25NAME= VIKRAM,V BCAT= BROADBAND/INTERNET/PDAVND= AIRTEL</t>
        </is>
      </c>
      <c r="E1583" s="8" t="inlineStr">
        <is>
          <t>GEITC</t>
        </is>
      </c>
      <c r="F1583" s="8" t="n">
        <v>5210101681</v>
      </c>
      <c r="G1583" s="8" t="inlineStr">
        <is>
          <t>All Other Sga Costs-reimbursements-costs/expenses</t>
        </is>
      </c>
      <c r="H1583" s="10" t="n">
        <v>1060.82</v>
      </c>
      <c r="I1583" s="10" t="n">
        <v>0</v>
      </c>
      <c r="J1583" s="8" t="inlineStr">
        <is>
          <t>NA</t>
        </is>
      </c>
      <c r="K1583" s="11" t="n">
        <v>46014</v>
      </c>
      <c r="L1583" s="11" t="n">
        <v>46014</v>
      </c>
      <c r="M1583" s="8" t="n"/>
      <c r="N1583" s="8" t="inlineStr">
        <is>
          <t>MISCELLENOUS EXPENSE</t>
        </is>
      </c>
      <c r="O1583" s="8" t="inlineStr">
        <is>
          <t>EXPENSES</t>
        </is>
      </c>
      <c r="P1583" s="8" t="n"/>
      <c r="Q1583" s="8" t="inlineStr">
        <is>
          <t>vikram</t>
        </is>
      </c>
      <c r="R1583" s="25" t="n"/>
      <c r="S1583" s="25" t="n"/>
      <c r="T1583" s="25" t="inlineStr">
        <is>
          <t>This entry pertains to expenses towards employee reimbursement for travel, food, etc. This entry is made in normal course of business, hence scoped out from our testing.</t>
        </is>
      </c>
    </row>
    <row r="1584">
      <c r="A1584" s="8" t="inlineStr">
        <is>
          <t>Line</t>
        </is>
      </c>
      <c r="B1584" s="8" t="inlineStr">
        <is>
          <t>N</t>
        </is>
      </c>
      <c r="C1584" s="9" t="inlineStr">
        <is>
          <t>Travel Travel A 1821242 20435622</t>
        </is>
      </c>
      <c r="D1584" s="8" t="inlineStr">
        <is>
          <t>SSO= 000307001609P/T= 119413-2102VCH= 474638YYYYFW= 23-NOV-25NAME= VIKRAM,JAGANNATHCAT= DINNER - MULTIPLE ATTENDEESVND= SLICE HOUSE</t>
        </is>
      </c>
      <c r="E1584" s="8" t="inlineStr">
        <is>
          <t>GEITC</t>
        </is>
      </c>
      <c r="F1584" s="8" t="n">
        <v>5210101681</v>
      </c>
      <c r="G1584" s="8" t="inlineStr">
        <is>
          <t>All Other Sga Costs-reimbursements-costs/expenses</t>
        </is>
      </c>
      <c r="H1584" s="10" t="n">
        <v>590</v>
      </c>
      <c r="I1584" s="10" t="n">
        <v>0</v>
      </c>
      <c r="J1584" s="8" t="inlineStr">
        <is>
          <t>NA</t>
        </is>
      </c>
      <c r="K1584" s="11" t="n">
        <v>46014</v>
      </c>
      <c r="L1584" s="11" t="n">
        <v>46014</v>
      </c>
      <c r="M1584" s="8" t="n"/>
      <c r="N1584" s="8" t="inlineStr">
        <is>
          <t>MISCELLENOUS EXPENSE</t>
        </is>
      </c>
      <c r="O1584" s="8" t="inlineStr">
        <is>
          <t>EXPENSES</t>
        </is>
      </c>
      <c r="P1584" s="8" t="n"/>
      <c r="Q1584" s="8" t="inlineStr">
        <is>
          <t>vikram</t>
        </is>
      </c>
      <c r="R1584" s="25" t="n"/>
      <c r="S1584" s="25" t="n"/>
      <c r="T1584" s="25" t="inlineStr">
        <is>
          <t>This entry pertains to expenses towards employee reimbursement for travel, food, etc. This entry is made in normal course of business, hence scoped out from our testing.</t>
        </is>
      </c>
    </row>
    <row r="1585">
      <c r="A1585" s="8" t="inlineStr">
        <is>
          <t>Line</t>
        </is>
      </c>
      <c r="B1585" s="8" t="inlineStr">
        <is>
          <t>N</t>
        </is>
      </c>
      <c r="C1585" s="9" t="inlineStr">
        <is>
          <t>Travel Travel A 1821242 20435622</t>
        </is>
      </c>
      <c r="D1585" s="8" t="inlineStr">
        <is>
          <t>SSO= 000223034517P/T= 119404-2504VCH= 476635YYYYFW= 16-OCT-25NAME= VIKRAM,V BCAT= BROADBAND/INTERNET/PDAVND= AIRTEL</t>
        </is>
      </c>
      <c r="E1585" s="8" t="inlineStr">
        <is>
          <t>GEITC</t>
        </is>
      </c>
      <c r="F1585" s="8" t="n">
        <v>5210101681</v>
      </c>
      <c r="G1585" s="8" t="inlineStr">
        <is>
          <t>All Other Sga Costs-reimbursements-costs/expenses</t>
        </is>
      </c>
      <c r="H1585" s="10" t="n">
        <v>1060.82</v>
      </c>
      <c r="I1585" s="10" t="n">
        <v>0</v>
      </c>
      <c r="J1585" s="8" t="inlineStr">
        <is>
          <t>NA</t>
        </is>
      </c>
      <c r="K1585" s="11" t="n">
        <v>46014</v>
      </c>
      <c r="L1585" s="11" t="n">
        <v>46014</v>
      </c>
      <c r="M1585" s="8" t="n"/>
      <c r="N1585" s="8" t="inlineStr">
        <is>
          <t>MISCELLENOUS EXPENSE</t>
        </is>
      </c>
      <c r="O1585" s="8" t="inlineStr">
        <is>
          <t>EXPENSES</t>
        </is>
      </c>
      <c r="P1585" s="8" t="n"/>
      <c r="Q1585" s="8" t="inlineStr">
        <is>
          <t>vikram</t>
        </is>
      </c>
      <c r="R1585" s="25" t="n"/>
      <c r="S1585" s="25" t="n"/>
      <c r="T1585" s="25" t="inlineStr">
        <is>
          <t>This entry pertains to expenses towards employee reimbursement for travel, food, etc. This entry is made in normal course of business, hence scoped out from our testing.</t>
        </is>
      </c>
    </row>
    <row r="1586">
      <c r="A1586" s="8" t="inlineStr">
        <is>
          <t>Line</t>
        </is>
      </c>
      <c r="B1586" s="8" t="inlineStr">
        <is>
          <t>N</t>
        </is>
      </c>
      <c r="C1586" s="9" t="inlineStr">
        <is>
          <t>Travel Travel A 1821242 20435622</t>
        </is>
      </c>
      <c r="D1586" s="8" t="inlineStr">
        <is>
          <t>SSO= 000302012410P/T= 119410-3200VCH= 481971YYYYFW= 21-NOV-25NAME= MANJUNATHA RAO,RCAT= TOOLS AND INDIRECT SUPPLIESVND= MACFOS LIMITED</t>
        </is>
      </c>
      <c r="E1586" s="8" t="inlineStr">
        <is>
          <t>GEITC</t>
        </is>
      </c>
      <c r="F1586" s="8" t="n">
        <v>5210101681</v>
      </c>
      <c r="G1586" s="8" t="inlineStr">
        <is>
          <t>All Other Sga Costs-reimbursements-costs/expenses</t>
        </is>
      </c>
      <c r="H1586" s="10" t="n">
        <v>5330</v>
      </c>
      <c r="I1586" s="10" t="n">
        <v>0</v>
      </c>
      <c r="J1586" s="8" t="inlineStr">
        <is>
          <t>NA</t>
        </is>
      </c>
      <c r="K1586" s="11" t="n">
        <v>46014</v>
      </c>
      <c r="L1586" s="11" t="n">
        <v>46014</v>
      </c>
      <c r="M1586" s="8" t="n"/>
      <c r="N1586" s="8" t="inlineStr">
        <is>
          <t>MISCELLENOUS EXPENSE</t>
        </is>
      </c>
      <c r="O1586" s="8" t="inlineStr">
        <is>
          <t>EXPENSES</t>
        </is>
      </c>
      <c r="P1586" s="8" t="n"/>
      <c r="Q1586" s="8" t="inlineStr">
        <is>
          <t>cfo</t>
        </is>
      </c>
      <c r="R1586" s="25" t="n"/>
      <c r="S1586" s="25" t="n"/>
      <c r="T1586" s="25" t="inlineStr">
        <is>
          <t>This entry pertains to expenses towards employee reimbursement for travel, food, etc. This entry is made in normal course of business, hence scoped out from our testing.</t>
        </is>
      </c>
    </row>
    <row r="1587">
      <c r="A1587" s="8" t="inlineStr">
        <is>
          <t>Line</t>
        </is>
      </c>
      <c r="B1587" s="8" t="inlineStr">
        <is>
          <t>N</t>
        </is>
      </c>
      <c r="C1587" s="9" t="inlineStr">
        <is>
          <t>Travel Travel A 1821242 20435622</t>
        </is>
      </c>
      <c r="D1587" s="8" t="inlineStr">
        <is>
          <t>SSO= 000223034517P/T= 119404-2504VCH= 476635YYYYFW= 16-FEB-25NAME= VIKRAM,V BCAT= BROADBAND/INTERNET/PDAVND= AIRTEL</t>
        </is>
      </c>
      <c r="E1587" s="8" t="inlineStr">
        <is>
          <t>GEITC</t>
        </is>
      </c>
      <c r="F1587" s="8" t="n">
        <v>5210101681</v>
      </c>
      <c r="G1587" s="8" t="inlineStr">
        <is>
          <t>All Other Sga Costs-reimbursements-costs/expenses</t>
        </is>
      </c>
      <c r="H1587" s="10" t="n">
        <v>1060.82</v>
      </c>
      <c r="I1587" s="10" t="n">
        <v>0</v>
      </c>
      <c r="J1587" s="8" t="inlineStr">
        <is>
          <t>NA</t>
        </is>
      </c>
      <c r="K1587" s="11" t="n">
        <v>46014</v>
      </c>
      <c r="L1587" s="11" t="n">
        <v>46014</v>
      </c>
      <c r="M1587" s="8" t="n"/>
      <c r="N1587" s="8" t="inlineStr">
        <is>
          <t>MISCELLENOUS EXPENSE</t>
        </is>
      </c>
      <c r="O1587" s="8" t="inlineStr">
        <is>
          <t>EXPENSES</t>
        </is>
      </c>
      <c r="P1587" s="8" t="n"/>
      <c r="Q1587" s="8" t="inlineStr">
        <is>
          <t>vikram</t>
        </is>
      </c>
      <c r="R1587" s="25" t="n"/>
      <c r="S1587" s="25" t="n"/>
      <c r="T1587" s="25" t="inlineStr">
        <is>
          <t>This entry pertains to expenses towards employee reimbursement for travel, food, etc. This entry is made in normal course of business, hence scoped out from our testing.</t>
        </is>
      </c>
    </row>
    <row r="1588">
      <c r="A1588" s="8" t="inlineStr">
        <is>
          <t>Line</t>
        </is>
      </c>
      <c r="B1588" s="8" t="inlineStr">
        <is>
          <t>N</t>
        </is>
      </c>
      <c r="C1588" s="9" t="inlineStr">
        <is>
          <t>Travel Travel A 1821242 20435622</t>
        </is>
      </c>
      <c r="D1588" s="8" t="inlineStr">
        <is>
          <t>SSO= 000223034517P/T= 119404-2504VCH= 476635YYYYFW= 16-SEP-25NAME= VIKRAM,V BCAT= BROADBAND/INTERNET/PDAVND= AIRTEL</t>
        </is>
      </c>
      <c r="E1588" s="8" t="inlineStr">
        <is>
          <t>GEITC</t>
        </is>
      </c>
      <c r="F1588" s="8" t="n">
        <v>5210101681</v>
      </c>
      <c r="G1588" s="8" t="inlineStr">
        <is>
          <t>All Other Sga Costs-reimbursements-costs/expenses</t>
        </is>
      </c>
      <c r="H1588" s="10" t="n">
        <v>1060.82</v>
      </c>
      <c r="I1588" s="10" t="n">
        <v>0</v>
      </c>
      <c r="J1588" s="8" t="inlineStr">
        <is>
          <t>NA</t>
        </is>
      </c>
      <c r="K1588" s="11" t="n">
        <v>46014</v>
      </c>
      <c r="L1588" s="11" t="n">
        <v>46014</v>
      </c>
      <c r="M1588" s="8" t="n"/>
      <c r="N1588" s="8" t="inlineStr">
        <is>
          <t>MISCELLENOUS EXPENSE</t>
        </is>
      </c>
      <c r="O1588" s="8" t="inlineStr">
        <is>
          <t>EXPENSES</t>
        </is>
      </c>
      <c r="P1588" s="8" t="n"/>
      <c r="Q1588" s="8" t="inlineStr">
        <is>
          <t>vikram</t>
        </is>
      </c>
      <c r="R1588" s="25" t="n"/>
      <c r="S1588" s="25" t="n"/>
      <c r="T1588" s="25" t="inlineStr">
        <is>
          <t>This entry pertains to expenses towards employee reimbursement for travel, food, etc. This entry is made in normal course of business, hence scoped out from our testing.</t>
        </is>
      </c>
    </row>
    <row r="1589">
      <c r="A1589" s="8" t="inlineStr">
        <is>
          <t>Line</t>
        </is>
      </c>
      <c r="B1589" s="8" t="inlineStr">
        <is>
          <t>N</t>
        </is>
      </c>
      <c r="C1589" s="9" t="inlineStr">
        <is>
          <t>Travel Travel A 1821242 20435622</t>
        </is>
      </c>
      <c r="D1589" s="8" t="inlineStr">
        <is>
          <t>SSO= 000223034517P/T= 119404-2504VCH= 476635YYYYFW= 16-MAY-25NAME= VIKRAM,V BCAT= BROADBAND/INTERNET/PDAVND= AIRTEL</t>
        </is>
      </c>
      <c r="E1589" s="8" t="inlineStr">
        <is>
          <t>GEITC</t>
        </is>
      </c>
      <c r="F1589" s="8" t="n">
        <v>5210101681</v>
      </c>
      <c r="G1589" s="8" t="inlineStr">
        <is>
          <t>All Other Sga Costs-reimbursements-costs/expenses</t>
        </is>
      </c>
      <c r="H1589" s="10" t="n">
        <v>1060.82</v>
      </c>
      <c r="I1589" s="10" t="n">
        <v>0</v>
      </c>
      <c r="J1589" s="8" t="inlineStr">
        <is>
          <t>NA</t>
        </is>
      </c>
      <c r="K1589" s="11" t="n">
        <v>46014</v>
      </c>
      <c r="L1589" s="11" t="n">
        <v>46014</v>
      </c>
      <c r="M1589" s="8" t="n"/>
      <c r="N1589" s="8" t="inlineStr">
        <is>
          <t>MISCELLENOUS EXPENSE</t>
        </is>
      </c>
      <c r="O1589" s="8" t="inlineStr">
        <is>
          <t>EXPENSES</t>
        </is>
      </c>
      <c r="P1589" s="8" t="n"/>
      <c r="Q1589" s="8" t="inlineStr">
        <is>
          <t>vikram</t>
        </is>
      </c>
      <c r="R1589" s="25" t="n"/>
      <c r="S1589" s="25" t="n"/>
      <c r="T1589" s="25" t="inlineStr">
        <is>
          <t>This entry pertains to expenses towards employee reimbursement for travel, food, etc. This entry is made in normal course of business, hence scoped out from our testing.</t>
        </is>
      </c>
    </row>
    <row r="1590">
      <c r="A1590" s="8" t="inlineStr">
        <is>
          <t>Line</t>
        </is>
      </c>
      <c r="B1590" s="8" t="inlineStr">
        <is>
          <t>N</t>
        </is>
      </c>
      <c r="C1590" s="9" t="inlineStr">
        <is>
          <t>Travel Travel A 1821242 20435622</t>
        </is>
      </c>
      <c r="D1590" s="8" t="inlineStr">
        <is>
          <t>SSO= 000223034517P/T= 119404-2504VCH= 476635YYYYFW= 16-JUN-25NAME= VIKRAM,V BCAT= BROADBAND/INTERNET/PDAVND= AIRTEL</t>
        </is>
      </c>
      <c r="E1590" s="8" t="inlineStr">
        <is>
          <t>GEITC</t>
        </is>
      </c>
      <c r="F1590" s="8" t="n">
        <v>5210101681</v>
      </c>
      <c r="G1590" s="8" t="inlineStr">
        <is>
          <t>All Other Sga Costs-reimbursements-costs/expenses</t>
        </is>
      </c>
      <c r="H1590" s="10" t="n">
        <v>1060.82</v>
      </c>
      <c r="I1590" s="10" t="n">
        <v>0</v>
      </c>
      <c r="J1590" s="8" t="inlineStr">
        <is>
          <t>NA</t>
        </is>
      </c>
      <c r="K1590" s="11" t="n">
        <v>46014</v>
      </c>
      <c r="L1590" s="11" t="n">
        <v>46014</v>
      </c>
      <c r="M1590" s="8" t="n"/>
      <c r="N1590" s="8" t="inlineStr">
        <is>
          <t>MISCELLENOUS EXPENSE</t>
        </is>
      </c>
      <c r="O1590" s="8" t="inlineStr">
        <is>
          <t>EXPENSES</t>
        </is>
      </c>
      <c r="P1590" s="8" t="n"/>
      <c r="Q1590" s="8" t="inlineStr">
        <is>
          <t>vikram</t>
        </is>
      </c>
      <c r="R1590" s="25" t="n"/>
      <c r="S1590" s="25" t="n"/>
      <c r="T1590" s="25" t="inlineStr">
        <is>
          <t>This entry pertains to expenses towards employee reimbursement for travel, food, etc. This entry is made in normal course of business, hence scoped out from our testing.</t>
        </is>
      </c>
    </row>
    <row r="1591">
      <c r="A1591" s="8" t="inlineStr">
        <is>
          <t>Line</t>
        </is>
      </c>
      <c r="B1591" s="8" t="inlineStr">
        <is>
          <t>N</t>
        </is>
      </c>
      <c r="C1591" s="9" t="inlineStr">
        <is>
          <t>Travel Travel A 1821242 20435622</t>
        </is>
      </c>
      <c r="D1591" s="8" t="inlineStr">
        <is>
          <t>SSO= 000307001609P/T= 119413-2102VCH= 474638YYYYFW= 21-NOV-25NAME= VIKRAM,JAGANNATHCAT= BREAKFAST EMPLOYEE ONLYVND= BANGALORE LOUNGE</t>
        </is>
      </c>
      <c r="E1591" s="8" t="inlineStr">
        <is>
          <t>GEITC</t>
        </is>
      </c>
      <c r="F1591" s="8" t="n">
        <v>5210101681</v>
      </c>
      <c r="G1591" s="8" t="inlineStr">
        <is>
          <t>All Other Sga Costs-reimbursements-costs/expenses</t>
        </is>
      </c>
      <c r="H1591" s="10" t="n">
        <v>2</v>
      </c>
      <c r="I1591" s="10" t="n">
        <v>0</v>
      </c>
      <c r="J1591" s="8" t="inlineStr">
        <is>
          <t>NA</t>
        </is>
      </c>
      <c r="K1591" s="11" t="n">
        <v>46014</v>
      </c>
      <c r="L1591" s="11" t="n">
        <v>46014</v>
      </c>
      <c r="M1591" s="8" t="n"/>
      <c r="N1591" s="8" t="inlineStr">
        <is>
          <t>MISCELLENOUS EXPENSE</t>
        </is>
      </c>
      <c r="O1591" s="8" t="inlineStr">
        <is>
          <t>EXPENSES</t>
        </is>
      </c>
      <c r="P1591" s="8" t="n"/>
      <c r="Q1591" s="8" t="inlineStr">
        <is>
          <t>vikram</t>
        </is>
      </c>
      <c r="R1591" s="25" t="n"/>
      <c r="S1591" s="25" t="n"/>
      <c r="T1591" s="25" t="inlineStr">
        <is>
          <t>This entry pertains to expenses towards employee reimbursement for travel, food, etc. This entry is made in normal course of business, hence scoped out from our testing.</t>
        </is>
      </c>
    </row>
    <row r="1592">
      <c r="A1592" s="8" t="inlineStr">
        <is>
          <t>Line</t>
        </is>
      </c>
      <c r="B1592" s="8" t="inlineStr">
        <is>
          <t>N</t>
        </is>
      </c>
      <c r="C1592" s="9" t="inlineStr">
        <is>
          <t>Travel Travel A 1821242 20435622</t>
        </is>
      </c>
      <c r="D1592" s="8" t="inlineStr">
        <is>
          <t>SSO= 000223034517P/T= 119404-2504VCH= 476635YYYYFW= 16-APR-25NAME= VIKRAM,V BCAT= BROADBAND/INTERNET/PDAVND= AIRTEL</t>
        </is>
      </c>
      <c r="E1592" s="8" t="inlineStr">
        <is>
          <t>GEITC</t>
        </is>
      </c>
      <c r="F1592" s="8" t="n">
        <v>5210101681</v>
      </c>
      <c r="G1592" s="8" t="inlineStr">
        <is>
          <t>All Other Sga Costs-reimbursements-costs/expenses</t>
        </is>
      </c>
      <c r="H1592" s="10" t="n">
        <v>1060.82</v>
      </c>
      <c r="I1592" s="10" t="n">
        <v>0</v>
      </c>
      <c r="J1592" s="8" t="inlineStr">
        <is>
          <t>NA</t>
        </is>
      </c>
      <c r="K1592" s="11" t="n">
        <v>46014</v>
      </c>
      <c r="L1592" s="11" t="n">
        <v>46014</v>
      </c>
      <c r="M1592" s="8" t="n"/>
      <c r="N1592" s="8" t="inlineStr">
        <is>
          <t>MISCELLENOUS EXPENSE</t>
        </is>
      </c>
      <c r="O1592" s="8" t="inlineStr">
        <is>
          <t>EXPENSES</t>
        </is>
      </c>
      <c r="P1592" s="8" t="n"/>
      <c r="Q1592" s="8" t="inlineStr">
        <is>
          <t>vikram</t>
        </is>
      </c>
      <c r="R1592" s="25" t="n"/>
      <c r="S1592" s="25" t="n"/>
      <c r="T1592" s="25" t="inlineStr">
        <is>
          <t>This entry pertains to expenses towards employee reimbursement for travel, food, etc. This entry is made in normal course of business, hence scoped out from our testing.</t>
        </is>
      </c>
    </row>
    <row r="1593">
      <c r="A1593" s="8" t="inlineStr">
        <is>
          <t>Line</t>
        </is>
      </c>
      <c r="B1593" s="8" t="inlineStr">
        <is>
          <t>N</t>
        </is>
      </c>
      <c r="C1593" s="9" t="inlineStr">
        <is>
          <t>Travel Travel A 1821242 20435622</t>
        </is>
      </c>
      <c r="D1593" s="8" t="inlineStr">
        <is>
          <t>SSO= 000223034517P/T= 119404-2504VCH= 476635YYYYFW= 16-JUL-25NAME= VIKRAM,V BCAT= BROADBAND/INTERNET/PDAVND= AIRTEL</t>
        </is>
      </c>
      <c r="E1593" s="8" t="inlineStr">
        <is>
          <t>GEITC</t>
        </is>
      </c>
      <c r="F1593" s="8" t="n">
        <v>5210101681</v>
      </c>
      <c r="G1593" s="8" t="inlineStr">
        <is>
          <t>All Other Sga Costs-reimbursements-costs/expenses</t>
        </is>
      </c>
      <c r="H1593" s="10" t="n">
        <v>1060.82</v>
      </c>
      <c r="I1593" s="10" t="n">
        <v>0</v>
      </c>
      <c r="J1593" s="8" t="inlineStr">
        <is>
          <t>NA</t>
        </is>
      </c>
      <c r="K1593" s="11" t="n">
        <v>46014</v>
      </c>
      <c r="L1593" s="11" t="n">
        <v>46014</v>
      </c>
      <c r="M1593" s="8" t="n"/>
      <c r="N1593" s="8" t="inlineStr">
        <is>
          <t>MISCELLENOUS EXPENSE</t>
        </is>
      </c>
      <c r="O1593" s="8" t="inlineStr">
        <is>
          <t>EXPENSES</t>
        </is>
      </c>
      <c r="P1593" s="8" t="n"/>
      <c r="Q1593" s="8" t="inlineStr">
        <is>
          <t>vikram</t>
        </is>
      </c>
      <c r="R1593" s="25" t="n"/>
      <c r="S1593" s="25" t="n"/>
      <c r="T1593" s="25" t="inlineStr">
        <is>
          <t>This entry pertains to expenses towards employee reimbursement for travel, food, etc. This entry is made in normal course of business, hence scoped out from our testing.</t>
        </is>
      </c>
    </row>
    <row r="1594">
      <c r="A1594" s="8" t="inlineStr">
        <is>
          <t>Line</t>
        </is>
      </c>
      <c r="B1594" s="8" t="inlineStr">
        <is>
          <t>N</t>
        </is>
      </c>
      <c r="C1594" s="9" t="inlineStr">
        <is>
          <t>Travel Travel A 1821242 20435622</t>
        </is>
      </c>
      <c r="D1594" s="8" t="inlineStr">
        <is>
          <t>SSO= 000223034517P/T= 119404-2504VCH= 476635YYYYFW= 16-NOV-25NAME= VIKRAM,V BCAT= BROADBAND/INTERNET/PDAVND= AIRTEL</t>
        </is>
      </c>
      <c r="E1594" s="8" t="inlineStr">
        <is>
          <t>GEITC</t>
        </is>
      </c>
      <c r="F1594" s="8" t="n">
        <v>5210101681</v>
      </c>
      <c r="G1594" s="8" t="inlineStr">
        <is>
          <t>All Other Sga Costs-reimbursements-costs/expenses</t>
        </is>
      </c>
      <c r="H1594" s="10" t="n">
        <v>1060.82</v>
      </c>
      <c r="I1594" s="10" t="n">
        <v>0</v>
      </c>
      <c r="J1594" s="8" t="inlineStr">
        <is>
          <t>NA</t>
        </is>
      </c>
      <c r="K1594" s="11" t="n">
        <v>46014</v>
      </c>
      <c r="L1594" s="11" t="n">
        <v>46014</v>
      </c>
      <c r="M1594" s="8" t="n"/>
      <c r="N1594" s="8" t="inlineStr">
        <is>
          <t>MISCELLENOUS EXPENSE</t>
        </is>
      </c>
      <c r="O1594" s="8" t="inlineStr">
        <is>
          <t>EXPENSES</t>
        </is>
      </c>
      <c r="P1594" s="8" t="n"/>
      <c r="Q1594" s="8" t="inlineStr">
        <is>
          <t>vikram</t>
        </is>
      </c>
      <c r="R1594" s="25" t="n"/>
      <c r="S1594" s="25" t="n"/>
      <c r="T1594" s="25" t="inlineStr">
        <is>
          <t>This entry pertains to expenses towards employee reimbursement for travel, food, etc. This entry is made in normal course of business, hence scoped out from our testing.</t>
        </is>
      </c>
    </row>
    <row r="1595">
      <c r="A1595" s="8" t="inlineStr">
        <is>
          <t>Line</t>
        </is>
      </c>
      <c r="B1595" s="8" t="inlineStr">
        <is>
          <t>N</t>
        </is>
      </c>
      <c r="C1595" s="9" t="inlineStr">
        <is>
          <t>Travel Travel A 1821242 20435622</t>
        </is>
      </c>
      <c r="D1595" s="8" t="inlineStr">
        <is>
          <t>SSO= 000223034517P/T= 119404-2504VCH= 476635YYYYFW= 16-JAN-25NAME= VIKRAM,V BCAT= BROADBAND/INTERNET/PDAVND= AIRTEL</t>
        </is>
      </c>
      <c r="E1595" s="8" t="inlineStr">
        <is>
          <t>GEITC</t>
        </is>
      </c>
      <c r="F1595" s="8" t="n">
        <v>5210101681</v>
      </c>
      <c r="G1595" s="8" t="inlineStr">
        <is>
          <t>All Other Sga Costs-reimbursements-costs/expenses</t>
        </is>
      </c>
      <c r="H1595" s="10" t="n">
        <v>1060.82</v>
      </c>
      <c r="I1595" s="10" t="n">
        <v>0</v>
      </c>
      <c r="J1595" s="8" t="inlineStr">
        <is>
          <t>NA</t>
        </is>
      </c>
      <c r="K1595" s="11" t="n">
        <v>46014</v>
      </c>
      <c r="L1595" s="11" t="n">
        <v>46014</v>
      </c>
      <c r="M1595" s="8" t="n"/>
      <c r="N1595" s="8" t="inlineStr">
        <is>
          <t>MISCELLENOUS EXPENSE</t>
        </is>
      </c>
      <c r="O1595" s="8" t="inlineStr">
        <is>
          <t>EXPENSES</t>
        </is>
      </c>
      <c r="P1595" s="8" t="n"/>
      <c r="Q1595" s="8" t="inlineStr">
        <is>
          <t>vikram</t>
        </is>
      </c>
      <c r="R1595" s="25" t="n"/>
      <c r="S1595" s="25" t="n"/>
      <c r="T1595" s="25" t="inlineStr">
        <is>
          <t>This entry pertains to expenses towards employee reimbursement for travel, food, etc. This entry is made in normal course of business, hence scoped out from our testing.</t>
        </is>
      </c>
    </row>
    <row r="1596">
      <c r="A1596" s="3" t="inlineStr">
        <is>
          <t>Entry</t>
        </is>
      </c>
      <c r="B1596" s="3" t="inlineStr">
        <is>
          <t>N</t>
        </is>
      </c>
      <c r="C1596" s="4" t="inlineStr">
        <is>
          <t>Travel Travel A 1822280 20452763</t>
        </is>
      </c>
      <c r="D1596" s="3" t="inlineStr">
        <is>
          <t>Travel Travel A 1822280 20452763</t>
        </is>
      </c>
      <c r="E1596" s="3" t="n"/>
      <c r="F1596" s="3" t="n"/>
      <c r="G1596" s="3" t="n"/>
      <c r="H1596" s="5" t="n">
        <v>22426881.38</v>
      </c>
      <c r="I1596" s="5" t="n">
        <v>22426881.38</v>
      </c>
      <c r="J1596" s="3" t="n"/>
      <c r="K1596" s="3" t="n"/>
      <c r="L1596" s="3" t="n"/>
      <c r="M1596" s="3" t="n"/>
      <c r="N1596" s="3" t="n"/>
      <c r="O1596" s="3" t="n"/>
      <c r="P1596" s="3" t="n">
        <v>2819</v>
      </c>
      <c r="Q1596" s="3" t="n"/>
      <c r="R1596" s="3" t="n"/>
      <c r="S1596" s="3" t="n"/>
      <c r="T1596" s="26" t="n"/>
    </row>
    <row r="1597">
      <c r="A1597" s="8" t="inlineStr">
        <is>
          <t>Line</t>
        </is>
      </c>
      <c r="B1597" s="8" t="inlineStr">
        <is>
          <t>N</t>
        </is>
      </c>
      <c r="C1597" s="9" t="inlineStr">
        <is>
          <t>Travel Travel A 1822280 20452763</t>
        </is>
      </c>
      <c r="D1597" s="8" t="inlineStr">
        <is>
          <t>SSO= 000223034517P/T= 119404-2101VCH= 484297YYYYFW= 25-APR-25NAME= VIKRAM,V BCAT= BUSINESS VISAS AND PASSPORTSVND= US VISA FEE - VFS GLOBAL</t>
        </is>
      </c>
      <c r="E1597" s="8" t="inlineStr">
        <is>
          <t>GEITC</t>
        </is>
      </c>
      <c r="F1597" s="8" t="n">
        <v>5210101681</v>
      </c>
      <c r="G1597" s="8" t="inlineStr">
        <is>
          <t>All Other Sga Costs-reimbursements-costs/expenses</t>
        </is>
      </c>
      <c r="H1597" s="10" t="n">
        <v>16095</v>
      </c>
      <c r="I1597" s="10" t="n">
        <v>0</v>
      </c>
      <c r="J1597" s="8" t="inlineStr">
        <is>
          <t>NA</t>
        </is>
      </c>
      <c r="K1597" s="11" t="n">
        <v>46014</v>
      </c>
      <c r="L1597" s="11" t="n">
        <v>46014</v>
      </c>
      <c r="M1597" s="8" t="n"/>
      <c r="N1597" s="8" t="inlineStr">
        <is>
          <t>MISCELLENOUS EXPENSE</t>
        </is>
      </c>
      <c r="O1597" s="8" t="inlineStr">
        <is>
          <t>EXPENSES</t>
        </is>
      </c>
      <c r="P1597" s="8" t="n"/>
      <c r="Q1597" s="8" t="inlineStr">
        <is>
          <t>vikram</t>
        </is>
      </c>
      <c r="R1597" s="25" t="n"/>
      <c r="S1597" s="25" t="n"/>
      <c r="T1597" s="25" t="inlineStr">
        <is>
          <t>This entry pertains to expenses towards employee reimbursement for travel, food, etc. This entry is made in normal course of business, hence scoped out from our testing.</t>
        </is>
      </c>
    </row>
    <row r="1598">
      <c r="A1598" s="8" t="inlineStr">
        <is>
          <t>Line</t>
        </is>
      </c>
      <c r="B1598" s="8" t="inlineStr">
        <is>
          <t>N</t>
        </is>
      </c>
      <c r="C1598" s="9" t="inlineStr">
        <is>
          <t>Travel Travel A 1822280 20452763</t>
        </is>
      </c>
      <c r="D1598" s="8" t="inlineStr">
        <is>
          <t>SSO= 000223034517P/T= 119404-1607VCH= 490155YYYYFW= 10-DEC-25NAME= VIKRAM,V BCAT= LUNCH - MULTIPLE ATTENDEESVND= ZOMATO - KRITUNGA</t>
        </is>
      </c>
      <c r="E1598" s="8" t="inlineStr">
        <is>
          <t>GEITC</t>
        </is>
      </c>
      <c r="F1598" s="8" t="n">
        <v>5210101681</v>
      </c>
      <c r="G1598" s="8" t="inlineStr">
        <is>
          <t>All Other Sga Costs-reimbursements-costs/expenses</t>
        </is>
      </c>
      <c r="H1598" s="10" t="n">
        <v>1821.38</v>
      </c>
      <c r="I1598" s="10" t="n">
        <v>0</v>
      </c>
      <c r="J1598" s="8" t="inlineStr">
        <is>
          <t>NA</t>
        </is>
      </c>
      <c r="K1598" s="11" t="n">
        <v>46014</v>
      </c>
      <c r="L1598" s="11" t="n">
        <v>46014</v>
      </c>
      <c r="M1598" s="8" t="n"/>
      <c r="N1598" s="8" t="inlineStr">
        <is>
          <t>MISCELLENOUS EXPENSE</t>
        </is>
      </c>
      <c r="O1598" s="8" t="inlineStr">
        <is>
          <t>EXPENSES</t>
        </is>
      </c>
      <c r="P1598" s="8" t="n"/>
      <c r="Q1598" s="8" t="inlineStr">
        <is>
          <t>vikram</t>
        </is>
      </c>
      <c r="R1598" s="25" t="n"/>
      <c r="S1598" s="25" t="n"/>
      <c r="T1598" s="25" t="inlineStr">
        <is>
          <t>This entry pertains to expenses towards employee reimbursement for travel, food, etc. This entry is made in normal course of business, hence scoped out from our testing.</t>
        </is>
      </c>
    </row>
    <row r="1599">
      <c r="A1599" s="8" t="inlineStr">
        <is>
          <t>Line</t>
        </is>
      </c>
      <c r="B1599" s="8" t="inlineStr">
        <is>
          <t>N</t>
        </is>
      </c>
      <c r="C1599" s="9" t="inlineStr">
        <is>
          <t>Travel Travel A 1822280 20452763</t>
        </is>
      </c>
      <c r="D1599" s="8" t="inlineStr">
        <is>
          <t>SSO= 000223034517P/T= 119404-1607VCH= 490155YYYYFW= 10-DEC-25NAME= VIKRAM,V BCAT= DINNER - MULTIPLE ATTENDEESVND= SWIGGY - UDUPI VAIBHAV</t>
        </is>
      </c>
      <c r="E1599" s="8" t="inlineStr">
        <is>
          <t>GEITC</t>
        </is>
      </c>
      <c r="F1599" s="8" t="n">
        <v>5210101681</v>
      </c>
      <c r="G1599" s="8" t="inlineStr">
        <is>
          <t>All Other Sga Costs-reimbursements-costs/expenses</t>
        </is>
      </c>
      <c r="H1599" s="10" t="n">
        <v>14.99</v>
      </c>
      <c r="I1599" s="10" t="n">
        <v>0</v>
      </c>
      <c r="J1599" s="8" t="inlineStr">
        <is>
          <t>NA</t>
        </is>
      </c>
      <c r="K1599" s="11" t="n">
        <v>46014</v>
      </c>
      <c r="L1599" s="11" t="n">
        <v>46014</v>
      </c>
      <c r="M1599" s="8" t="n"/>
      <c r="N1599" s="8" t="inlineStr">
        <is>
          <t>MISCELLENOUS EXPENSE</t>
        </is>
      </c>
      <c r="O1599" s="8" t="inlineStr">
        <is>
          <t>EXPENSES</t>
        </is>
      </c>
      <c r="P1599" s="8" t="n"/>
      <c r="Q1599" s="8" t="inlineStr">
        <is>
          <t>vikram</t>
        </is>
      </c>
      <c r="R1599" s="25" t="n"/>
      <c r="S1599" s="25" t="n"/>
      <c r="T1599" s="25" t="inlineStr">
        <is>
          <t>This entry pertains to expenses towards employee reimbursement for travel, food, etc. This entry is made in normal course of business, hence scoped out from our testing.</t>
        </is>
      </c>
    </row>
    <row r="1600">
      <c r="A1600" s="8" t="inlineStr">
        <is>
          <t>Line</t>
        </is>
      </c>
      <c r="B1600" s="8" t="inlineStr">
        <is>
          <t>N</t>
        </is>
      </c>
      <c r="C1600" s="9" t="inlineStr">
        <is>
          <t>Travel Travel A 1822280 20452763</t>
        </is>
      </c>
      <c r="D1600" s="8" t="inlineStr">
        <is>
          <t>SSO= 000223034517P/T= 119404-1607VCH= 490155YYYYFW= 10-DEC-25NAME= VIKRAM,V BCAT= LUNCH - MULTIPLE ATTENDEESVND= SWIGGY - BOX8</t>
        </is>
      </c>
      <c r="E1600" s="8" t="inlineStr">
        <is>
          <t>GEITC</t>
        </is>
      </c>
      <c r="F1600" s="8" t="n">
        <v>5210101681</v>
      </c>
      <c r="G1600" s="8" t="inlineStr">
        <is>
          <t>All Other Sga Costs-reimbursements-costs/expenses</t>
        </is>
      </c>
      <c r="H1600" s="10" t="n">
        <v>2278.29</v>
      </c>
      <c r="I1600" s="10" t="n">
        <v>0</v>
      </c>
      <c r="J1600" s="8" t="inlineStr">
        <is>
          <t>NA</t>
        </is>
      </c>
      <c r="K1600" s="11" t="n">
        <v>46014</v>
      </c>
      <c r="L1600" s="11" t="n">
        <v>46014</v>
      </c>
      <c r="M1600" s="8" t="n"/>
      <c r="N1600" s="8" t="inlineStr">
        <is>
          <t>MISCELLENOUS EXPENSE</t>
        </is>
      </c>
      <c r="O1600" s="8" t="inlineStr">
        <is>
          <t>EXPENSES</t>
        </is>
      </c>
      <c r="P1600" s="8" t="n"/>
      <c r="Q1600" s="8" t="inlineStr">
        <is>
          <t>vikram</t>
        </is>
      </c>
      <c r="R1600" s="25" t="n"/>
      <c r="S1600" s="25" t="n"/>
      <c r="T1600" s="25" t="inlineStr">
        <is>
          <t>This entry pertains to expenses towards employee reimbursement for travel, food, etc. This entry is made in normal course of business, hence scoped out from our testing.</t>
        </is>
      </c>
    </row>
    <row r="1601">
      <c r="A1601" s="8" t="inlineStr">
        <is>
          <t>Line</t>
        </is>
      </c>
      <c r="B1601" s="8" t="inlineStr">
        <is>
          <t>N</t>
        </is>
      </c>
      <c r="C1601" s="9" t="inlineStr">
        <is>
          <t>Travel Travel A 1822280 20452763</t>
        </is>
      </c>
      <c r="D1601" s="8" t="inlineStr">
        <is>
          <t>SSO= 000223034517P/T= 119404-1607VCH= 490155YYYYFW= 10-DEC-25NAME= VIKRAM,V BCAT= DINNER - MULTIPLE ATTENDEESVND= SWIGGY - UDUPI VAIBHAV</t>
        </is>
      </c>
      <c r="E1601" s="8" t="inlineStr">
        <is>
          <t>GEITC</t>
        </is>
      </c>
      <c r="F1601" s="8" t="n">
        <v>5210101681</v>
      </c>
      <c r="G1601" s="8" t="inlineStr">
        <is>
          <t>All Other Sga Costs-reimbursements-costs/expenses</t>
        </is>
      </c>
      <c r="H1601" s="10" t="n">
        <v>288.23</v>
      </c>
      <c r="I1601" s="10" t="n">
        <v>0</v>
      </c>
      <c r="J1601" s="8" t="inlineStr">
        <is>
          <t>NA</t>
        </is>
      </c>
      <c r="K1601" s="11" t="n">
        <v>46014</v>
      </c>
      <c r="L1601" s="11" t="n">
        <v>46014</v>
      </c>
      <c r="M1601" s="8" t="n"/>
      <c r="N1601" s="8" t="inlineStr">
        <is>
          <t>MISCELLENOUS EXPENSE</t>
        </is>
      </c>
      <c r="O1601" s="8" t="inlineStr">
        <is>
          <t>EXPENSES</t>
        </is>
      </c>
      <c r="P1601" s="8" t="n"/>
      <c r="Q1601" s="8" t="inlineStr">
        <is>
          <t>vikram</t>
        </is>
      </c>
      <c r="R1601" s="25" t="n"/>
      <c r="S1601" s="25" t="n"/>
      <c r="T1601" s="25" t="inlineStr">
        <is>
          <t>This entry pertains to expenses towards employee reimbursement for travel, food, etc. This entry is made in normal course of business, hence scoped out from our testing.</t>
        </is>
      </c>
    </row>
    <row r="1602">
      <c r="A1602" s="8" t="inlineStr">
        <is>
          <t>Line</t>
        </is>
      </c>
      <c r="B1602" s="8" t="inlineStr">
        <is>
          <t>N</t>
        </is>
      </c>
      <c r="C1602" s="9" t="inlineStr">
        <is>
          <t>Travel Travel A 1822280 20452763</t>
        </is>
      </c>
      <c r="D1602" s="8" t="inlineStr">
        <is>
          <t>SSO= 000223034517P/T= 119404-2504VCH= 491395YYYYFW= 14-DEC-25NAME= VIKRAM,V BCAT= BROADBAND/INTERNET/PDAVND= AIRTEL</t>
        </is>
      </c>
      <c r="E1602" s="8" t="inlineStr">
        <is>
          <t>GEITC</t>
        </is>
      </c>
      <c r="F1602" s="8" t="n">
        <v>5210101681</v>
      </c>
      <c r="G1602" s="8" t="inlineStr">
        <is>
          <t>All Other Sga Costs-reimbursements-costs/expenses</t>
        </is>
      </c>
      <c r="H1602" s="10" t="n">
        <v>1060.82</v>
      </c>
      <c r="I1602" s="10" t="n">
        <v>0</v>
      </c>
      <c r="J1602" s="8" t="inlineStr">
        <is>
          <t>NA</t>
        </is>
      </c>
      <c r="K1602" s="11" t="n">
        <v>46014</v>
      </c>
      <c r="L1602" s="11" t="n">
        <v>46014</v>
      </c>
      <c r="M1602" s="8" t="n"/>
      <c r="N1602" s="8" t="inlineStr">
        <is>
          <t>MISCELLENOUS EXPENSE</t>
        </is>
      </c>
      <c r="O1602" s="8" t="inlineStr">
        <is>
          <t>EXPENSES</t>
        </is>
      </c>
      <c r="P1602" s="8" t="n"/>
      <c r="Q1602" s="8" t="inlineStr">
        <is>
          <t>vikram</t>
        </is>
      </c>
      <c r="R1602" s="25" t="n"/>
      <c r="S1602" s="25" t="n"/>
      <c r="T1602" s="25" t="inlineStr">
        <is>
          <t>This entry pertains to expenses towards employee reimbursement for travel, food, etc. This entry is made in normal course of business, hence scoped out from our testing.</t>
        </is>
      </c>
    </row>
    <row r="1603">
      <c r="A1603" s="8" t="inlineStr">
        <is>
          <t>Line</t>
        </is>
      </c>
      <c r="B1603" s="8" t="inlineStr">
        <is>
          <t>N</t>
        </is>
      </c>
      <c r="C1603" s="9" t="inlineStr">
        <is>
          <t>Travel Travel A 1822280 20452763</t>
        </is>
      </c>
      <c r="D1603" s="8" t="inlineStr">
        <is>
          <t>SSO= 000223034517P/T= 119404-1607VCH= 490155YYYYFW= 10-DEC-25NAME= VIKRAM,V BCAT= LUNCH - MULTIPLE ATTENDEESVND= SWIGGY - BOX8</t>
        </is>
      </c>
      <c r="E1603" s="8" t="inlineStr">
        <is>
          <t>GEITC</t>
        </is>
      </c>
      <c r="F1603" s="8" t="n">
        <v>5210101681</v>
      </c>
      <c r="G1603" s="8" t="inlineStr">
        <is>
          <t>All Other Sga Costs-reimbursements-costs/expenses</t>
        </is>
      </c>
      <c r="H1603" s="10" t="n">
        <v>14.99</v>
      </c>
      <c r="I1603" s="10" t="n">
        <v>0</v>
      </c>
      <c r="J1603" s="8" t="inlineStr">
        <is>
          <t>NA</t>
        </is>
      </c>
      <c r="K1603" s="11" t="n">
        <v>46014</v>
      </c>
      <c r="L1603" s="11" t="n">
        <v>46014</v>
      </c>
      <c r="M1603" s="8" t="n"/>
      <c r="N1603" s="8" t="inlineStr">
        <is>
          <t>MISCELLENOUS EXPENSE</t>
        </is>
      </c>
      <c r="O1603" s="8" t="inlineStr">
        <is>
          <t>EXPENSES</t>
        </is>
      </c>
      <c r="P1603" s="8" t="n"/>
      <c r="Q1603" s="8" t="inlineStr">
        <is>
          <t>vikram</t>
        </is>
      </c>
      <c r="R1603" s="25" t="n"/>
      <c r="S1603" s="25" t="n"/>
      <c r="T1603" s="25" t="inlineStr">
        <is>
          <t>This entry pertains to expenses towards employee reimbursement for travel, food, etc. This entry is made in normal course of business, hence scoped out from our testing.</t>
        </is>
      </c>
    </row>
    <row r="1604">
      <c r="A1604" s="8" t="inlineStr">
        <is>
          <t>Line</t>
        </is>
      </c>
      <c r="B1604" s="8" t="inlineStr">
        <is>
          <t>N</t>
        </is>
      </c>
      <c r="C1604" s="9" t="inlineStr">
        <is>
          <t>Travel Travel A 1822280 20452763</t>
        </is>
      </c>
      <c r="D1604" s="8" t="inlineStr">
        <is>
          <t>SSO= 000223034517P/T= 119404-1607VCH= 490155YYYYFW= 10-DEC-25NAME= VIKRAM,V BCAT= LUNCH - MULTIPLE ATTENDEESVND= SWIGGY - TRUFFLES</t>
        </is>
      </c>
      <c r="E1604" s="8" t="inlineStr">
        <is>
          <t>GEITC</t>
        </is>
      </c>
      <c r="F1604" s="8" t="n">
        <v>5210101681</v>
      </c>
      <c r="G1604" s="8" t="inlineStr">
        <is>
          <t>All Other Sga Costs-reimbursements-costs/expenses</t>
        </is>
      </c>
      <c r="H1604" s="10" t="n">
        <v>12658.83</v>
      </c>
      <c r="I1604" s="10" t="n">
        <v>0</v>
      </c>
      <c r="J1604" s="8" t="inlineStr">
        <is>
          <t>NA</t>
        </is>
      </c>
      <c r="K1604" s="11" t="n">
        <v>46014</v>
      </c>
      <c r="L1604" s="11" t="n">
        <v>46014</v>
      </c>
      <c r="M1604" s="8" t="n"/>
      <c r="N1604" s="8" t="inlineStr">
        <is>
          <t>MISCELLENOUS EXPENSE</t>
        </is>
      </c>
      <c r="O1604" s="8" t="inlineStr">
        <is>
          <t>EXPENSES</t>
        </is>
      </c>
      <c r="P1604" s="8" t="n"/>
      <c r="Q1604" s="8" t="inlineStr">
        <is>
          <t>vikram</t>
        </is>
      </c>
      <c r="R1604" s="25" t="n"/>
      <c r="S1604" s="25" t="n"/>
      <c r="T1604" s="25" t="inlineStr">
        <is>
          <t>This entry pertains to expenses towards employee reimbursement for travel, food, etc. This entry is made in normal course of business, hence scoped out from our testing.</t>
        </is>
      </c>
    </row>
    <row r="1605">
      <c r="A1605" s="3" t="inlineStr">
        <is>
          <t>Entry</t>
        </is>
      </c>
      <c r="B1605" s="3" t="inlineStr">
        <is>
          <t>N</t>
        </is>
      </c>
      <c r="C1605" s="4" t="inlineStr">
        <is>
          <t>Travel Travel A 1824386 20479197</t>
        </is>
      </c>
      <c r="D1605" s="3" t="inlineStr">
        <is>
          <t>Travel Travel A 1824386 20479197</t>
        </is>
      </c>
      <c r="E1605" s="3" t="n"/>
      <c r="F1605" s="3" t="n"/>
      <c r="G1605" s="3" t="n"/>
      <c r="H1605" s="5" t="n">
        <v>41194601.02</v>
      </c>
      <c r="I1605" s="5" t="n">
        <v>41194601.02</v>
      </c>
      <c r="J1605" s="3" t="n"/>
      <c r="K1605" s="3" t="n"/>
      <c r="L1605" s="3" t="n"/>
      <c r="M1605" s="3" t="n"/>
      <c r="N1605" s="3" t="n"/>
      <c r="O1605" s="3" t="n"/>
      <c r="P1605" s="3" t="n">
        <v>5848</v>
      </c>
      <c r="Q1605" s="3" t="n"/>
      <c r="R1605" s="3" t="n"/>
      <c r="S1605" s="3" t="n"/>
      <c r="T1605" s="26" t="n"/>
    </row>
    <row r="1606">
      <c r="A1606" s="8" t="inlineStr">
        <is>
          <t>Line</t>
        </is>
      </c>
      <c r="B1606" s="8" t="inlineStr">
        <is>
          <t>N</t>
        </is>
      </c>
      <c r="C1606" s="9" t="inlineStr">
        <is>
          <t>Travel Travel A 1824386 20479197</t>
        </is>
      </c>
      <c r="D1606" s="8" t="inlineStr">
        <is>
          <t>SSO= 000223134023P/T= 116809-4304VCH= 499668YYYYFW= 02-NOV-25NAME= RADHIKA,RAJAGOPALCAT= MISCELLANEOUSVND= THE INSTITUTE OF COMPANY SECRETARIES OF INDIA</t>
        </is>
      </c>
      <c r="E1606" s="8" t="inlineStr">
        <is>
          <t>GEITC</t>
        </is>
      </c>
      <c r="F1606" s="8" t="n">
        <v>5210101681</v>
      </c>
      <c r="G1606" s="8" t="inlineStr">
        <is>
          <t>All Other Sga Costs-reimbursements-costs/expenses</t>
        </is>
      </c>
      <c r="H1606" s="10" t="n">
        <v>10620</v>
      </c>
      <c r="I1606" s="10" t="n">
        <v>0</v>
      </c>
      <c r="J1606" s="8" t="inlineStr">
        <is>
          <t>NA</t>
        </is>
      </c>
      <c r="K1606" s="11" t="n">
        <v>46017</v>
      </c>
      <c r="L1606" s="11" t="n">
        <v>46017</v>
      </c>
      <c r="M1606" s="8" t="n"/>
      <c r="N1606" s="8" t="inlineStr">
        <is>
          <t>MISCELLENOUS EXPENSE</t>
        </is>
      </c>
      <c r="O1606" s="8" t="inlineStr">
        <is>
          <t>EXPENSES</t>
        </is>
      </c>
      <c r="P1606" s="8" t="n"/>
      <c r="Q1606" s="8" t="inlineStr">
        <is>
          <t>secret</t>
        </is>
      </c>
      <c r="R1606" s="25" t="n"/>
      <c r="S1606" s="25" t="n"/>
      <c r="T1606" s="25" t="inlineStr">
        <is>
          <t>This entry pertains to expenses towards employee reimbursement for travel, food, etc. This entry is made in normal course of business, hence scoped out from our testing.</t>
        </is>
      </c>
    </row>
    <row r="1607">
      <c r="A1607" s="8" t="inlineStr">
        <is>
          <t>Line</t>
        </is>
      </c>
      <c r="B1607" s="8" t="inlineStr">
        <is>
          <t>N</t>
        </is>
      </c>
      <c r="C1607" s="9" t="inlineStr">
        <is>
          <t>Travel Travel A 1824386 20479197</t>
        </is>
      </c>
      <c r="D1607" s="8" t="inlineStr">
        <is>
          <t>SSO= 000307001609P/T= 119413-2101VCH= 435969YYYYFW= 21-OCT-25NAME= VIKRAM,JAGANNATHCAT= BUSINESS VISAS AND PASSPORTSVND= ING VFS GLOBAL SERVICE</t>
        </is>
      </c>
      <c r="E1607" s="8" t="inlineStr">
        <is>
          <t>GEITC</t>
        </is>
      </c>
      <c r="F1607" s="8" t="n">
        <v>5210101681</v>
      </c>
      <c r="G1607" s="8" t="inlineStr">
        <is>
          <t>All Other Sga Costs-reimbursements-costs/expenses</t>
        </is>
      </c>
      <c r="H1607" s="10" t="n">
        <v>61508</v>
      </c>
      <c r="I1607" s="10" t="n">
        <v>0</v>
      </c>
      <c r="J1607" s="8" t="inlineStr">
        <is>
          <t>NA</t>
        </is>
      </c>
      <c r="K1607" s="11" t="n">
        <v>46017</v>
      </c>
      <c r="L1607" s="11" t="n">
        <v>46017</v>
      </c>
      <c r="M1607" s="8" t="n"/>
      <c r="N1607" s="8" t="inlineStr">
        <is>
          <t>MISCELLENOUS EXPENSE</t>
        </is>
      </c>
      <c r="O1607" s="8" t="inlineStr">
        <is>
          <t>EXPENSES</t>
        </is>
      </c>
      <c r="P1607" s="8" t="n"/>
      <c r="Q1607" s="8" t="inlineStr">
        <is>
          <t>vikram</t>
        </is>
      </c>
      <c r="R1607" s="25" t="n"/>
      <c r="S1607" s="25" t="n"/>
      <c r="T1607" s="25" t="inlineStr">
        <is>
          <t>This entry pertains to expenses towards employee reimbursement for travel, food, etc. This entry is made in normal course of business, hence scoped out from our testing.</t>
        </is>
      </c>
    </row>
    <row r="1608">
      <c r="A1608" s="8" t="inlineStr">
        <is>
          <t>Line</t>
        </is>
      </c>
      <c r="B1608" s="8" t="inlineStr">
        <is>
          <t>N</t>
        </is>
      </c>
      <c r="C1608" s="9" t="inlineStr">
        <is>
          <t>Travel Travel A 1824386 20479197</t>
        </is>
      </c>
      <c r="D1608" s="8" t="inlineStr">
        <is>
          <t>SSO= 000307001609P/T= 119413-2101VCH= 435969YYYYFW= 06-OCT-25NAME= VIKRAM,JAGANNATHCAT= BUSINESS VISAS AND PASSPORTSVND= CIBTVISAS INDIA</t>
        </is>
      </c>
      <c r="E1608" s="8" t="inlineStr">
        <is>
          <t>GEITC</t>
        </is>
      </c>
      <c r="F1608" s="8" t="n">
        <v>5210101681</v>
      </c>
      <c r="G1608" s="8" t="inlineStr">
        <is>
          <t>All Other Sga Costs-reimbursements-costs/expenses</t>
        </is>
      </c>
      <c r="H1608" s="10" t="n">
        <v>22553.68</v>
      </c>
      <c r="I1608" s="10" t="n">
        <v>0</v>
      </c>
      <c r="J1608" s="8" t="inlineStr">
        <is>
          <t>NA</t>
        </is>
      </c>
      <c r="K1608" s="11" t="n">
        <v>46017</v>
      </c>
      <c r="L1608" s="11" t="n">
        <v>46017</v>
      </c>
      <c r="M1608" s="8" t="n"/>
      <c r="N1608" s="8" t="inlineStr">
        <is>
          <t>MISCELLENOUS EXPENSE</t>
        </is>
      </c>
      <c r="O1608" s="8" t="inlineStr">
        <is>
          <t>EXPENSES</t>
        </is>
      </c>
      <c r="P1608" s="8" t="n"/>
      <c r="Q1608" s="8" t="inlineStr">
        <is>
          <t>vikram</t>
        </is>
      </c>
      <c r="R1608" s="25" t="n"/>
      <c r="S1608" s="25" t="n"/>
      <c r="T1608" s="25" t="inlineStr">
        <is>
          <t>This entry pertains to expenses towards employee reimbursement for travel, food, etc. This entry is made in normal course of business, hence scoped out from our testing.</t>
        </is>
      </c>
    </row>
    <row r="1609">
      <c r="A1609" s="8" t="inlineStr">
        <is>
          <t>Line</t>
        </is>
      </c>
      <c r="B1609" s="8" t="inlineStr">
        <is>
          <t>N</t>
        </is>
      </c>
      <c r="C1609" s="9" t="inlineStr">
        <is>
          <t>Travel Travel A 1824386 20479197</t>
        </is>
      </c>
      <c r="D1609" s="8" t="inlineStr">
        <is>
          <t>SSO= 000307001609P/T= 119413-2101VCH= 435969YYYYFW= 21-OCT-25NAME= VIKRAM,JAGANNATHCAT= BUSINESS VISAS AND PASSPORTSVND= RAZ WELCOME CURE PRIVATE</t>
        </is>
      </c>
      <c r="E1609" s="8" t="inlineStr">
        <is>
          <t>GEITC</t>
        </is>
      </c>
      <c r="F1609" s="8" t="n">
        <v>5210101681</v>
      </c>
      <c r="G1609" s="8" t="inlineStr">
        <is>
          <t>All Other Sga Costs-reimbursements-costs/expenses</t>
        </is>
      </c>
      <c r="H1609" s="10" t="n">
        <v>300</v>
      </c>
      <c r="I1609" s="10" t="n">
        <v>0</v>
      </c>
      <c r="J1609" s="8" t="inlineStr">
        <is>
          <t>NA</t>
        </is>
      </c>
      <c r="K1609" s="11" t="n">
        <v>46017</v>
      </c>
      <c r="L1609" s="11" t="n">
        <v>46017</v>
      </c>
      <c r="M1609" s="8" t="n"/>
      <c r="N1609" s="8" t="inlineStr">
        <is>
          <t>MISCELLENOUS EXPENSE</t>
        </is>
      </c>
      <c r="O1609" s="8" t="inlineStr">
        <is>
          <t>EXPENSES</t>
        </is>
      </c>
      <c r="P1609" s="8" t="n"/>
      <c r="Q1609" s="8" t="inlineStr">
        <is>
          <t>vikram</t>
        </is>
      </c>
      <c r="R1609" s="25" t="n"/>
      <c r="S1609" s="25" t="n"/>
      <c r="T1609" s="25" t="inlineStr">
        <is>
          <t>This entry pertains to expenses towards employee reimbursement for travel, food, etc. This entry is made in normal course of business, hence scoped out from our testing.</t>
        </is>
      </c>
    </row>
    <row r="1610">
      <c r="A1610" s="8" t="inlineStr">
        <is>
          <t>Line</t>
        </is>
      </c>
      <c r="B1610" s="8" t="inlineStr">
        <is>
          <t>N</t>
        </is>
      </c>
      <c r="C1610" s="9" t="inlineStr">
        <is>
          <t>Travel Travel A 1824386 20479197</t>
        </is>
      </c>
      <c r="D1610" s="8" t="inlineStr">
        <is>
          <t>SSO= 000223034517P/T= 119432-2503VCH= 501034YYYYFW= 21-DEC-25NAME= VIKRAM,V BCAT= MOBILE PHONE/ SMART PHONEVND= AIRTEL</t>
        </is>
      </c>
      <c r="E1610" s="8" t="inlineStr">
        <is>
          <t>GEITC</t>
        </is>
      </c>
      <c r="F1610" s="8" t="n">
        <v>5210101681</v>
      </c>
      <c r="G1610" s="8" t="inlineStr">
        <is>
          <t>All Other Sga Costs-reimbursements-costs/expenses</t>
        </is>
      </c>
      <c r="H1610" s="10" t="n">
        <v>429.82</v>
      </c>
      <c r="I1610" s="10" t="n">
        <v>0</v>
      </c>
      <c r="J1610" s="8" t="inlineStr">
        <is>
          <t>NA</t>
        </is>
      </c>
      <c r="K1610" s="11" t="n">
        <v>46017</v>
      </c>
      <c r="L1610" s="11" t="n">
        <v>46017</v>
      </c>
      <c r="M1610" s="8" t="n"/>
      <c r="N1610" s="8" t="inlineStr">
        <is>
          <t>MISCELLENOUS EXPENSE</t>
        </is>
      </c>
      <c r="O1610" s="8" t="inlineStr">
        <is>
          <t>EXPENSES</t>
        </is>
      </c>
      <c r="P1610" s="8" t="n"/>
      <c r="Q1610" s="8" t="inlineStr">
        <is>
          <t>vikram</t>
        </is>
      </c>
      <c r="R1610" s="25" t="n"/>
      <c r="S1610" s="25" t="n"/>
      <c r="T1610" s="25" t="inlineStr">
        <is>
          <t>This entry pertains to expenses towards employee reimbursement for travel, food, etc. This entry is made in normal course of business, hence scoped out from our testing.</t>
        </is>
      </c>
    </row>
    <row r="1611">
      <c r="A1611" s="8" t="inlineStr">
        <is>
          <t>Line</t>
        </is>
      </c>
      <c r="B1611" s="8" t="inlineStr">
        <is>
          <t>N</t>
        </is>
      </c>
      <c r="C1611" s="9" t="inlineStr">
        <is>
          <t>Travel Travel A 1824386 20479197</t>
        </is>
      </c>
      <c r="D1611" s="8" t="inlineStr">
        <is>
          <t>SSO= 000307001609P/T= 119413-2101VCH= 435969YYYYFW= 21-OCT-25NAME= VIKRAM,JAGANNATHCAT= BUSINESS VISAS AND PASSPORTSVND= BANGALORE</t>
        </is>
      </c>
      <c r="E1611" s="8" t="inlineStr">
        <is>
          <t>GEITC</t>
        </is>
      </c>
      <c r="F1611" s="8" t="n">
        <v>5210101681</v>
      </c>
      <c r="G1611" s="8" t="inlineStr">
        <is>
          <t>All Other Sga Costs-reimbursements-costs/expenses</t>
        </is>
      </c>
      <c r="H1611" s="10" t="n">
        <v>1290</v>
      </c>
      <c r="I1611" s="10" t="n">
        <v>0</v>
      </c>
      <c r="J1611" s="8" t="inlineStr">
        <is>
          <t>NA</t>
        </is>
      </c>
      <c r="K1611" s="11" t="n">
        <v>46017</v>
      </c>
      <c r="L1611" s="11" t="n">
        <v>46017</v>
      </c>
      <c r="M1611" s="8" t="n"/>
      <c r="N1611" s="8" t="inlineStr">
        <is>
          <t>MISCELLENOUS EXPENSE</t>
        </is>
      </c>
      <c r="O1611" s="8" t="inlineStr">
        <is>
          <t>EXPENSES</t>
        </is>
      </c>
      <c r="P1611" s="8" t="n"/>
      <c r="Q1611" s="8" t="inlineStr">
        <is>
          <t>vikram</t>
        </is>
      </c>
      <c r="R1611" s="25" t="n"/>
      <c r="S1611" s="25" t="n"/>
      <c r="T1611" s="25" t="inlineStr">
        <is>
          <t>This entry pertains to expenses towards employee reimbursement for travel, food, etc. This entry is made in normal course of business, hence scoped out from our testing.</t>
        </is>
      </c>
    </row>
    <row r="1612">
      <c r="A1612" s="8" t="inlineStr">
        <is>
          <t>Line</t>
        </is>
      </c>
      <c r="B1612" s="8" t="inlineStr">
        <is>
          <t>N</t>
        </is>
      </c>
      <c r="C1612" s="9" t="inlineStr">
        <is>
          <t>Travel Travel A 1824386 20479197</t>
        </is>
      </c>
      <c r="D1612" s="8" t="inlineStr">
        <is>
          <t>SSO= 000307001609P/T= 119413-2101VCH= 435969YYYYFW= 21-OCT-25NAME= VIKRAM,JAGANNATHCAT= BUSINESS VISAS AND PASSPORTSVND= CIBTVISAS INDIA</t>
        </is>
      </c>
      <c r="E1612" s="8" t="inlineStr">
        <is>
          <t>GEITC</t>
        </is>
      </c>
      <c r="F1612" s="8" t="n">
        <v>5210101681</v>
      </c>
      <c r="G1612" s="8" t="inlineStr">
        <is>
          <t>All Other Sga Costs-reimbursements-costs/expenses</t>
        </is>
      </c>
      <c r="H1612" s="10" t="n">
        <v>5943.3</v>
      </c>
      <c r="I1612" s="10" t="n">
        <v>0</v>
      </c>
      <c r="J1612" s="8" t="inlineStr">
        <is>
          <t>NA</t>
        </is>
      </c>
      <c r="K1612" s="11" t="n">
        <v>46017</v>
      </c>
      <c r="L1612" s="11" t="n">
        <v>46017</v>
      </c>
      <c r="M1612" s="8" t="n"/>
      <c r="N1612" s="8" t="inlineStr">
        <is>
          <t>MISCELLENOUS EXPENSE</t>
        </is>
      </c>
      <c r="O1612" s="8" t="inlineStr">
        <is>
          <t>EXPENSES</t>
        </is>
      </c>
      <c r="P1612" s="8" t="n"/>
      <c r="Q1612" s="8" t="inlineStr">
        <is>
          <t>vikram</t>
        </is>
      </c>
      <c r="R1612" s="25" t="n"/>
      <c r="S1612" s="25" t="n"/>
      <c r="T1612" s="25" t="inlineStr">
        <is>
          <t>This entry pertains to expenses towards employee reimbursement for travel, food, etc. This entry is made in normal course of business, hence scoped out from our testing.</t>
        </is>
      </c>
    </row>
    <row r="1613">
      <c r="A1613" s="3" t="inlineStr">
        <is>
          <t>Entry</t>
        </is>
      </c>
      <c r="B1613" s="3" t="inlineStr">
        <is>
          <t>N</t>
        </is>
      </c>
      <c r="C1613" s="4" t="inlineStr">
        <is>
          <t>Travel Travel A 1826270 20506284</t>
        </is>
      </c>
      <c r="D1613" s="3" t="inlineStr">
        <is>
          <t>Travel Travel A 1826270 20506284</t>
        </is>
      </c>
      <c r="E1613" s="3" t="n"/>
      <c r="F1613" s="3" t="n"/>
      <c r="G1613" s="3" t="n"/>
      <c r="H1613" s="5" t="n">
        <v>3168788.97</v>
      </c>
      <c r="I1613" s="5" t="n">
        <v>3168788.97</v>
      </c>
      <c r="J1613" s="3" t="n"/>
      <c r="K1613" s="3" t="n"/>
      <c r="L1613" s="3" t="n"/>
      <c r="M1613" s="3" t="n"/>
      <c r="N1613" s="3" t="n"/>
      <c r="O1613" s="3" t="n"/>
      <c r="P1613" s="3" t="n">
        <v>677</v>
      </c>
      <c r="Q1613" s="3" t="n"/>
      <c r="R1613" s="3" t="n"/>
      <c r="S1613" s="3" t="n"/>
      <c r="T1613" s="26" t="n"/>
    </row>
    <row r="1614">
      <c r="A1614" s="8" t="inlineStr">
        <is>
          <t>Line</t>
        </is>
      </c>
      <c r="B1614" s="8" t="inlineStr">
        <is>
          <t>N</t>
        </is>
      </c>
      <c r="C1614" s="9" t="inlineStr">
        <is>
          <t>Travel Travel A 1826270 20506284</t>
        </is>
      </c>
      <c r="D1614" s="8" t="inlineStr">
        <is>
          <t>SSO= 000212585577P/T= 119417-1607VCH= 504994YYYYFW= 16-DEC-25NAME= VIKRAM,TCAT= LUNCH - MULTIPLE ATTENDEESVND= M S KRITUNGA RESTAURANT</t>
        </is>
      </c>
      <c r="E1614" s="8" t="inlineStr">
        <is>
          <t>GEITC</t>
        </is>
      </c>
      <c r="F1614" s="8" t="n">
        <v>5210101681</v>
      </c>
      <c r="G1614" s="8" t="inlineStr">
        <is>
          <t>All Other Sga Costs-reimbursements-costs/expenses</t>
        </is>
      </c>
      <c r="H1614" s="10" t="n">
        <v>1869</v>
      </c>
      <c r="I1614" s="10" t="n">
        <v>0</v>
      </c>
      <c r="J1614" s="8" t="inlineStr">
        <is>
          <t>NA</t>
        </is>
      </c>
      <c r="K1614" s="11" t="n">
        <v>46048</v>
      </c>
      <c r="L1614" s="11" t="n">
        <v>46048</v>
      </c>
      <c r="M1614" s="8" t="n"/>
      <c r="N1614" s="8" t="inlineStr">
        <is>
          <t>MISCELLENOUS EXPENSE</t>
        </is>
      </c>
      <c r="O1614" s="8" t="inlineStr">
        <is>
          <t>EXPENSES</t>
        </is>
      </c>
      <c r="P1614" s="8" t="n"/>
      <c r="Q1614" s="8" t="inlineStr">
        <is>
          <t>vikram</t>
        </is>
      </c>
      <c r="R1614" s="25" t="n"/>
      <c r="S1614" s="25" t="n"/>
      <c r="T1614" s="25" t="inlineStr">
        <is>
          <t>This entry pertains to expenses towards employee reimbursement for travel, food, etc. This entry is made in normal course of business, hence scoped out from our testing.</t>
        </is>
      </c>
    </row>
    <row r="1615">
      <c r="A1615" s="8" t="inlineStr">
        <is>
          <t>Line</t>
        </is>
      </c>
      <c r="B1615" s="8" t="inlineStr">
        <is>
          <t>N</t>
        </is>
      </c>
      <c r="C1615" s="9" t="inlineStr">
        <is>
          <t>Travel Travel A 1826270 20506284</t>
        </is>
      </c>
      <c r="D1615" s="8" t="inlineStr">
        <is>
          <t>SSO= 000212585577P/T= 119417-1607VCH= 504994YYYYFW= 19-DEC-25NAME= VIKRAM,TCAT= BREAKFAST - MULTIPLE ATTENDEESVND= SWATHIHOSPITALITY SERV</t>
        </is>
      </c>
      <c r="E1615" s="8" t="inlineStr">
        <is>
          <t>GEITC</t>
        </is>
      </c>
      <c r="F1615" s="8" t="n">
        <v>5210101681</v>
      </c>
      <c r="G1615" s="8" t="inlineStr">
        <is>
          <t>All Other Sga Costs-reimbursements-costs/expenses</t>
        </is>
      </c>
      <c r="H1615" s="10" t="n">
        <v>1645</v>
      </c>
      <c r="I1615" s="10" t="n">
        <v>0</v>
      </c>
      <c r="J1615" s="8" t="inlineStr">
        <is>
          <t>NA</t>
        </is>
      </c>
      <c r="K1615" s="11" t="n">
        <v>46048</v>
      </c>
      <c r="L1615" s="11" t="n">
        <v>46048</v>
      </c>
      <c r="M1615" s="8" t="n"/>
      <c r="N1615" s="8" t="inlineStr">
        <is>
          <t>MISCELLENOUS EXPENSE</t>
        </is>
      </c>
      <c r="O1615" s="8" t="inlineStr">
        <is>
          <t>EXPENSES</t>
        </is>
      </c>
      <c r="P1615" s="8" t="n"/>
      <c r="Q1615" s="8" t="inlineStr">
        <is>
          <t>vikram</t>
        </is>
      </c>
      <c r="R1615" s="25" t="n"/>
      <c r="S1615" s="25" t="n"/>
      <c r="T1615" s="25" t="inlineStr">
        <is>
          <t>This entry pertains to expenses towards employee reimbursement for travel, food, etc. This entry is made in normal course of business, hence scoped out from our testing.</t>
        </is>
      </c>
    </row>
    <row r="1616">
      <c r="A1616" s="3" t="inlineStr">
        <is>
          <t>Entry</t>
        </is>
      </c>
      <c r="B1616" s="3" t="inlineStr">
        <is>
          <t>N</t>
        </is>
      </c>
      <c r="C1616" s="4" t="inlineStr">
        <is>
          <t>Travel Travel A 1829430 20860055</t>
        </is>
      </c>
      <c r="D1616" s="3" t="inlineStr">
        <is>
          <t>Travel Travel A 1829430 20860055</t>
        </is>
      </c>
      <c r="E1616" s="3" t="n"/>
      <c r="F1616" s="3" t="n"/>
      <c r="G1616" s="3" t="n"/>
      <c r="H1616" s="5" t="n">
        <v>3286891.19</v>
      </c>
      <c r="I1616" s="5" t="n">
        <v>3286891.19</v>
      </c>
      <c r="J1616" s="3" t="n"/>
      <c r="K1616" s="3" t="n"/>
      <c r="L1616" s="3" t="n"/>
      <c r="M1616" s="3" t="n"/>
      <c r="N1616" s="3" t="n"/>
      <c r="O1616" s="3" t="n"/>
      <c r="P1616" s="3" t="n">
        <v>469</v>
      </c>
      <c r="Q1616" s="3" t="n"/>
      <c r="R1616" s="3" t="n"/>
      <c r="S1616" s="3" t="n"/>
      <c r="T1616" s="26" t="n"/>
    </row>
    <row r="1617">
      <c r="A1617" s="8" t="inlineStr">
        <is>
          <t>Line</t>
        </is>
      </c>
      <c r="B1617" s="8" t="inlineStr">
        <is>
          <t>N</t>
        </is>
      </c>
      <c r="C1617" s="9" t="inlineStr">
        <is>
          <t>Travel Travel A 1829430 20860055</t>
        </is>
      </c>
      <c r="D1617" s="8" t="inlineStr">
        <is>
          <t>SSO= 000223034517P/T= 119404-2504VCH= 517626YYYYFW= 16-JAN-26NAME= VIKRAM,V BCAT= BROADBAND/INTERNET/PDAVND= AIRTEL</t>
        </is>
      </c>
      <c r="E1617" s="8" t="inlineStr">
        <is>
          <t>GEITC</t>
        </is>
      </c>
      <c r="F1617" s="8" t="n">
        <v>5210101681</v>
      </c>
      <c r="G1617" s="8" t="inlineStr">
        <is>
          <t>All Other Sga Costs-reimbursements-costs/expenses</t>
        </is>
      </c>
      <c r="H1617" s="10" t="n">
        <v>1060.82</v>
      </c>
      <c r="I1617" s="10" t="n">
        <v>0</v>
      </c>
      <c r="J1617" s="8" t="inlineStr">
        <is>
          <t>NA</t>
        </is>
      </c>
      <c r="K1617" s="11" t="n">
        <v>46075</v>
      </c>
      <c r="L1617" s="11" t="n">
        <v>46075</v>
      </c>
      <c r="M1617" s="8" t="n"/>
      <c r="N1617" s="8" t="inlineStr">
        <is>
          <t>MISCELLENOUS EXPENSE</t>
        </is>
      </c>
      <c r="O1617" s="8" t="inlineStr">
        <is>
          <t>EXPENSES</t>
        </is>
      </c>
      <c r="P1617" s="8" t="n"/>
      <c r="Q1617" s="8" t="inlineStr">
        <is>
          <t>vikram</t>
        </is>
      </c>
      <c r="R1617" s="25" t="n"/>
      <c r="S1617" s="25" t="n"/>
      <c r="T1617" s="25" t="inlineStr">
        <is>
          <t>This entry pertains to expenses towards employee reimbursement for travel, food, etc. This entry is made in normal course of business, hence scoped out from our testing.</t>
        </is>
      </c>
    </row>
    <row r="1618">
      <c r="A1618" s="8" t="inlineStr">
        <is>
          <t>Line</t>
        </is>
      </c>
      <c r="B1618" s="8" t="inlineStr">
        <is>
          <t>N</t>
        </is>
      </c>
      <c r="C1618" s="9" t="inlineStr">
        <is>
          <t>Travel Travel A 1829430 20860055</t>
        </is>
      </c>
      <c r="D1618" s="8" t="inlineStr">
        <is>
          <t>SSO= 000223034517P/T= 119432-2503VCH= 517629YYYYFW= 24-JAN-26NAME= VIKRAM,V BCAT= MOBILE PHONE/ SMART PHONEVND= AIRTEL</t>
        </is>
      </c>
      <c r="E1618" s="8" t="inlineStr">
        <is>
          <t>GEITC</t>
        </is>
      </c>
      <c r="F1618" s="8" t="n">
        <v>5210101681</v>
      </c>
      <c r="G1618" s="8" t="inlineStr">
        <is>
          <t>All Other Sga Costs-reimbursements-costs/expenses</t>
        </is>
      </c>
      <c r="H1618" s="10" t="n">
        <v>429.84</v>
      </c>
      <c r="I1618" s="10" t="n">
        <v>0</v>
      </c>
      <c r="J1618" s="8" t="inlineStr">
        <is>
          <t>NA</t>
        </is>
      </c>
      <c r="K1618" s="11" t="n">
        <v>46075</v>
      </c>
      <c r="L1618" s="11" t="n">
        <v>46075</v>
      </c>
      <c r="M1618" s="8" t="n"/>
      <c r="N1618" s="8" t="inlineStr">
        <is>
          <t>MISCELLENOUS EXPENSE</t>
        </is>
      </c>
      <c r="O1618" s="8" t="inlineStr">
        <is>
          <t>EXPENSES</t>
        </is>
      </c>
      <c r="P1618" s="8" t="n"/>
      <c r="Q1618" s="8" t="inlineStr">
        <is>
          <t>vikram</t>
        </is>
      </c>
      <c r="R1618" s="25" t="n"/>
      <c r="S1618" s="25" t="n"/>
      <c r="T1618" s="25" t="inlineStr">
        <is>
          <t>This entry pertains to expenses towards employee reimbursement for travel, food, etc. This entry is made in normal course of business, hence scoped out from our testing.</t>
        </is>
      </c>
    </row>
    <row r="1619">
      <c r="A1619" s="3" t="inlineStr">
        <is>
          <t>Entry</t>
        </is>
      </c>
      <c r="B1619" s="3" t="inlineStr">
        <is>
          <t>N</t>
        </is>
      </c>
      <c r="C1619" s="4" t="inlineStr">
        <is>
          <t>Travel Travel A 1829451 20864927</t>
        </is>
      </c>
      <c r="D1619" s="3" t="inlineStr">
        <is>
          <t>Travel Travel A 1829451 20864927</t>
        </is>
      </c>
      <c r="E1619" s="3" t="n"/>
      <c r="F1619" s="3" t="n"/>
      <c r="G1619" s="3" t="n"/>
      <c r="H1619" s="5" t="n">
        <v>9207805.33</v>
      </c>
      <c r="I1619" s="5" t="n">
        <v>9207805.33</v>
      </c>
      <c r="J1619" s="3" t="n"/>
      <c r="K1619" s="3" t="n"/>
      <c r="L1619" s="3" t="n"/>
      <c r="M1619" s="3" t="n"/>
      <c r="N1619" s="3" t="n"/>
      <c r="O1619" s="3" t="n"/>
      <c r="P1619" s="3" t="n">
        <v>1093</v>
      </c>
      <c r="Q1619" s="3" t="n"/>
      <c r="R1619" s="3" t="n"/>
      <c r="S1619" s="3" t="n"/>
      <c r="T1619" s="26" t="n"/>
    </row>
    <row r="1620">
      <c r="A1620" s="8" t="inlineStr">
        <is>
          <t>Line</t>
        </is>
      </c>
      <c r="B1620" s="8" t="inlineStr">
        <is>
          <t>N</t>
        </is>
      </c>
      <c r="C1620" s="9" t="inlineStr">
        <is>
          <t>Travel Travel A 1829451 20864927</t>
        </is>
      </c>
      <c r="D1620" s="8" t="inlineStr">
        <is>
          <t>SSO= 000212585577P/T= 119417-2102VCH= 522192YYYYFW= 20-JAN-26NAME= VIKRAM,TCAT= TRANSPORTATION - OTHERVND= CARLSON WAGONLIT TRAVEL</t>
        </is>
      </c>
      <c r="E1620" s="8" t="inlineStr">
        <is>
          <t>GEITC</t>
        </is>
      </c>
      <c r="F1620" s="8" t="n">
        <v>5210101681</v>
      </c>
      <c r="G1620" s="8" t="inlineStr">
        <is>
          <t>All Other Sga Costs-reimbursements-costs/expenses</t>
        </is>
      </c>
      <c r="H1620" s="10" t="n">
        <v>283</v>
      </c>
      <c r="I1620" s="10" t="n">
        <v>0</v>
      </c>
      <c r="J1620" s="8" t="inlineStr">
        <is>
          <t>NA</t>
        </is>
      </c>
      <c r="K1620" s="11" t="n">
        <v>46075</v>
      </c>
      <c r="L1620" s="11" t="n">
        <v>46075</v>
      </c>
      <c r="M1620" s="8" t="n"/>
      <c r="N1620" s="8" t="inlineStr">
        <is>
          <t>MISCELLENOUS EXPENSE</t>
        </is>
      </c>
      <c r="O1620" s="8" t="inlineStr">
        <is>
          <t>EXPENSES</t>
        </is>
      </c>
      <c r="P1620" s="8" t="n"/>
      <c r="Q1620" s="8" t="inlineStr">
        <is>
          <t>vikram</t>
        </is>
      </c>
      <c r="R1620" s="25" t="n"/>
      <c r="S1620" s="25" t="n"/>
      <c r="T1620" s="25" t="inlineStr">
        <is>
          <t>This entry pertains to expenses towards employee reimbursement for travel, food, etc. This entry is made in normal course of business, hence scoped out from our testing.</t>
        </is>
      </c>
    </row>
    <row r="1621">
      <c r="A1621" s="8" t="inlineStr">
        <is>
          <t>Line</t>
        </is>
      </c>
      <c r="B1621" s="8" t="inlineStr">
        <is>
          <t>N</t>
        </is>
      </c>
      <c r="C1621" s="9" t="inlineStr">
        <is>
          <t>Travel Travel A 1829451 20864927</t>
        </is>
      </c>
      <c r="D1621" s="8" t="inlineStr">
        <is>
          <t>SSO= 000212585577P/T= 119417-2102VCH= 522192YYYYFW= 30-JAN-26NAME= VIKRAM,TCAT= TAXI/CAR SERVICEVND= UBER INDIA SYSTE PVT LTD</t>
        </is>
      </c>
      <c r="E1621" s="8" t="inlineStr">
        <is>
          <t>GEITC</t>
        </is>
      </c>
      <c r="F1621" s="8" t="n">
        <v>5210101681</v>
      </c>
      <c r="G1621" s="8" t="inlineStr">
        <is>
          <t>All Other Sga Costs-reimbursements-costs/expenses</t>
        </is>
      </c>
      <c r="H1621" s="10" t="n">
        <v>289.74</v>
      </c>
      <c r="I1621" s="10" t="n">
        <v>0</v>
      </c>
      <c r="J1621" s="8" t="inlineStr">
        <is>
          <t>NA</t>
        </is>
      </c>
      <c r="K1621" s="11" t="n">
        <v>46075</v>
      </c>
      <c r="L1621" s="11" t="n">
        <v>46075</v>
      </c>
      <c r="M1621" s="8" t="n"/>
      <c r="N1621" s="8" t="inlineStr">
        <is>
          <t>MISCELLENOUS EXPENSE</t>
        </is>
      </c>
      <c r="O1621" s="8" t="inlineStr">
        <is>
          <t>EXPENSES</t>
        </is>
      </c>
      <c r="P1621" s="8" t="n"/>
      <c r="Q1621" s="8" t="inlineStr">
        <is>
          <t>vikram</t>
        </is>
      </c>
      <c r="R1621" s="25" t="n"/>
      <c r="S1621" s="25" t="n"/>
      <c r="T1621" s="25" t="inlineStr">
        <is>
          <t>This entry pertains to expenses towards employee reimbursement for travel, food, etc. This entry is made in normal course of business, hence scoped out from our testing.</t>
        </is>
      </c>
    </row>
    <row r="1622">
      <c r="A1622" s="8" t="inlineStr">
        <is>
          <t>Line</t>
        </is>
      </c>
      <c r="B1622" s="8" t="inlineStr">
        <is>
          <t>N</t>
        </is>
      </c>
      <c r="C1622" s="9" t="inlineStr">
        <is>
          <t>Travel Travel A 1829451 20864927</t>
        </is>
      </c>
      <c r="D1622" s="8" t="inlineStr">
        <is>
          <t>SSO= 000212585577P/T= 119417-2102VCH= 522192YYYYFW= 31-JAN-26NAME= VIKRAM,TCAT= TAXI/CAR SERVICEVND= UBER INDIA SYSTE PVT LTD</t>
        </is>
      </c>
      <c r="E1622" s="8" t="inlineStr">
        <is>
          <t>GEITC</t>
        </is>
      </c>
      <c r="F1622" s="8" t="n">
        <v>5210101681</v>
      </c>
      <c r="G1622" s="8" t="inlineStr">
        <is>
          <t>All Other Sga Costs-reimbursements-costs/expenses</t>
        </is>
      </c>
      <c r="H1622" s="10" t="n">
        <v>402.38</v>
      </c>
      <c r="I1622" s="10" t="n">
        <v>0</v>
      </c>
      <c r="J1622" s="8" t="inlineStr">
        <is>
          <t>NA</t>
        </is>
      </c>
      <c r="K1622" s="11" t="n">
        <v>46075</v>
      </c>
      <c r="L1622" s="11" t="n">
        <v>46075</v>
      </c>
      <c r="M1622" s="8" t="n"/>
      <c r="N1622" s="8" t="inlineStr">
        <is>
          <t>MISCELLENOUS EXPENSE</t>
        </is>
      </c>
      <c r="O1622" s="8" t="inlineStr">
        <is>
          <t>EXPENSES</t>
        </is>
      </c>
      <c r="P1622" s="8" t="n"/>
      <c r="Q1622" s="8" t="inlineStr">
        <is>
          <t>vikram</t>
        </is>
      </c>
      <c r="R1622" s="25" t="n"/>
      <c r="S1622" s="25" t="n"/>
      <c r="T1622" s="25" t="inlineStr">
        <is>
          <t>This entry pertains to expenses towards employee reimbursement for travel, food, etc. This entry is made in normal course of business, hence scoped out from our testing.</t>
        </is>
      </c>
    </row>
    <row r="1623">
      <c r="A1623" s="8" t="inlineStr">
        <is>
          <t>Line</t>
        </is>
      </c>
      <c r="B1623" s="8" t="inlineStr">
        <is>
          <t>N</t>
        </is>
      </c>
      <c r="C1623" s="9" t="inlineStr">
        <is>
          <t>Travel Travel A 1829451 20864927</t>
        </is>
      </c>
      <c r="D1623" s="8" t="inlineStr">
        <is>
          <t>SSO= 000212585577P/T= 119417-2102VCH= 522192YYYYFW= 29-JAN-26NAME= VIKRAM,TCAT= DINNER EMPLOYEE ONLYVND= SUPRAJAYA CHAIN OF REST</t>
        </is>
      </c>
      <c r="E1623" s="8" t="inlineStr">
        <is>
          <t>GEITC</t>
        </is>
      </c>
      <c r="F1623" s="8" t="n">
        <v>5210101681</v>
      </c>
      <c r="G1623" s="8" t="inlineStr">
        <is>
          <t>All Other Sga Costs-reimbursements-costs/expenses</t>
        </is>
      </c>
      <c r="H1623" s="10" t="n">
        <v>610</v>
      </c>
      <c r="I1623" s="10" t="n">
        <v>0</v>
      </c>
      <c r="J1623" s="8" t="inlineStr">
        <is>
          <t>NA</t>
        </is>
      </c>
      <c r="K1623" s="11" t="n">
        <v>46075</v>
      </c>
      <c r="L1623" s="11" t="n">
        <v>46075</v>
      </c>
      <c r="M1623" s="8" t="n"/>
      <c r="N1623" s="8" t="inlineStr">
        <is>
          <t>MISCELLENOUS EXPENSE</t>
        </is>
      </c>
      <c r="O1623" s="8" t="inlineStr">
        <is>
          <t>EXPENSES</t>
        </is>
      </c>
      <c r="P1623" s="8" t="n"/>
      <c r="Q1623" s="8" t="inlineStr">
        <is>
          <t>vikram</t>
        </is>
      </c>
      <c r="R1623" s="25" t="n"/>
      <c r="S1623" s="25" t="n"/>
      <c r="T1623" s="25" t="inlineStr">
        <is>
          <t>This entry pertains to expenses towards employee reimbursement for travel, food, etc. This entry is made in normal course of business, hence scoped out from our testing.</t>
        </is>
      </c>
    </row>
    <row r="1624">
      <c r="A1624" s="8" t="inlineStr">
        <is>
          <t>Line</t>
        </is>
      </c>
      <c r="B1624" s="8" t="inlineStr">
        <is>
          <t>N</t>
        </is>
      </c>
      <c r="C1624" s="9" t="inlineStr">
        <is>
          <t>Travel Travel A 1829451 20864927</t>
        </is>
      </c>
      <c r="D1624" s="8" t="inlineStr">
        <is>
          <t>SSO= 000212585577P/T= 119417-2102VCH= 522192YYYYFW= 29-JAN-26NAME= VIKRAM,TCAT= TAXI/CAR SERVICEVND= UBER INDIA SYSTE PVT LTD</t>
        </is>
      </c>
      <c r="E1624" s="8" t="inlineStr">
        <is>
          <t>GEITC</t>
        </is>
      </c>
      <c r="F1624" s="8" t="n">
        <v>5210101681</v>
      </c>
      <c r="G1624" s="8" t="inlineStr">
        <is>
          <t>All Other Sga Costs-reimbursements-costs/expenses</t>
        </is>
      </c>
      <c r="H1624" s="10" t="n">
        <v>141.22</v>
      </c>
      <c r="I1624" s="10" t="n">
        <v>0</v>
      </c>
      <c r="J1624" s="8" t="inlineStr">
        <is>
          <t>NA</t>
        </is>
      </c>
      <c r="K1624" s="11" t="n">
        <v>46075</v>
      </c>
      <c r="L1624" s="11" t="n">
        <v>46075</v>
      </c>
      <c r="M1624" s="8" t="n"/>
      <c r="N1624" s="8" t="inlineStr">
        <is>
          <t>MISCELLENOUS EXPENSE</t>
        </is>
      </c>
      <c r="O1624" s="8" t="inlineStr">
        <is>
          <t>EXPENSES</t>
        </is>
      </c>
      <c r="P1624" s="8" t="n"/>
      <c r="Q1624" s="8" t="inlineStr">
        <is>
          <t>vikram</t>
        </is>
      </c>
      <c r="R1624" s="25" t="n"/>
      <c r="S1624" s="25" t="n"/>
      <c r="T1624" s="25" t="inlineStr">
        <is>
          <t>This entry pertains to expenses towards employee reimbursement for travel, food, etc. This entry is made in normal course of business, hence scoped out from our testing.</t>
        </is>
      </c>
    </row>
    <row r="1625">
      <c r="A1625" s="8" t="inlineStr">
        <is>
          <t>Line</t>
        </is>
      </c>
      <c r="B1625" s="8" t="inlineStr">
        <is>
          <t>N</t>
        </is>
      </c>
      <c r="C1625" s="9" t="inlineStr">
        <is>
          <t>Travel Travel A 1829451 20864927</t>
        </is>
      </c>
      <c r="D1625" s="8" t="inlineStr">
        <is>
          <t>SSO= 000212585577P/T= 119417-2102VCH= 522192YYYYFW= 27-JAN-26NAME= VIKRAM,TCAT= TAXI/CAR SERVICEVND= UBER INDIA SYSTE PVT LTD</t>
        </is>
      </c>
      <c r="E1625" s="8" t="inlineStr">
        <is>
          <t>GEITC</t>
        </is>
      </c>
      <c r="F1625" s="8" t="n">
        <v>5210101681</v>
      </c>
      <c r="G1625" s="8" t="inlineStr">
        <is>
          <t>All Other Sga Costs-reimbursements-costs/expenses</t>
        </is>
      </c>
      <c r="H1625" s="10" t="n">
        <v>921.4299999999999</v>
      </c>
      <c r="I1625" s="10" t="n">
        <v>0</v>
      </c>
      <c r="J1625" s="8" t="inlineStr">
        <is>
          <t>NA</t>
        </is>
      </c>
      <c r="K1625" s="11" t="n">
        <v>46075</v>
      </c>
      <c r="L1625" s="11" t="n">
        <v>46075</v>
      </c>
      <c r="M1625" s="8" t="n"/>
      <c r="N1625" s="8" t="inlineStr">
        <is>
          <t>MISCELLENOUS EXPENSE</t>
        </is>
      </c>
      <c r="O1625" s="8" t="inlineStr">
        <is>
          <t>EXPENSES</t>
        </is>
      </c>
      <c r="P1625" s="8" t="n"/>
      <c r="Q1625" s="8" t="inlineStr">
        <is>
          <t>vikram</t>
        </is>
      </c>
      <c r="R1625" s="25" t="n"/>
      <c r="S1625" s="25" t="n"/>
      <c r="T1625" s="25" t="inlineStr">
        <is>
          <t>This entry pertains to expenses towards employee reimbursement for travel, food, etc. This entry is made in normal course of business, hence scoped out from our testing.</t>
        </is>
      </c>
    </row>
    <row r="1626">
      <c r="A1626" s="8" t="inlineStr">
        <is>
          <t>Line</t>
        </is>
      </c>
      <c r="B1626" s="8" t="inlineStr">
        <is>
          <t>N</t>
        </is>
      </c>
      <c r="C1626" s="9" t="inlineStr">
        <is>
          <t>Travel Travel A 1829451 20864927</t>
        </is>
      </c>
      <c r="D1626" s="8" t="inlineStr">
        <is>
          <t>SSO= 000212585577P/T= 119417-2102VCH= 522192YYYYFW= 01-FEB-26NAME= VIKRAM,TCAT= TAXI/CAR SERVICEVND= UBER INDIA SYSTE PVT LTD</t>
        </is>
      </c>
      <c r="E1626" s="8" t="inlineStr">
        <is>
          <t>GEITC</t>
        </is>
      </c>
      <c r="F1626" s="8" t="n">
        <v>5210101681</v>
      </c>
      <c r="G1626" s="8" t="inlineStr">
        <is>
          <t>All Other Sga Costs-reimbursements-costs/expenses</t>
        </is>
      </c>
      <c r="H1626" s="10" t="n">
        <v>675.73</v>
      </c>
      <c r="I1626" s="10" t="n">
        <v>0</v>
      </c>
      <c r="J1626" s="8" t="inlineStr">
        <is>
          <t>NA</t>
        </is>
      </c>
      <c r="K1626" s="11" t="n">
        <v>46075</v>
      </c>
      <c r="L1626" s="11" t="n">
        <v>46075</v>
      </c>
      <c r="M1626" s="8" t="n"/>
      <c r="N1626" s="8" t="inlineStr">
        <is>
          <t>MISCELLENOUS EXPENSE</t>
        </is>
      </c>
      <c r="O1626" s="8" t="inlineStr">
        <is>
          <t>EXPENSES</t>
        </is>
      </c>
      <c r="P1626" s="8" t="n"/>
      <c r="Q1626" s="8" t="inlineStr">
        <is>
          <t>vikram</t>
        </is>
      </c>
      <c r="R1626" s="25" t="n"/>
      <c r="S1626" s="25" t="n"/>
      <c r="T1626" s="25" t="inlineStr">
        <is>
          <t>This entry pertains to expenses towards employee reimbursement for travel, food, etc. This entry is made in normal course of business, hence scoped out from our testing.</t>
        </is>
      </c>
    </row>
    <row r="1627">
      <c r="A1627" s="8" t="inlineStr">
        <is>
          <t>Line</t>
        </is>
      </c>
      <c r="B1627" s="8" t="inlineStr">
        <is>
          <t>N</t>
        </is>
      </c>
      <c r="C1627" s="9" t="inlineStr">
        <is>
          <t>Travel Travel A 1829451 20864927</t>
        </is>
      </c>
      <c r="D1627" s="8" t="inlineStr">
        <is>
          <t>SSO= 000212585577P/T= 119417-2102VCH= 522192YYYYFW= 20-JAN-26NAME= VIKRAM,TCAT= AIRFARE DOMESTICVND= AIR INDIA</t>
        </is>
      </c>
      <c r="E1627" s="8" t="inlineStr">
        <is>
          <t>GEITC</t>
        </is>
      </c>
      <c r="F1627" s="8" t="n">
        <v>5210101681</v>
      </c>
      <c r="G1627" s="8" t="inlineStr">
        <is>
          <t>All Other Sga Costs-reimbursements-costs/expenses</t>
        </is>
      </c>
      <c r="H1627" s="10" t="n">
        <v>13449</v>
      </c>
      <c r="I1627" s="10" t="n">
        <v>0</v>
      </c>
      <c r="J1627" s="8" t="inlineStr">
        <is>
          <t>NA</t>
        </is>
      </c>
      <c r="K1627" s="11" t="n">
        <v>46075</v>
      </c>
      <c r="L1627" s="11" t="n">
        <v>46075</v>
      </c>
      <c r="M1627" s="8" t="n"/>
      <c r="N1627" s="8" t="inlineStr">
        <is>
          <t>MISCELLENOUS EXPENSE</t>
        </is>
      </c>
      <c r="O1627" s="8" t="inlineStr">
        <is>
          <t>EXPENSES</t>
        </is>
      </c>
      <c r="P1627" s="8" t="n"/>
      <c r="Q1627" s="8" t="inlineStr">
        <is>
          <t>vikram</t>
        </is>
      </c>
      <c r="R1627" s="25" t="n"/>
      <c r="S1627" s="25" t="n"/>
      <c r="T1627" s="25" t="inlineStr">
        <is>
          <t>This entry pertains to expenses towards employee reimbursement for travel, food, etc. This entry is made in normal course of business, hence scoped out from our testing.</t>
        </is>
      </c>
    </row>
    <row r="1628">
      <c r="A1628" s="3" t="inlineStr">
        <is>
          <t>Entry</t>
        </is>
      </c>
      <c r="B1628" s="3" t="inlineStr">
        <is>
          <t>N</t>
        </is>
      </c>
      <c r="C1628" s="4" t="inlineStr">
        <is>
          <t>Travel Travel A 1835305 20914204</t>
        </is>
      </c>
      <c r="D1628" s="3" t="inlineStr">
        <is>
          <t>Travel Travel A 1835305 20914204</t>
        </is>
      </c>
      <c r="E1628" s="3" t="n"/>
      <c r="F1628" s="3" t="n"/>
      <c r="G1628" s="3" t="n"/>
      <c r="H1628" s="5" t="n">
        <v>12857428.4</v>
      </c>
      <c r="I1628" s="5" t="n">
        <v>12857428.4</v>
      </c>
      <c r="J1628" s="3" t="n"/>
      <c r="K1628" s="3" t="n"/>
      <c r="L1628" s="3" t="n"/>
      <c r="M1628" s="3" t="n"/>
      <c r="N1628" s="3" t="n"/>
      <c r="O1628" s="3" t="n"/>
      <c r="P1628" s="3" t="n">
        <v>1640</v>
      </c>
      <c r="Q1628" s="3" t="n"/>
      <c r="R1628" s="3" t="n"/>
      <c r="S1628" s="3" t="n"/>
      <c r="T1628" s="26" t="n"/>
    </row>
    <row r="1629">
      <c r="A1629" s="8" t="inlineStr">
        <is>
          <t>Line</t>
        </is>
      </c>
      <c r="B1629" s="8" t="inlineStr">
        <is>
          <t>N</t>
        </is>
      </c>
      <c r="C1629" s="9" t="inlineStr">
        <is>
          <t>Travel Travel A 1835305 20914204</t>
        </is>
      </c>
      <c r="D1629" s="8" t="inlineStr">
        <is>
          <t>SSO= 000212585577P/T= 119417-1607VCH= 541136YYYYFW= 23-FEB-26NAME= VIKRAM,TCAT= EMPLOYEE ACTIVITIESVND= G6IANS INNOVATIONS LLP</t>
        </is>
      </c>
      <c r="E1629" s="8" t="inlineStr">
        <is>
          <t>GEITC</t>
        </is>
      </c>
      <c r="F1629" s="8" t="n">
        <v>5210101681</v>
      </c>
      <c r="G1629" s="8" t="inlineStr">
        <is>
          <t>All Other Sga Costs-reimbursements-costs/expenses</t>
        </is>
      </c>
      <c r="H1629" s="10" t="n">
        <v>10030</v>
      </c>
      <c r="I1629" s="10" t="n">
        <v>0</v>
      </c>
      <c r="J1629" s="8" t="inlineStr">
        <is>
          <t>NA</t>
        </is>
      </c>
      <c r="K1629" s="11" t="n">
        <v>46104</v>
      </c>
      <c r="L1629" s="11" t="n">
        <v>46104</v>
      </c>
      <c r="M1629" s="8" t="n"/>
      <c r="N1629" s="8" t="inlineStr">
        <is>
          <t>MISCELLENOUS EXPENSE</t>
        </is>
      </c>
      <c r="O1629" s="8" t="inlineStr">
        <is>
          <t>EXPENSES</t>
        </is>
      </c>
      <c r="P1629" s="8" t="n"/>
      <c r="Q1629" s="8" t="inlineStr">
        <is>
          <t>vikram</t>
        </is>
      </c>
      <c r="R1629" s="25" t="n"/>
      <c r="S1629" s="25" t="n"/>
      <c r="T1629" s="25" t="inlineStr">
        <is>
          <t>This entry pertains to expenses towards employee reimbursement for travel, food, etc. This entry is made in normal course of business, hence scoped out from our testing.</t>
        </is>
      </c>
    </row>
    <row r="1630">
      <c r="A1630" s="8" t="inlineStr">
        <is>
          <t>Line</t>
        </is>
      </c>
      <c r="B1630" s="8" t="inlineStr">
        <is>
          <t>N</t>
        </is>
      </c>
      <c r="C1630" s="9" t="inlineStr">
        <is>
          <t>Travel Travel A 1835305 20914204</t>
        </is>
      </c>
      <c r="D1630" s="8" t="inlineStr">
        <is>
          <t>SSO= 000223034517P/T= 119404-2504VCH= 539765YYYYFW= 16-FEB-26NAME= VIKRAM,V BCAT= BROADBAND/INTERNET/PDAVND= AIRTEL</t>
        </is>
      </c>
      <c r="E1630" s="8" t="inlineStr">
        <is>
          <t>GEITC</t>
        </is>
      </c>
      <c r="F1630" s="8" t="n">
        <v>5210101681</v>
      </c>
      <c r="G1630" s="8" t="inlineStr">
        <is>
          <t>All Other Sga Costs-reimbursements-costs/expenses</t>
        </is>
      </c>
      <c r="H1630" s="10" t="n">
        <v>1060.82</v>
      </c>
      <c r="I1630" s="10" t="n">
        <v>0</v>
      </c>
      <c r="J1630" s="8" t="inlineStr">
        <is>
          <t>NA</t>
        </is>
      </c>
      <c r="K1630" s="11" t="n">
        <v>46104</v>
      </c>
      <c r="L1630" s="11" t="n">
        <v>46104</v>
      </c>
      <c r="M1630" s="8" t="n"/>
      <c r="N1630" s="8" t="inlineStr">
        <is>
          <t>MISCELLENOUS EXPENSE</t>
        </is>
      </c>
      <c r="O1630" s="8" t="inlineStr">
        <is>
          <t>EXPENSES</t>
        </is>
      </c>
      <c r="P1630" s="8" t="n"/>
      <c r="Q1630" s="8" t="inlineStr">
        <is>
          <t>vikram</t>
        </is>
      </c>
      <c r="R1630" s="25" t="n"/>
      <c r="S1630" s="25" t="n"/>
      <c r="T1630" s="25" t="inlineStr">
        <is>
          <t>This entry pertains to expenses towards employee reimbursement for travel, food, etc. This entry is made in normal course of business, hence scoped out from our testing.</t>
        </is>
      </c>
    </row>
    <row r="1631">
      <c r="A1631" s="8" t="inlineStr">
        <is>
          <t>Line</t>
        </is>
      </c>
      <c r="B1631" s="8" t="inlineStr">
        <is>
          <t>N</t>
        </is>
      </c>
      <c r="C1631" s="9" t="inlineStr">
        <is>
          <t>Travel Travel A 1835305 20914204</t>
        </is>
      </c>
      <c r="D1631" s="8" t="inlineStr">
        <is>
          <t>SSO= 000212585577P/T= 119417-2101VCH= 541136YYYYFW= 23-FEB-26NAME= VIKRAM,TCAT= BREAKFAST EMPLOYEE ONLYVND= PHICOM COTHAS</t>
        </is>
      </c>
      <c r="E1631" s="8" t="inlineStr">
        <is>
          <t>GEITC</t>
        </is>
      </c>
      <c r="F1631" s="8" t="n">
        <v>5210101681</v>
      </c>
      <c r="G1631" s="8" t="inlineStr">
        <is>
          <t>All Other Sga Costs-reimbursements-costs/expenses</t>
        </is>
      </c>
      <c r="H1631" s="10" t="n">
        <v>305</v>
      </c>
      <c r="I1631" s="10" t="n">
        <v>0</v>
      </c>
      <c r="J1631" s="8" t="inlineStr">
        <is>
          <t>NA</t>
        </is>
      </c>
      <c r="K1631" s="11" t="n">
        <v>46104</v>
      </c>
      <c r="L1631" s="11" t="n">
        <v>46104</v>
      </c>
      <c r="M1631" s="8" t="n"/>
      <c r="N1631" s="8" t="inlineStr">
        <is>
          <t>MISCELLENOUS EXPENSE</t>
        </is>
      </c>
      <c r="O1631" s="8" t="inlineStr">
        <is>
          <t>EXPENSES</t>
        </is>
      </c>
      <c r="P1631" s="8" t="n"/>
      <c r="Q1631" s="8" t="inlineStr">
        <is>
          <t>vikram</t>
        </is>
      </c>
      <c r="R1631" s="25" t="n"/>
      <c r="S1631" s="25" t="n"/>
      <c r="T1631" s="25" t="inlineStr">
        <is>
          <t>This entry pertains to expenses towards employee reimbursement for travel, food, etc. This entry is made in normal course of business, hence scoped out from our testing.</t>
        </is>
      </c>
    </row>
    <row r="1632">
      <c r="A1632" s="8" t="inlineStr">
        <is>
          <t>Line</t>
        </is>
      </c>
      <c r="B1632" s="8" t="inlineStr">
        <is>
          <t>N</t>
        </is>
      </c>
      <c r="C1632" s="9" t="inlineStr">
        <is>
          <t>Travel Travel A 1835305 20914204</t>
        </is>
      </c>
      <c r="D1632" s="8" t="inlineStr">
        <is>
          <t>SSO= 000223034517P/T= 119432-2503VCH= 539760YYYYFW= 24-FEB-26NAME= VIKRAM,V BCAT= MOBILE PHONE/ SMART PHONEVND= AIRTEL</t>
        </is>
      </c>
      <c r="E1632" s="8" t="inlineStr">
        <is>
          <t>GEITC</t>
        </is>
      </c>
      <c r="F1632" s="8" t="n">
        <v>5210101681</v>
      </c>
      <c r="G1632" s="8" t="inlineStr">
        <is>
          <t>All Other Sga Costs-reimbursements-costs/expenses</t>
        </is>
      </c>
      <c r="H1632" s="10" t="n">
        <v>429.82</v>
      </c>
      <c r="I1632" s="10" t="n">
        <v>0</v>
      </c>
      <c r="J1632" s="8" t="inlineStr">
        <is>
          <t>NA</t>
        </is>
      </c>
      <c r="K1632" s="11" t="n">
        <v>46104</v>
      </c>
      <c r="L1632" s="11" t="n">
        <v>46104</v>
      </c>
      <c r="M1632" s="8" t="n"/>
      <c r="N1632" s="8" t="inlineStr">
        <is>
          <t>MISCELLENOUS EXPENSE</t>
        </is>
      </c>
      <c r="O1632" s="8" t="inlineStr">
        <is>
          <t>EXPENSES</t>
        </is>
      </c>
      <c r="P1632" s="8" t="n"/>
      <c r="Q1632" s="8" t="inlineStr">
        <is>
          <t>vikram</t>
        </is>
      </c>
      <c r="R1632" s="25" t="n"/>
      <c r="S1632" s="25" t="n"/>
      <c r="T1632" s="25" t="inlineStr">
        <is>
          <t>This entry pertains to expenses towards employee reimbursement for travel, food, etc. This entry is made in normal course of business, hence scoped out from our testing.</t>
        </is>
      </c>
    </row>
    <row r="1633">
      <c r="A1633" s="3" t="inlineStr">
        <is>
          <t>Entry</t>
        </is>
      </c>
      <c r="B1633" s="3" t="inlineStr">
        <is>
          <t>N</t>
        </is>
      </c>
      <c r="C1633" s="4" t="inlineStr">
        <is>
          <t>Travel Travel A 1835340 20926909</t>
        </is>
      </c>
      <c r="D1633" s="3" t="inlineStr">
        <is>
          <t>Travel Travel A 1835340 20926909</t>
        </is>
      </c>
      <c r="E1633" s="3" t="n"/>
      <c r="F1633" s="3" t="n"/>
      <c r="G1633" s="3" t="n"/>
      <c r="H1633" s="5" t="n">
        <v>10302924.37</v>
      </c>
      <c r="I1633" s="5" t="n">
        <v>10302924.37</v>
      </c>
      <c r="J1633" s="3" t="n"/>
      <c r="K1633" s="3" t="n"/>
      <c r="L1633" s="3" t="n"/>
      <c r="M1633" s="3" t="n"/>
      <c r="N1633" s="3" t="n"/>
      <c r="O1633" s="3" t="n"/>
      <c r="P1633" s="3" t="n">
        <v>1314</v>
      </c>
      <c r="Q1633" s="3" t="n"/>
      <c r="R1633" s="3" t="n"/>
      <c r="S1633" s="3" t="n"/>
      <c r="T1633" s="26" t="n"/>
    </row>
    <row r="1634">
      <c r="A1634" s="8" t="inlineStr">
        <is>
          <t>Line</t>
        </is>
      </c>
      <c r="B1634" s="8" t="inlineStr">
        <is>
          <t>N</t>
        </is>
      </c>
      <c r="C1634" s="9" t="inlineStr">
        <is>
          <t>Travel Travel A 1835340 20926909</t>
        </is>
      </c>
      <c r="D1634" s="8" t="inlineStr">
        <is>
          <t>SSO= 000212585577P/T= 119417-2101VCH= 539517YYYYFW= 18-FEB-26NAME= VIKRAM,TCAT= LUNCH EMPLOYEE ONLYVND= CHUY S 0236075</t>
        </is>
      </c>
      <c r="E1634" s="8" t="inlineStr">
        <is>
          <t>GEITC</t>
        </is>
      </c>
      <c r="F1634" s="8" t="n">
        <v>5210101681</v>
      </c>
      <c r="G1634" s="8" t="inlineStr">
        <is>
          <t>All Other Sga Costs-reimbursements-costs/expenses</t>
        </is>
      </c>
      <c r="H1634" s="10" t="n">
        <v>1735.04</v>
      </c>
      <c r="I1634" s="10" t="n">
        <v>0</v>
      </c>
      <c r="J1634" s="8" t="inlineStr">
        <is>
          <t>NA</t>
        </is>
      </c>
      <c r="K1634" s="11" t="n">
        <v>46104</v>
      </c>
      <c r="L1634" s="11" t="n">
        <v>46104</v>
      </c>
      <c r="M1634" s="8" t="n"/>
      <c r="N1634" s="8" t="inlineStr">
        <is>
          <t>MISCELLENOUS EXPENSE</t>
        </is>
      </c>
      <c r="O1634" s="8" t="inlineStr">
        <is>
          <t>EXPENSES</t>
        </is>
      </c>
      <c r="P1634" s="8" t="n"/>
      <c r="Q1634" s="8" t="inlineStr">
        <is>
          <t>vikram</t>
        </is>
      </c>
      <c r="R1634" s="25" t="n"/>
      <c r="S1634" s="25" t="n"/>
      <c r="T1634" s="25" t="inlineStr">
        <is>
          <t>This entry pertains to expenses towards employee reimbursement for travel, food, etc. This entry is made in normal course of business, hence scoped out from our testing.</t>
        </is>
      </c>
    </row>
    <row r="1635">
      <c r="A1635" s="8" t="inlineStr">
        <is>
          <t>Line</t>
        </is>
      </c>
      <c r="B1635" s="8" t="inlineStr">
        <is>
          <t>N</t>
        </is>
      </c>
      <c r="C1635" s="9" t="inlineStr">
        <is>
          <t>Travel Travel A 1835340 20926909</t>
        </is>
      </c>
      <c r="D1635" s="8" t="inlineStr">
        <is>
          <t>SSO= 000212585577P/T= 119417-2101VCH= 539517YYYYFW= 15-FEB-26NAME= VIKRAM,TCAT= DINNER EMPLOYEE ONLYVND= UBER  EATS HELP UBER COM</t>
        </is>
      </c>
      <c r="E1635" s="8" t="inlineStr">
        <is>
          <t>GEITC</t>
        </is>
      </c>
      <c r="F1635" s="8" t="n">
        <v>5210101681</v>
      </c>
      <c r="G1635" s="8" t="inlineStr">
        <is>
          <t>All Other Sga Costs-reimbursements-costs/expenses</t>
        </is>
      </c>
      <c r="H1635" s="10" t="n">
        <v>1567.7</v>
      </c>
      <c r="I1635" s="10" t="n">
        <v>0</v>
      </c>
      <c r="J1635" s="8" t="inlineStr">
        <is>
          <t>NA</t>
        </is>
      </c>
      <c r="K1635" s="11" t="n">
        <v>46104</v>
      </c>
      <c r="L1635" s="11" t="n">
        <v>46104</v>
      </c>
      <c r="M1635" s="8" t="n"/>
      <c r="N1635" s="8" t="inlineStr">
        <is>
          <t>MISCELLENOUS EXPENSE</t>
        </is>
      </c>
      <c r="O1635" s="8" t="inlineStr">
        <is>
          <t>EXPENSES</t>
        </is>
      </c>
      <c r="P1635" s="8" t="n"/>
      <c r="Q1635" s="8" t="inlineStr">
        <is>
          <t>vikram</t>
        </is>
      </c>
      <c r="R1635" s="25" t="n"/>
      <c r="S1635" s="25" t="n"/>
      <c r="T1635" s="25" t="inlineStr">
        <is>
          <t>This entry pertains to expenses towards employee reimbursement for travel, food, etc. This entry is made in normal course of business, hence scoped out from our testing.</t>
        </is>
      </c>
    </row>
    <row r="1636">
      <c r="A1636" s="8" t="inlineStr">
        <is>
          <t>Line</t>
        </is>
      </c>
      <c r="B1636" s="8" t="inlineStr">
        <is>
          <t>N</t>
        </is>
      </c>
      <c r="C1636" s="9" t="inlineStr">
        <is>
          <t>Travel Travel A 1835340 20926909</t>
        </is>
      </c>
      <c r="D1636" s="8" t="inlineStr">
        <is>
          <t>SSO= 000212585577P/T= 119417-2101VCH= 539517YYYYFW= 20-FEB-26NAME= VIKRAM,TCAT= HOTEL - LODGINGVND= RESIDENCE INN WESTCHE</t>
        </is>
      </c>
      <c r="E1636" s="8" t="inlineStr">
        <is>
          <t>GEITC</t>
        </is>
      </c>
      <c r="F1636" s="8" t="n">
        <v>5210101681</v>
      </c>
      <c r="G1636" s="8" t="inlineStr">
        <is>
          <t>All Other Sga Costs-reimbursements-costs/expenses</t>
        </is>
      </c>
      <c r="H1636" s="10" t="n">
        <v>12744.18</v>
      </c>
      <c r="I1636" s="10" t="n">
        <v>0</v>
      </c>
      <c r="J1636" s="8" t="inlineStr">
        <is>
          <t>NA</t>
        </is>
      </c>
      <c r="K1636" s="11" t="n">
        <v>46104</v>
      </c>
      <c r="L1636" s="11" t="n">
        <v>46104</v>
      </c>
      <c r="M1636" s="8" t="n"/>
      <c r="N1636" s="8" t="inlineStr">
        <is>
          <t>MISCELLENOUS EXPENSE</t>
        </is>
      </c>
      <c r="O1636" s="8" t="inlineStr">
        <is>
          <t>EXPENSES</t>
        </is>
      </c>
      <c r="P1636" s="8" t="n"/>
      <c r="Q1636" s="8" t="inlineStr">
        <is>
          <t>vikram</t>
        </is>
      </c>
      <c r="R1636" s="25" t="n"/>
      <c r="S1636" s="25" t="n"/>
      <c r="T1636" s="25" t="inlineStr">
        <is>
          <t>This entry pertains to expenses towards employee reimbursement for travel, food, etc. This entry is made in normal course of business, hence scoped out from our testing.</t>
        </is>
      </c>
    </row>
    <row r="1637">
      <c r="A1637" s="8" t="inlineStr">
        <is>
          <t>Line</t>
        </is>
      </c>
      <c r="B1637" s="8" t="inlineStr">
        <is>
          <t>N</t>
        </is>
      </c>
      <c r="C1637" s="9" t="inlineStr">
        <is>
          <t>Travel Travel A 1835340 20926909</t>
        </is>
      </c>
      <c r="D1637" s="8" t="inlineStr">
        <is>
          <t>SSO= 000212585577P/T= 119417-2101VCH= 539517YYYYFW= 19-FEB-26NAME= VIKRAM,TCAT= TRANSPORTATION - OTHERVND= UBER  TRIP HELP UBER COM</t>
        </is>
      </c>
      <c r="E1637" s="8" t="inlineStr">
        <is>
          <t>GEITC</t>
        </is>
      </c>
      <c r="F1637" s="8" t="n">
        <v>5210101681</v>
      </c>
      <c r="G1637" s="8" t="inlineStr">
        <is>
          <t>All Other Sga Costs-reimbursements-costs/expenses</t>
        </is>
      </c>
      <c r="H1637" s="10" t="n">
        <v>1949.03</v>
      </c>
      <c r="I1637" s="10" t="n">
        <v>0</v>
      </c>
      <c r="J1637" s="8" t="inlineStr">
        <is>
          <t>NA</t>
        </is>
      </c>
      <c r="K1637" s="11" t="n">
        <v>46104</v>
      </c>
      <c r="L1637" s="11" t="n">
        <v>46104</v>
      </c>
      <c r="M1637" s="8" t="n"/>
      <c r="N1637" s="8" t="inlineStr">
        <is>
          <t>MISCELLENOUS EXPENSE</t>
        </is>
      </c>
      <c r="O1637" s="8" t="inlineStr">
        <is>
          <t>EXPENSES</t>
        </is>
      </c>
      <c r="P1637" s="8" t="n"/>
      <c r="Q1637" s="8" t="inlineStr">
        <is>
          <t>vikram</t>
        </is>
      </c>
      <c r="R1637" s="25" t="n"/>
      <c r="S1637" s="25" t="n"/>
      <c r="T1637" s="25" t="inlineStr">
        <is>
          <t>This entry pertains to expenses towards employee reimbursement for travel, food, etc. This entry is made in normal course of business, hence scoped out from our testing.</t>
        </is>
      </c>
    </row>
    <row r="1638">
      <c r="A1638" s="8" t="inlineStr">
        <is>
          <t>Line</t>
        </is>
      </c>
      <c r="B1638" s="8" t="inlineStr">
        <is>
          <t>N</t>
        </is>
      </c>
      <c r="C1638" s="9" t="inlineStr">
        <is>
          <t>Travel Travel A 1835340 20926909</t>
        </is>
      </c>
      <c r="D1638" s="8" t="inlineStr">
        <is>
          <t>SSO= 000212585577P/T= 119417-2101VCH= 539517YYYYFW= 22-FEB-26NAME= VIKRAM,TCAT= LUNCH EMPLOYEE ONLYVND= TST  NAYA</t>
        </is>
      </c>
      <c r="E1638" s="8" t="inlineStr">
        <is>
          <t>GEITC</t>
        </is>
      </c>
      <c r="F1638" s="8" t="n">
        <v>5210101681</v>
      </c>
      <c r="G1638" s="8" t="inlineStr">
        <is>
          <t>All Other Sga Costs-reimbursements-costs/expenses</t>
        </is>
      </c>
      <c r="H1638" s="10" t="n">
        <v>1705.99</v>
      </c>
      <c r="I1638" s="10" t="n">
        <v>0</v>
      </c>
      <c r="J1638" s="8" t="inlineStr">
        <is>
          <t>NA</t>
        </is>
      </c>
      <c r="K1638" s="11" t="n">
        <v>46104</v>
      </c>
      <c r="L1638" s="11" t="n">
        <v>46104</v>
      </c>
      <c r="M1638" s="8" t="n"/>
      <c r="N1638" s="8" t="inlineStr">
        <is>
          <t>MISCELLENOUS EXPENSE</t>
        </is>
      </c>
      <c r="O1638" s="8" t="inlineStr">
        <is>
          <t>EXPENSES</t>
        </is>
      </c>
      <c r="P1638" s="8" t="n"/>
      <c r="Q1638" s="8" t="inlineStr">
        <is>
          <t>vikram</t>
        </is>
      </c>
      <c r="R1638" s="25" t="n"/>
      <c r="S1638" s="25" t="n"/>
      <c r="T1638" s="25" t="inlineStr">
        <is>
          <t>This entry pertains to expenses towards employee reimbursement for travel, food, etc. This entry is made in normal course of business, hence scoped out from our testing.</t>
        </is>
      </c>
    </row>
    <row r="1639">
      <c r="A1639" s="8" t="inlineStr">
        <is>
          <t>Line</t>
        </is>
      </c>
      <c r="B1639" s="8" t="inlineStr">
        <is>
          <t>N</t>
        </is>
      </c>
      <c r="C1639" s="9" t="inlineStr">
        <is>
          <t>Travel Travel A 1835340 20926909</t>
        </is>
      </c>
      <c r="D1639" s="8" t="inlineStr">
        <is>
          <t>SSO= 000212585577P/T= 119417-2101VCH= 539517YYYYFW= 21-FEB-26NAME= VIKRAM,TCAT= TRANSPORTATION - OTHERVND= UBER  TRIP HELP UBER COM</t>
        </is>
      </c>
      <c r="E1639" s="8" t="inlineStr">
        <is>
          <t>GEITC</t>
        </is>
      </c>
      <c r="F1639" s="8" t="n">
        <v>5210101681</v>
      </c>
      <c r="G1639" s="8" t="inlineStr">
        <is>
          <t>All Other Sga Costs-reimbursements-costs/expenses</t>
        </is>
      </c>
      <c r="H1639" s="10" t="n">
        <v>5777.45</v>
      </c>
      <c r="I1639" s="10" t="n">
        <v>0</v>
      </c>
      <c r="J1639" s="8" t="inlineStr">
        <is>
          <t>NA</t>
        </is>
      </c>
      <c r="K1639" s="11" t="n">
        <v>46104</v>
      </c>
      <c r="L1639" s="11" t="n">
        <v>46104</v>
      </c>
      <c r="M1639" s="8" t="n"/>
      <c r="N1639" s="8" t="inlineStr">
        <is>
          <t>MISCELLENOUS EXPENSE</t>
        </is>
      </c>
      <c r="O1639" s="8" t="inlineStr">
        <is>
          <t>EXPENSES</t>
        </is>
      </c>
      <c r="P1639" s="8" t="n"/>
      <c r="Q1639" s="8" t="inlineStr">
        <is>
          <t>vikram</t>
        </is>
      </c>
      <c r="R1639" s="25" t="n"/>
      <c r="S1639" s="25" t="n"/>
      <c r="T1639" s="25" t="inlineStr">
        <is>
          <t>This entry pertains to expenses towards employee reimbursement for travel, food, etc. This entry is made in normal course of business, hence scoped out from our testing.</t>
        </is>
      </c>
    </row>
    <row r="1640">
      <c r="A1640" s="8" t="inlineStr">
        <is>
          <t>Line</t>
        </is>
      </c>
      <c r="B1640" s="8" t="inlineStr">
        <is>
          <t>N</t>
        </is>
      </c>
      <c r="C1640" s="9" t="inlineStr">
        <is>
          <t>Travel Travel A 1835340 20926909</t>
        </is>
      </c>
      <c r="D1640" s="8" t="inlineStr">
        <is>
          <t>SSO= 000212585577P/T= 119417-2101VCH= 539517YYYYFW= 18-FEB-26NAME= VIKRAM,TCAT= HOTEL - LODGINGVND= RESIDENCE INN WESTCHE</t>
        </is>
      </c>
      <c r="E1640" s="8" t="inlineStr">
        <is>
          <t>GEITC</t>
        </is>
      </c>
      <c r="F1640" s="8" t="n">
        <v>5210101681</v>
      </c>
      <c r="G1640" s="8" t="inlineStr">
        <is>
          <t>All Other Sga Costs-reimbursements-costs/expenses</t>
        </is>
      </c>
      <c r="H1640" s="10" t="n">
        <v>12744.18</v>
      </c>
      <c r="I1640" s="10" t="n">
        <v>0</v>
      </c>
      <c r="J1640" s="8" t="inlineStr">
        <is>
          <t>NA</t>
        </is>
      </c>
      <c r="K1640" s="11" t="n">
        <v>46104</v>
      </c>
      <c r="L1640" s="11" t="n">
        <v>46104</v>
      </c>
      <c r="M1640" s="8" t="n"/>
      <c r="N1640" s="8" t="inlineStr">
        <is>
          <t>MISCELLENOUS EXPENSE</t>
        </is>
      </c>
      <c r="O1640" s="8" t="inlineStr">
        <is>
          <t>EXPENSES</t>
        </is>
      </c>
      <c r="P1640" s="8" t="n"/>
      <c r="Q1640" s="8" t="inlineStr">
        <is>
          <t>vikram</t>
        </is>
      </c>
      <c r="R1640" s="25" t="n"/>
      <c r="S1640" s="25" t="n"/>
      <c r="T1640" s="25" t="inlineStr">
        <is>
          <t>This entry pertains to expenses towards employee reimbursement for travel, food, etc. This entry is made in normal course of business, hence scoped out from our testing.</t>
        </is>
      </c>
    </row>
    <row r="1641">
      <c r="A1641" s="8" t="inlineStr">
        <is>
          <t>Line</t>
        </is>
      </c>
      <c r="B1641" s="8" t="inlineStr">
        <is>
          <t>N</t>
        </is>
      </c>
      <c r="C1641" s="9" t="inlineStr">
        <is>
          <t>Travel Travel A 1835340 20926909</t>
        </is>
      </c>
      <c r="D1641" s="8" t="inlineStr">
        <is>
          <t>SSO= 000212585577P/T= 119417-2101VCH= 539517YYYYFW= 14-FEB-26NAME= VIKRAM,TCAT= HOTEL - LODGINGVND= RESIDENCE INN WESTCHE</t>
        </is>
      </c>
      <c r="E1641" s="8" t="inlineStr">
        <is>
          <t>GEITC</t>
        </is>
      </c>
      <c r="F1641" s="8" t="n">
        <v>5210101681</v>
      </c>
      <c r="G1641" s="8" t="inlineStr">
        <is>
          <t>All Other Sga Costs-reimbursements-costs/expenses</t>
        </is>
      </c>
      <c r="H1641" s="10" t="n">
        <v>12744.17</v>
      </c>
      <c r="I1641" s="10" t="n">
        <v>0</v>
      </c>
      <c r="J1641" s="8" t="inlineStr">
        <is>
          <t>NA</t>
        </is>
      </c>
      <c r="K1641" s="11" t="n">
        <v>46104</v>
      </c>
      <c r="L1641" s="11" t="n">
        <v>46104</v>
      </c>
      <c r="M1641" s="8" t="n"/>
      <c r="N1641" s="8" t="inlineStr">
        <is>
          <t>MISCELLENOUS EXPENSE</t>
        </is>
      </c>
      <c r="O1641" s="8" t="inlineStr">
        <is>
          <t>EXPENSES</t>
        </is>
      </c>
      <c r="P1641" s="8" t="n"/>
      <c r="Q1641" s="8" t="inlineStr">
        <is>
          <t>vikram</t>
        </is>
      </c>
      <c r="R1641" s="25" t="n"/>
      <c r="S1641" s="25" t="n"/>
      <c r="T1641" s="25" t="inlineStr">
        <is>
          <t>This entry pertains to expenses towards employee reimbursement for travel, food, etc. This entry is made in normal course of business, hence scoped out from our testing.</t>
        </is>
      </c>
    </row>
    <row r="1642">
      <c r="A1642" s="8" t="inlineStr">
        <is>
          <t>Line</t>
        </is>
      </c>
      <c r="B1642" s="8" t="inlineStr">
        <is>
          <t>N</t>
        </is>
      </c>
      <c r="C1642" s="9" t="inlineStr">
        <is>
          <t>Travel Travel A 1835340 20926909</t>
        </is>
      </c>
      <c r="D1642" s="8" t="inlineStr">
        <is>
          <t>SSO= 000212585577P/T= 119417-2101VCH= 539517YYYYFW= 16-FEB-26NAME= VIKRAM,TCAT= HOTEL - LODGINGVND= RESIDENCE INN WESTCHE</t>
        </is>
      </c>
      <c r="E1642" s="8" t="inlineStr">
        <is>
          <t>GEITC</t>
        </is>
      </c>
      <c r="F1642" s="8" t="n">
        <v>5210101681</v>
      </c>
      <c r="G1642" s="8" t="inlineStr">
        <is>
          <t>All Other Sga Costs-reimbursements-costs/expenses</t>
        </is>
      </c>
      <c r="H1642" s="10" t="n">
        <v>12744.17</v>
      </c>
      <c r="I1642" s="10" t="n">
        <v>0</v>
      </c>
      <c r="J1642" s="8" t="inlineStr">
        <is>
          <t>NA</t>
        </is>
      </c>
      <c r="K1642" s="11" t="n">
        <v>46104</v>
      </c>
      <c r="L1642" s="11" t="n">
        <v>46104</v>
      </c>
      <c r="M1642" s="8" t="n"/>
      <c r="N1642" s="8" t="inlineStr">
        <is>
          <t>MISCELLENOUS EXPENSE</t>
        </is>
      </c>
      <c r="O1642" s="8" t="inlineStr">
        <is>
          <t>EXPENSES</t>
        </is>
      </c>
      <c r="P1642" s="8" t="n"/>
      <c r="Q1642" s="8" t="inlineStr">
        <is>
          <t>vikram</t>
        </is>
      </c>
      <c r="R1642" s="25" t="n"/>
      <c r="S1642" s="25" t="n"/>
      <c r="T1642" s="25" t="inlineStr">
        <is>
          <t>This entry pertains to expenses towards employee reimbursement for travel, food, etc. This entry is made in normal course of business, hence scoped out from our testing.</t>
        </is>
      </c>
    </row>
    <row r="1643">
      <c r="A1643" s="8" t="inlineStr">
        <is>
          <t>Line</t>
        </is>
      </c>
      <c r="B1643" s="8" t="inlineStr">
        <is>
          <t>N</t>
        </is>
      </c>
      <c r="C1643" s="9" t="inlineStr">
        <is>
          <t>Travel Travel A 1835340 20926909</t>
        </is>
      </c>
      <c r="D1643" s="8" t="inlineStr">
        <is>
          <t>SSO= 000212585577P/T= 119417-2101VCH= 539517YYYYFW= 14-FEB-26NAME= VIKRAM,TCAT= LUNCH EMPLOYEE ONLYVND= EATALY T8 C3 JFK</t>
        </is>
      </c>
      <c r="E1643" s="8" t="inlineStr">
        <is>
          <t>GEITC</t>
        </is>
      </c>
      <c r="F1643" s="8" t="n">
        <v>5210101681</v>
      </c>
      <c r="G1643" s="8" t="inlineStr">
        <is>
          <t>All Other Sga Costs-reimbursements-costs/expenses</t>
        </is>
      </c>
      <c r="H1643" s="10" t="n">
        <v>3384.75</v>
      </c>
      <c r="I1643" s="10" t="n">
        <v>0</v>
      </c>
      <c r="J1643" s="8" t="inlineStr">
        <is>
          <t>NA</t>
        </is>
      </c>
      <c r="K1643" s="11" t="n">
        <v>46104</v>
      </c>
      <c r="L1643" s="11" t="n">
        <v>46104</v>
      </c>
      <c r="M1643" s="8" t="n"/>
      <c r="N1643" s="8" t="inlineStr">
        <is>
          <t>MISCELLENOUS EXPENSE</t>
        </is>
      </c>
      <c r="O1643" s="8" t="inlineStr">
        <is>
          <t>EXPENSES</t>
        </is>
      </c>
      <c r="P1643" s="8" t="n"/>
      <c r="Q1643" s="8" t="inlineStr">
        <is>
          <t>vikram</t>
        </is>
      </c>
      <c r="R1643" s="25" t="n"/>
      <c r="S1643" s="25" t="n"/>
      <c r="T1643" s="25" t="inlineStr">
        <is>
          <t>This entry pertains to expenses towards employee reimbursement for travel, food, etc. This entry is made in normal course of business, hence scoped out from our testing.</t>
        </is>
      </c>
    </row>
    <row r="1644">
      <c r="A1644" s="8" t="inlineStr">
        <is>
          <t>Line</t>
        </is>
      </c>
      <c r="B1644" s="8" t="inlineStr">
        <is>
          <t>N</t>
        </is>
      </c>
      <c r="C1644" s="9" t="inlineStr">
        <is>
          <t>Travel Travel A 1835340 20926909</t>
        </is>
      </c>
      <c r="D1644" s="8" t="inlineStr">
        <is>
          <t>SSO= 000212585577P/T= 119417-2101VCH= 539517YYYYFW= 19-FEB-26NAME= VIKRAM,TCAT= HOTEL - LODGINGVND= RESIDENCE INN WESTCHE</t>
        </is>
      </c>
      <c r="E1644" s="8" t="inlineStr">
        <is>
          <t>GEITC</t>
        </is>
      </c>
      <c r="F1644" s="8" t="n">
        <v>5210101681</v>
      </c>
      <c r="G1644" s="8" t="inlineStr">
        <is>
          <t>All Other Sga Costs-reimbursements-costs/expenses</t>
        </is>
      </c>
      <c r="H1644" s="10" t="n">
        <v>12744.18</v>
      </c>
      <c r="I1644" s="10" t="n">
        <v>0</v>
      </c>
      <c r="J1644" s="8" t="inlineStr">
        <is>
          <t>NA</t>
        </is>
      </c>
      <c r="K1644" s="11" t="n">
        <v>46104</v>
      </c>
      <c r="L1644" s="11" t="n">
        <v>46104</v>
      </c>
      <c r="M1644" s="8" t="n"/>
      <c r="N1644" s="8" t="inlineStr">
        <is>
          <t>MISCELLENOUS EXPENSE</t>
        </is>
      </c>
      <c r="O1644" s="8" t="inlineStr">
        <is>
          <t>EXPENSES</t>
        </is>
      </c>
      <c r="P1644" s="8" t="n"/>
      <c r="Q1644" s="8" t="inlineStr">
        <is>
          <t>vikram</t>
        </is>
      </c>
      <c r="R1644" s="25" t="n"/>
      <c r="S1644" s="25" t="n"/>
      <c r="T1644" s="25" t="inlineStr">
        <is>
          <t>This entry pertains to expenses towards employee reimbursement for travel, food, etc. This entry is made in normal course of business, hence scoped out from our testing.</t>
        </is>
      </c>
    </row>
    <row r="1645">
      <c r="A1645" s="8" t="inlineStr">
        <is>
          <t>Line</t>
        </is>
      </c>
      <c r="B1645" s="8" t="inlineStr">
        <is>
          <t>N</t>
        </is>
      </c>
      <c r="C1645" s="9" t="inlineStr">
        <is>
          <t>Travel Travel A 1835340 20926909</t>
        </is>
      </c>
      <c r="D1645" s="8" t="inlineStr">
        <is>
          <t>SSO= 000212585577P/T= 119417-2101VCH= 539517YYYYFW= 15-FEB-26NAME= VIKRAM,TCAT= TRANSPORTATION - OTHERVND= UBER  TRIP HELP UBER COM</t>
        </is>
      </c>
      <c r="E1645" s="8" t="inlineStr">
        <is>
          <t>GEITC</t>
        </is>
      </c>
      <c r="F1645" s="8" t="n">
        <v>5210101681</v>
      </c>
      <c r="G1645" s="8" t="inlineStr">
        <is>
          <t>All Other Sga Costs-reimbursements-costs/expenses</t>
        </is>
      </c>
      <c r="H1645" s="10" t="n">
        <v>10698.53</v>
      </c>
      <c r="I1645" s="10" t="n">
        <v>0</v>
      </c>
      <c r="J1645" s="8" t="inlineStr">
        <is>
          <t>NA</t>
        </is>
      </c>
      <c r="K1645" s="11" t="n">
        <v>46104</v>
      </c>
      <c r="L1645" s="11" t="n">
        <v>46104</v>
      </c>
      <c r="M1645" s="8" t="n"/>
      <c r="N1645" s="8" t="inlineStr">
        <is>
          <t>MISCELLENOUS EXPENSE</t>
        </is>
      </c>
      <c r="O1645" s="8" t="inlineStr">
        <is>
          <t>EXPENSES</t>
        </is>
      </c>
      <c r="P1645" s="8" t="n"/>
      <c r="Q1645" s="8" t="inlineStr">
        <is>
          <t>vikram</t>
        </is>
      </c>
      <c r="R1645" s="25" t="n"/>
      <c r="S1645" s="25" t="n"/>
      <c r="T1645" s="25" t="inlineStr">
        <is>
          <t>This entry pertains to expenses towards employee reimbursement for travel, food, etc. This entry is made in normal course of business, hence scoped out from our testing.</t>
        </is>
      </c>
    </row>
    <row r="1646">
      <c r="A1646" s="8" t="inlineStr">
        <is>
          <t>Line</t>
        </is>
      </c>
      <c r="B1646" s="8" t="inlineStr">
        <is>
          <t>N</t>
        </is>
      </c>
      <c r="C1646" s="9" t="inlineStr">
        <is>
          <t>Travel Travel A 1835340 20926909</t>
        </is>
      </c>
      <c r="D1646" s="8" t="inlineStr">
        <is>
          <t>SSO= 000212585577P/T= 119417-2101VCH= 539517YYYYFW= 21-JAN-26NAME= VIKRAM,TCAT= TRANSPORTATION - OTHERVND= CARLSON WAGONLIT TRAVEL</t>
        </is>
      </c>
      <c r="E1646" s="8" t="inlineStr">
        <is>
          <t>GEITC</t>
        </is>
      </c>
      <c r="F1646" s="8" t="n">
        <v>5210101681</v>
      </c>
      <c r="G1646" s="8" t="inlineStr">
        <is>
          <t>All Other Sga Costs-reimbursements-costs/expenses</t>
        </is>
      </c>
      <c r="H1646" s="10" t="n">
        <v>283</v>
      </c>
      <c r="I1646" s="10" t="n">
        <v>0</v>
      </c>
      <c r="J1646" s="8" t="inlineStr">
        <is>
          <t>NA</t>
        </is>
      </c>
      <c r="K1646" s="11" t="n">
        <v>46104</v>
      </c>
      <c r="L1646" s="11" t="n">
        <v>46104</v>
      </c>
      <c r="M1646" s="8" t="n"/>
      <c r="N1646" s="8" t="inlineStr">
        <is>
          <t>MISCELLENOUS EXPENSE</t>
        </is>
      </c>
      <c r="O1646" s="8" t="inlineStr">
        <is>
          <t>EXPENSES</t>
        </is>
      </c>
      <c r="P1646" s="8" t="n"/>
      <c r="Q1646" s="8" t="inlineStr">
        <is>
          <t>vikram</t>
        </is>
      </c>
      <c r="R1646" s="25" t="n"/>
      <c r="S1646" s="25" t="n"/>
      <c r="T1646" s="25" t="inlineStr">
        <is>
          <t>This entry pertains to expenses towards employee reimbursement for travel, food, etc. This entry is made in normal course of business, hence scoped out from our testing.</t>
        </is>
      </c>
    </row>
    <row r="1647">
      <c r="A1647" s="8" t="inlineStr">
        <is>
          <t>Line</t>
        </is>
      </c>
      <c r="B1647" s="8" t="inlineStr">
        <is>
          <t>N</t>
        </is>
      </c>
      <c r="C1647" s="9" t="inlineStr">
        <is>
          <t>Travel Travel A 1835340 20926909</t>
        </is>
      </c>
      <c r="D1647" s="8" t="inlineStr">
        <is>
          <t>SSO= 000212585577P/T= 119417-2101VCH= 539517YYYYFW= 20-JAN-26NAME= VIKRAM,TCAT= AIRFARE INTERNATIONALVND= QATAR AIRWAYS</t>
        </is>
      </c>
      <c r="E1647" s="8" t="inlineStr">
        <is>
          <t>GEITC</t>
        </is>
      </c>
      <c r="F1647" s="8" t="n">
        <v>5210101681</v>
      </c>
      <c r="G1647" s="8" t="inlineStr">
        <is>
          <t>All Other Sga Costs-reimbursements-costs/expenses</t>
        </is>
      </c>
      <c r="H1647" s="10" t="n">
        <v>108703</v>
      </c>
      <c r="I1647" s="10" t="n">
        <v>0</v>
      </c>
      <c r="J1647" s="8" t="inlineStr">
        <is>
          <t>NA</t>
        </is>
      </c>
      <c r="K1647" s="11" t="n">
        <v>46104</v>
      </c>
      <c r="L1647" s="11" t="n">
        <v>46104</v>
      </c>
      <c r="M1647" s="8" t="n"/>
      <c r="N1647" s="8" t="inlineStr">
        <is>
          <t>MISCELLENOUS EXPENSE</t>
        </is>
      </c>
      <c r="O1647" s="8" t="inlineStr">
        <is>
          <t>EXPENSES</t>
        </is>
      </c>
      <c r="P1647" s="8" t="n"/>
      <c r="Q1647" s="8" t="inlineStr">
        <is>
          <t>vikram</t>
        </is>
      </c>
      <c r="R1647" s="25" t="n"/>
      <c r="S1647" s="25" t="n"/>
      <c r="T1647" s="25" t="inlineStr">
        <is>
          <t>This entry pertains to expenses towards employee reimbursement for travel, food, etc. This entry is made in normal course of business, hence scoped out from our testing.</t>
        </is>
      </c>
    </row>
    <row r="1648">
      <c r="A1648" s="8" t="inlineStr">
        <is>
          <t>Line</t>
        </is>
      </c>
      <c r="B1648" s="8" t="inlineStr">
        <is>
          <t>N</t>
        </is>
      </c>
      <c r="C1648" s="9" t="inlineStr">
        <is>
          <t>Travel Travel A 1835340 20926909</t>
        </is>
      </c>
      <c r="D1648" s="8" t="inlineStr">
        <is>
          <t>SSO= 000212585577P/T= 119417-2101VCH= 539517YYYYFW= 21-FEB-26NAME= VIKRAM,TCAT= BREAKFAST EMPLOYEE ONLYVND= STARBUCKS 4254</t>
        </is>
      </c>
      <c r="E1648" s="8" t="inlineStr">
        <is>
          <t>GEITC</t>
        </is>
      </c>
      <c r="F1648" s="8" t="n">
        <v>5210101681</v>
      </c>
      <c r="G1648" s="8" t="inlineStr">
        <is>
          <t>All Other Sga Costs-reimbursements-costs/expenses</t>
        </is>
      </c>
      <c r="H1648" s="10" t="n">
        <v>2101.48</v>
      </c>
      <c r="I1648" s="10" t="n">
        <v>0</v>
      </c>
      <c r="J1648" s="8" t="inlineStr">
        <is>
          <t>NA</t>
        </is>
      </c>
      <c r="K1648" s="11" t="n">
        <v>46104</v>
      </c>
      <c r="L1648" s="11" t="n">
        <v>46104</v>
      </c>
      <c r="M1648" s="8" t="n"/>
      <c r="N1648" s="8" t="inlineStr">
        <is>
          <t>MISCELLENOUS EXPENSE</t>
        </is>
      </c>
      <c r="O1648" s="8" t="inlineStr">
        <is>
          <t>EXPENSES</t>
        </is>
      </c>
      <c r="P1648" s="8" t="n"/>
      <c r="Q1648" s="8" t="inlineStr">
        <is>
          <t>vikram</t>
        </is>
      </c>
      <c r="R1648" s="25" t="n"/>
      <c r="S1648" s="25" t="n"/>
      <c r="T1648" s="25" t="inlineStr">
        <is>
          <t>This entry pertains to expenses towards employee reimbursement for travel, food, etc. This entry is made in normal course of business, hence scoped out from our testing.</t>
        </is>
      </c>
    </row>
    <row r="1649">
      <c r="A1649" s="8" t="inlineStr">
        <is>
          <t>Line</t>
        </is>
      </c>
      <c r="B1649" s="8" t="inlineStr">
        <is>
          <t>N</t>
        </is>
      </c>
      <c r="C1649" s="9" t="inlineStr">
        <is>
          <t>Travel Travel A 1835340 20926909</t>
        </is>
      </c>
      <c r="D1649" s="8" t="inlineStr">
        <is>
          <t>SSO= 000212585577P/T= 119417-2101VCH= 539517YYYYFW= 17-FEB-26NAME= VIKRAM,TCAT= TRANSPORTATION - OTHERVND= UBER  TRIP HELP UBER COM</t>
        </is>
      </c>
      <c r="E1649" s="8" t="inlineStr">
        <is>
          <t>GEITC</t>
        </is>
      </c>
      <c r="F1649" s="8" t="n">
        <v>5210101681</v>
      </c>
      <c r="G1649" s="8" t="inlineStr">
        <is>
          <t>All Other Sga Costs-reimbursements-costs/expenses</t>
        </is>
      </c>
      <c r="H1649" s="10" t="n">
        <v>1854.28</v>
      </c>
      <c r="I1649" s="10" t="n">
        <v>0</v>
      </c>
      <c r="J1649" s="8" t="inlineStr">
        <is>
          <t>NA</t>
        </is>
      </c>
      <c r="K1649" s="11" t="n">
        <v>46104</v>
      </c>
      <c r="L1649" s="11" t="n">
        <v>46104</v>
      </c>
      <c r="M1649" s="8" t="n"/>
      <c r="N1649" s="8" t="inlineStr">
        <is>
          <t>MISCELLENOUS EXPENSE</t>
        </is>
      </c>
      <c r="O1649" s="8" t="inlineStr">
        <is>
          <t>EXPENSES</t>
        </is>
      </c>
      <c r="P1649" s="8" t="n"/>
      <c r="Q1649" s="8" t="inlineStr">
        <is>
          <t>vikram</t>
        </is>
      </c>
      <c r="R1649" s="25" t="n"/>
      <c r="S1649" s="25" t="n"/>
      <c r="T1649" s="25" t="inlineStr">
        <is>
          <t>This entry pertains to expenses towards employee reimbursement for travel, food, etc. This entry is made in normal course of business, hence scoped out from our testing.</t>
        </is>
      </c>
    </row>
    <row r="1650">
      <c r="A1650" s="8" t="inlineStr">
        <is>
          <t>Line</t>
        </is>
      </c>
      <c r="B1650" s="8" t="inlineStr">
        <is>
          <t>N</t>
        </is>
      </c>
      <c r="C1650" s="9" t="inlineStr">
        <is>
          <t>Travel Travel A 1835340 20926909</t>
        </is>
      </c>
      <c r="D1650" s="8" t="inlineStr">
        <is>
          <t>SSO= 000212585577P/T= 119417-2101VCH= 539517YYYYFW= 15-FEB-26NAME= VIKRAM,TCAT= TRANSPORTATION - OTHERVND= UBER  TRIP HELP UBER COM</t>
        </is>
      </c>
      <c r="E1650" s="8" t="inlineStr">
        <is>
          <t>GEITC</t>
        </is>
      </c>
      <c r="F1650" s="8" t="n">
        <v>5210101681</v>
      </c>
      <c r="G1650" s="8" t="inlineStr">
        <is>
          <t>All Other Sga Costs-reimbursements-costs/expenses</t>
        </is>
      </c>
      <c r="H1650" s="10" t="n">
        <v>2973.52</v>
      </c>
      <c r="I1650" s="10" t="n">
        <v>0</v>
      </c>
      <c r="J1650" s="8" t="inlineStr">
        <is>
          <t>NA</t>
        </is>
      </c>
      <c r="K1650" s="11" t="n">
        <v>46104</v>
      </c>
      <c r="L1650" s="11" t="n">
        <v>46104</v>
      </c>
      <c r="M1650" s="8" t="n"/>
      <c r="N1650" s="8" t="inlineStr">
        <is>
          <t>MISCELLENOUS EXPENSE</t>
        </is>
      </c>
      <c r="O1650" s="8" t="inlineStr">
        <is>
          <t>EXPENSES</t>
        </is>
      </c>
      <c r="P1650" s="8" t="n"/>
      <c r="Q1650" s="8" t="inlineStr">
        <is>
          <t>vikram</t>
        </is>
      </c>
      <c r="R1650" s="25" t="n"/>
      <c r="S1650" s="25" t="n"/>
      <c r="T1650" s="25" t="inlineStr">
        <is>
          <t>This entry pertains to expenses towards employee reimbursement for travel, food, etc. This entry is made in normal course of business, hence scoped out from our testing.</t>
        </is>
      </c>
    </row>
    <row r="1651">
      <c r="A1651" s="8" t="inlineStr">
        <is>
          <t>Line</t>
        </is>
      </c>
      <c r="B1651" s="8" t="inlineStr">
        <is>
          <t>N</t>
        </is>
      </c>
      <c r="C1651" s="9" t="inlineStr">
        <is>
          <t>Travel Travel A 1835340 20926909</t>
        </is>
      </c>
      <c r="D1651" s="8" t="inlineStr">
        <is>
          <t>SSO= 000212585577P/T= 119417-2101VCH= 539517YYYYFW= 15-FEB-26NAME= VIKRAM,TCAT= HOTEL - LODGINGVND= RESIDENCE INN WESTCHE</t>
        </is>
      </c>
      <c r="E1651" s="8" t="inlineStr">
        <is>
          <t>GEITC</t>
        </is>
      </c>
      <c r="F1651" s="8" t="n">
        <v>5210101681</v>
      </c>
      <c r="G1651" s="8" t="inlineStr">
        <is>
          <t>All Other Sga Costs-reimbursements-costs/expenses</t>
        </is>
      </c>
      <c r="H1651" s="10" t="n">
        <v>12744.17</v>
      </c>
      <c r="I1651" s="10" t="n">
        <v>0</v>
      </c>
      <c r="J1651" s="8" t="inlineStr">
        <is>
          <t>NA</t>
        </is>
      </c>
      <c r="K1651" s="11" t="n">
        <v>46104</v>
      </c>
      <c r="L1651" s="11" t="n">
        <v>46104</v>
      </c>
      <c r="M1651" s="8" t="n"/>
      <c r="N1651" s="8" t="inlineStr">
        <is>
          <t>MISCELLENOUS EXPENSE</t>
        </is>
      </c>
      <c r="O1651" s="8" t="inlineStr">
        <is>
          <t>EXPENSES</t>
        </is>
      </c>
      <c r="P1651" s="8" t="n"/>
      <c r="Q1651" s="8" t="inlineStr">
        <is>
          <t>vikram</t>
        </is>
      </c>
      <c r="R1651" s="25" t="n"/>
      <c r="S1651" s="25" t="n"/>
      <c r="T1651" s="25" t="inlineStr">
        <is>
          <t>This entry pertains to expenses towards employee reimbursement for travel, food, etc. This entry is made in normal course of business, hence scoped out from our testing.</t>
        </is>
      </c>
    </row>
    <row r="1652">
      <c r="A1652" s="8" t="inlineStr">
        <is>
          <t>Line</t>
        </is>
      </c>
      <c r="B1652" s="8" t="inlineStr">
        <is>
          <t>N</t>
        </is>
      </c>
      <c r="C1652" s="9" t="inlineStr">
        <is>
          <t>Travel Travel A 1835340 20926909</t>
        </is>
      </c>
      <c r="D1652" s="8" t="inlineStr">
        <is>
          <t>SSO= 000212585577P/T= 119417-2101VCH= 539517YYYYFW= 17-FEB-26NAME= VIKRAM,TCAT= TRANSPORTATION - OTHERVND= UBER  TRIP HELP UBER COM</t>
        </is>
      </c>
      <c r="E1652" s="8" t="inlineStr">
        <is>
          <t>GEITC</t>
        </is>
      </c>
      <c r="F1652" s="8" t="n">
        <v>5210101681</v>
      </c>
      <c r="G1652" s="8" t="inlineStr">
        <is>
          <t>All Other Sga Costs-reimbursements-costs/expenses</t>
        </is>
      </c>
      <c r="H1652" s="10" t="n">
        <v>1111.27</v>
      </c>
      <c r="I1652" s="10" t="n">
        <v>0</v>
      </c>
      <c r="J1652" s="8" t="inlineStr">
        <is>
          <t>NA</t>
        </is>
      </c>
      <c r="K1652" s="11" t="n">
        <v>46104</v>
      </c>
      <c r="L1652" s="11" t="n">
        <v>46104</v>
      </c>
      <c r="M1652" s="8" t="n"/>
      <c r="N1652" s="8" t="inlineStr">
        <is>
          <t>MISCELLENOUS EXPENSE</t>
        </is>
      </c>
      <c r="O1652" s="8" t="inlineStr">
        <is>
          <t>EXPENSES</t>
        </is>
      </c>
      <c r="P1652" s="8" t="n"/>
      <c r="Q1652" s="8" t="inlineStr">
        <is>
          <t>vikram</t>
        </is>
      </c>
      <c r="R1652" s="25" t="n"/>
      <c r="S1652" s="25" t="n"/>
      <c r="T1652" s="25" t="inlineStr">
        <is>
          <t>This entry pertains to expenses towards employee reimbursement for travel, food, etc. This entry is made in normal course of business, hence scoped out from our testing.</t>
        </is>
      </c>
    </row>
    <row r="1653">
      <c r="A1653" s="8" t="inlineStr">
        <is>
          <t>Line</t>
        </is>
      </c>
      <c r="B1653" s="8" t="inlineStr">
        <is>
          <t>N</t>
        </is>
      </c>
      <c r="C1653" s="9" t="inlineStr">
        <is>
          <t>Travel Travel A 1835340 20926909</t>
        </is>
      </c>
      <c r="D1653" s="8" t="inlineStr">
        <is>
          <t>SSO= 000212585577P/T= 119417-2101VCH= 539517YYYYFW= 21-FEB-26NAME= VIKRAM,TCAT= TRANSPORTATION - OTHERVND= UBER  TRIP HELP UBER COM</t>
        </is>
      </c>
      <c r="E1653" s="8" t="inlineStr">
        <is>
          <t>GEITC</t>
        </is>
      </c>
      <c r="F1653" s="8" t="n">
        <v>5210101681</v>
      </c>
      <c r="G1653" s="8" t="inlineStr">
        <is>
          <t>All Other Sga Costs-reimbursements-costs/expenses</t>
        </is>
      </c>
      <c r="H1653" s="10" t="n">
        <v>1766.62</v>
      </c>
      <c r="I1653" s="10" t="n">
        <v>0</v>
      </c>
      <c r="J1653" s="8" t="inlineStr">
        <is>
          <t>NA</t>
        </is>
      </c>
      <c r="K1653" s="11" t="n">
        <v>46104</v>
      </c>
      <c r="L1653" s="11" t="n">
        <v>46104</v>
      </c>
      <c r="M1653" s="8" t="n"/>
      <c r="N1653" s="8" t="inlineStr">
        <is>
          <t>MISCELLENOUS EXPENSE</t>
        </is>
      </c>
      <c r="O1653" s="8" t="inlineStr">
        <is>
          <t>EXPENSES</t>
        </is>
      </c>
      <c r="P1653" s="8" t="n"/>
      <c r="Q1653" s="8" t="inlineStr">
        <is>
          <t>vikram</t>
        </is>
      </c>
      <c r="R1653" s="25" t="n"/>
      <c r="S1653" s="25" t="n"/>
      <c r="T1653" s="25" t="inlineStr">
        <is>
          <t>This entry pertains to expenses towards employee reimbursement for travel, food, etc. This entry is made in normal course of business, hence scoped out from our testing.</t>
        </is>
      </c>
    </row>
    <row r="1654">
      <c r="A1654" s="8" t="inlineStr">
        <is>
          <t>Line</t>
        </is>
      </c>
      <c r="B1654" s="8" t="inlineStr">
        <is>
          <t>N</t>
        </is>
      </c>
      <c r="C1654" s="9" t="inlineStr">
        <is>
          <t>Travel Travel A 1835340 20926909</t>
        </is>
      </c>
      <c r="D1654" s="8" t="inlineStr">
        <is>
          <t>SSO= 000212585577P/T= 119417-2101VCH= 539517YYYYFW= 14-FEB-26NAME= VIKRAM,TCAT= BREAKFAST EMPLOYEE ONLYVND= FLOCAFE ESPRESSO ROOMS</t>
        </is>
      </c>
      <c r="E1654" s="8" t="inlineStr">
        <is>
          <t>GEITC</t>
        </is>
      </c>
      <c r="F1654" s="8" t="n">
        <v>5210101681</v>
      </c>
      <c r="G1654" s="8" t="inlineStr">
        <is>
          <t>All Other Sga Costs-reimbursements-costs/expenses</t>
        </is>
      </c>
      <c r="H1654" s="10" t="n">
        <v>1148.93</v>
      </c>
      <c r="I1654" s="10" t="n">
        <v>0</v>
      </c>
      <c r="J1654" s="8" t="inlineStr">
        <is>
          <t>NA</t>
        </is>
      </c>
      <c r="K1654" s="11" t="n">
        <v>46104</v>
      </c>
      <c r="L1654" s="11" t="n">
        <v>46104</v>
      </c>
      <c r="M1654" s="8" t="n"/>
      <c r="N1654" s="8" t="inlineStr">
        <is>
          <t>MISCELLENOUS EXPENSE</t>
        </is>
      </c>
      <c r="O1654" s="8" t="inlineStr">
        <is>
          <t>EXPENSES</t>
        </is>
      </c>
      <c r="P1654" s="8" t="n"/>
      <c r="Q1654" s="8" t="inlineStr">
        <is>
          <t>vikram</t>
        </is>
      </c>
      <c r="R1654" s="25" t="n"/>
      <c r="S1654" s="25" t="n"/>
      <c r="T1654" s="25" t="inlineStr">
        <is>
          <t>This entry pertains to expenses towards employee reimbursement for travel, food, etc. This entry is made in normal course of business, hence scoped out from our testing.</t>
        </is>
      </c>
    </row>
    <row r="1655">
      <c r="A1655" s="8" t="inlineStr">
        <is>
          <t>Line</t>
        </is>
      </c>
      <c r="B1655" s="8" t="inlineStr">
        <is>
          <t>N</t>
        </is>
      </c>
      <c r="C1655" s="9" t="inlineStr">
        <is>
          <t>Travel Travel A 1835340 20926909</t>
        </is>
      </c>
      <c r="D1655" s="8" t="inlineStr">
        <is>
          <t>SSO= 000212585577P/T= 119417-2101VCH= 539517YYYYFW= 17-FEB-26NAME= VIKRAM,TCAT= TRANSPORTATION - OTHERVND= UBER  TRIP HELP UBER COM</t>
        </is>
      </c>
      <c r="E1655" s="8" t="inlineStr">
        <is>
          <t>GEITC</t>
        </is>
      </c>
      <c r="F1655" s="8" t="n">
        <v>5210101681</v>
      </c>
      <c r="G1655" s="8" t="inlineStr">
        <is>
          <t>All Other Sga Costs-reimbursements-costs/expenses</t>
        </is>
      </c>
      <c r="H1655" s="10" t="n">
        <v>1295.38</v>
      </c>
      <c r="I1655" s="10" t="n">
        <v>0</v>
      </c>
      <c r="J1655" s="8" t="inlineStr">
        <is>
          <t>NA</t>
        </is>
      </c>
      <c r="K1655" s="11" t="n">
        <v>46104</v>
      </c>
      <c r="L1655" s="11" t="n">
        <v>46104</v>
      </c>
      <c r="M1655" s="8" t="n"/>
      <c r="N1655" s="8" t="inlineStr">
        <is>
          <t>MISCELLENOUS EXPENSE</t>
        </is>
      </c>
      <c r="O1655" s="8" t="inlineStr">
        <is>
          <t>EXPENSES</t>
        </is>
      </c>
      <c r="P1655" s="8" t="n"/>
      <c r="Q1655" s="8" t="inlineStr">
        <is>
          <t>vikram</t>
        </is>
      </c>
      <c r="R1655" s="25" t="n"/>
      <c r="S1655" s="25" t="n"/>
      <c r="T1655" s="25" t="inlineStr">
        <is>
          <t>This entry pertains to expenses towards employee reimbursement for travel, food, etc. This entry is made in normal course of business, hence scoped out from our testing.</t>
        </is>
      </c>
    </row>
    <row r="1656">
      <c r="A1656" s="8" t="inlineStr">
        <is>
          <t>Line</t>
        </is>
      </c>
      <c r="B1656" s="8" t="inlineStr">
        <is>
          <t>N</t>
        </is>
      </c>
      <c r="C1656" s="9" t="inlineStr">
        <is>
          <t>Travel Travel A 1835340 20926909</t>
        </is>
      </c>
      <c r="D1656" s="8" t="inlineStr">
        <is>
          <t>SSO= 000212585577P/T= 119417-2101VCH= 539517YYYYFW= 22-FEB-26NAME= VIKRAM,TCAT= MOBILE PHONE/ SMART PHONEVND= INTERNATIONAL ROAMING RECHARGE</t>
        </is>
      </c>
      <c r="E1656" s="8" t="inlineStr">
        <is>
          <t>GEITC</t>
        </is>
      </c>
      <c r="F1656" s="8" t="n">
        <v>5210101681</v>
      </c>
      <c r="G1656" s="8" t="inlineStr">
        <is>
          <t>All Other Sga Costs-reimbursements-costs/expenses</t>
        </is>
      </c>
      <c r="H1656" s="10" t="n">
        <v>2998</v>
      </c>
      <c r="I1656" s="10" t="n">
        <v>0</v>
      </c>
      <c r="J1656" s="8" t="inlineStr">
        <is>
          <t>NA</t>
        </is>
      </c>
      <c r="K1656" s="11" t="n">
        <v>46104</v>
      </c>
      <c r="L1656" s="11" t="n">
        <v>46104</v>
      </c>
      <c r="M1656" s="8" t="n"/>
      <c r="N1656" s="8" t="inlineStr">
        <is>
          <t>MISCELLENOUS EXPENSE</t>
        </is>
      </c>
      <c r="O1656" s="8" t="inlineStr">
        <is>
          <t>EXPENSES</t>
        </is>
      </c>
      <c r="P1656" s="8" t="n"/>
      <c r="Q1656" s="8" t="inlineStr">
        <is>
          <t>vikram</t>
        </is>
      </c>
      <c r="R1656" s="25" t="n"/>
      <c r="S1656" s="25" t="n"/>
      <c r="T1656" s="25" t="inlineStr">
        <is>
          <t>This entry pertains to expenses towards employee reimbursement for travel, food, etc. This entry is made in normal course of business, hence scoped out from our testing.</t>
        </is>
      </c>
    </row>
    <row r="1657">
      <c r="A1657" s="8" t="inlineStr">
        <is>
          <t>Line</t>
        </is>
      </c>
      <c r="B1657" s="8" t="inlineStr">
        <is>
          <t>N</t>
        </is>
      </c>
      <c r="C1657" s="9" t="inlineStr">
        <is>
          <t>Travel Travel A 1835340 20926909</t>
        </is>
      </c>
      <c r="D1657" s="8" t="inlineStr">
        <is>
          <t>SSO= 000212585577P/T= 119417-2101VCH= 539517YYYYFW= 14-FEB-26NAME= VIKRAM,TCAT= DINNER EMPLOYEE ONLYVND= BANGALORE LOUNGE</t>
        </is>
      </c>
      <c r="E1657" s="8" t="inlineStr">
        <is>
          <t>GEITC</t>
        </is>
      </c>
      <c r="F1657" s="8" t="n">
        <v>5210101681</v>
      </c>
      <c r="G1657" s="8" t="inlineStr">
        <is>
          <t>All Other Sga Costs-reimbursements-costs/expenses</t>
        </is>
      </c>
      <c r="H1657" s="10" t="n">
        <v>2</v>
      </c>
      <c r="I1657" s="10" t="n">
        <v>0</v>
      </c>
      <c r="J1657" s="8" t="inlineStr">
        <is>
          <t>NA</t>
        </is>
      </c>
      <c r="K1657" s="11" t="n">
        <v>46104</v>
      </c>
      <c r="L1657" s="11" t="n">
        <v>46104</v>
      </c>
      <c r="M1657" s="8" t="n"/>
      <c r="N1657" s="8" t="inlineStr">
        <is>
          <t>MISCELLENOUS EXPENSE</t>
        </is>
      </c>
      <c r="O1657" s="8" t="inlineStr">
        <is>
          <t>EXPENSES</t>
        </is>
      </c>
      <c r="P1657" s="8" t="n"/>
      <c r="Q1657" s="8" t="inlineStr">
        <is>
          <t>vikram</t>
        </is>
      </c>
      <c r="R1657" s="25" t="n"/>
      <c r="S1657" s="25" t="n"/>
      <c r="T1657" s="25" t="inlineStr">
        <is>
          <t>This entry pertains to expenses towards employee reimbursement for travel, food, etc. This entry is made in normal course of business, hence scoped out from our testing.</t>
        </is>
      </c>
    </row>
    <row r="1658">
      <c r="A1658" s="8" t="inlineStr">
        <is>
          <t>Line</t>
        </is>
      </c>
      <c r="B1658" s="8" t="inlineStr">
        <is>
          <t>N</t>
        </is>
      </c>
      <c r="C1658" s="9" t="inlineStr">
        <is>
          <t>Travel Travel A 1835340 20926909</t>
        </is>
      </c>
      <c r="D1658" s="8" t="inlineStr">
        <is>
          <t>SSO= 000212585577P/T= 119417-2101VCH= 539517YYYYFW= 17-FEB-26NAME= VIKRAM,TCAT= LUNCH EMPLOYEE ONLYVND= 365 MARKET FP</t>
        </is>
      </c>
      <c r="E1658" s="8" t="inlineStr">
        <is>
          <t>GEITC</t>
        </is>
      </c>
      <c r="F1658" s="8" t="n">
        <v>5210101681</v>
      </c>
      <c r="G1658" s="8" t="inlineStr">
        <is>
          <t>All Other Sga Costs-reimbursements-costs/expenses</t>
        </is>
      </c>
      <c r="H1658" s="10" t="n">
        <v>1255.4</v>
      </c>
      <c r="I1658" s="10" t="n">
        <v>0</v>
      </c>
      <c r="J1658" s="8" t="inlineStr">
        <is>
          <t>NA</t>
        </is>
      </c>
      <c r="K1658" s="11" t="n">
        <v>46104</v>
      </c>
      <c r="L1658" s="11" t="n">
        <v>46104</v>
      </c>
      <c r="M1658" s="8" t="n"/>
      <c r="N1658" s="8" t="inlineStr">
        <is>
          <t>MISCELLENOUS EXPENSE</t>
        </is>
      </c>
      <c r="O1658" s="8" t="inlineStr">
        <is>
          <t>EXPENSES</t>
        </is>
      </c>
      <c r="P1658" s="8" t="n"/>
      <c r="Q1658" s="8" t="inlineStr">
        <is>
          <t>vikram</t>
        </is>
      </c>
      <c r="R1658" s="25" t="n"/>
      <c r="S1658" s="25" t="n"/>
      <c r="T1658" s="25" t="inlineStr">
        <is>
          <t>This entry pertains to expenses towards employee reimbursement for travel, food, etc. This entry is made in normal course of business, hence scoped out from our testing.</t>
        </is>
      </c>
    </row>
    <row r="1659">
      <c r="A1659" s="8" t="inlineStr">
        <is>
          <t>Line</t>
        </is>
      </c>
      <c r="B1659" s="8" t="inlineStr">
        <is>
          <t>N</t>
        </is>
      </c>
      <c r="C1659" s="9" t="inlineStr">
        <is>
          <t>Travel Travel A 1835340 20926909</t>
        </is>
      </c>
      <c r="D1659" s="8" t="inlineStr">
        <is>
          <t>SSO= 000212585577P/T= 119417-2101VCH= 539517YYYYFW= 17-FEB-26NAME= VIKRAM,TCAT= HOTEL - LODGINGVND= RESIDENCE INN WESTCHE</t>
        </is>
      </c>
      <c r="E1659" s="8" t="inlineStr">
        <is>
          <t>GEITC</t>
        </is>
      </c>
      <c r="F1659" s="8" t="n">
        <v>5210101681</v>
      </c>
      <c r="G1659" s="8" t="inlineStr">
        <is>
          <t>All Other Sga Costs-reimbursements-costs/expenses</t>
        </is>
      </c>
      <c r="H1659" s="10" t="n">
        <v>11652.86</v>
      </c>
      <c r="I1659" s="10" t="n">
        <v>0</v>
      </c>
      <c r="J1659" s="8" t="inlineStr">
        <is>
          <t>NA</t>
        </is>
      </c>
      <c r="K1659" s="11" t="n">
        <v>46104</v>
      </c>
      <c r="L1659" s="11" t="n">
        <v>46104</v>
      </c>
      <c r="M1659" s="8" t="n"/>
      <c r="N1659" s="8" t="inlineStr">
        <is>
          <t>MISCELLENOUS EXPENSE</t>
        </is>
      </c>
      <c r="O1659" s="8" t="inlineStr">
        <is>
          <t>EXPENSES</t>
        </is>
      </c>
      <c r="P1659" s="8" t="n"/>
      <c r="Q1659" s="8" t="inlineStr">
        <is>
          <t>vikram</t>
        </is>
      </c>
      <c r="R1659" s="25" t="n"/>
      <c r="S1659" s="25" t="n"/>
      <c r="T1659" s="25" t="inlineStr">
        <is>
          <t>This entry pertains to expenses towards employee reimbursement for travel, food, etc. This entry is made in normal course of business, hence scoped out from our testing.</t>
        </is>
      </c>
    </row>
    <row r="1660">
      <c r="A1660" s="8" t="inlineStr">
        <is>
          <t>Line</t>
        </is>
      </c>
      <c r="B1660" s="8" t="inlineStr">
        <is>
          <t>N</t>
        </is>
      </c>
      <c r="C1660" s="9" t="inlineStr">
        <is>
          <t>Travel Travel A 1835340 20926909</t>
        </is>
      </c>
      <c r="D1660" s="8" t="inlineStr">
        <is>
          <t>SSO= 000212585577P/T= 119417-2101VCH= 539517YYYYFW= 17-FEB-26NAME= VIKRAM,TCAT= DINNER EMPLOYEE ONLYVND= UBER  EATS HELP UBER COM</t>
        </is>
      </c>
      <c r="E1660" s="8" t="inlineStr">
        <is>
          <t>GEITC</t>
        </is>
      </c>
      <c r="F1660" s="8" t="n">
        <v>5210101681</v>
      </c>
      <c r="G1660" s="8" t="inlineStr">
        <is>
          <t>All Other Sga Costs-reimbursements-costs/expenses</t>
        </is>
      </c>
      <c r="H1660" s="10" t="n">
        <v>1603.2</v>
      </c>
      <c r="I1660" s="10" t="n">
        <v>0</v>
      </c>
      <c r="J1660" s="8" t="inlineStr">
        <is>
          <t>NA</t>
        </is>
      </c>
      <c r="K1660" s="11" t="n">
        <v>46104</v>
      </c>
      <c r="L1660" s="11" t="n">
        <v>46104</v>
      </c>
      <c r="M1660" s="8" t="n"/>
      <c r="N1660" s="8" t="inlineStr">
        <is>
          <t>MISCELLENOUS EXPENSE</t>
        </is>
      </c>
      <c r="O1660" s="8" t="inlineStr">
        <is>
          <t>EXPENSES</t>
        </is>
      </c>
      <c r="P1660" s="8" t="n"/>
      <c r="Q1660" s="8" t="inlineStr">
        <is>
          <t>vikram</t>
        </is>
      </c>
      <c r="R1660" s="25" t="n"/>
      <c r="S1660" s="25" t="n"/>
      <c r="T1660" s="25" t="inlineStr">
        <is>
          <t>This entry pertains to expenses towards employee reimbursement for travel, food, etc. This entry is made in normal course of business, hence scoped out from our testing.</t>
        </is>
      </c>
    </row>
    <row r="1661">
      <c r="A1661" s="8" t="inlineStr">
        <is>
          <t>Line</t>
        </is>
      </c>
      <c r="B1661" s="8" t="inlineStr">
        <is>
          <t>N</t>
        </is>
      </c>
      <c r="C1661" s="9" t="inlineStr">
        <is>
          <t>Travel Travel A 1835340 20926909</t>
        </is>
      </c>
      <c r="D1661" s="8" t="inlineStr">
        <is>
          <t>SSO= 000212585577P/T= 119417-2101VCH= 539517YYYYFW= 19-FEB-26NAME= VIKRAM,TCAT= DINNER EMPLOYEE ONLYVND= INDIAN FUSION</t>
        </is>
      </c>
      <c r="E1661" s="8" t="inlineStr">
        <is>
          <t>GEITC</t>
        </is>
      </c>
      <c r="F1661" s="8" t="n">
        <v>5210101681</v>
      </c>
      <c r="G1661" s="8" t="inlineStr">
        <is>
          <t>All Other Sga Costs-reimbursements-costs/expenses</t>
        </is>
      </c>
      <c r="H1661" s="10" t="n">
        <v>5007.4</v>
      </c>
      <c r="I1661" s="10" t="n">
        <v>0</v>
      </c>
      <c r="J1661" s="8" t="inlineStr">
        <is>
          <t>NA</t>
        </is>
      </c>
      <c r="K1661" s="11" t="n">
        <v>46104</v>
      </c>
      <c r="L1661" s="11" t="n">
        <v>46104</v>
      </c>
      <c r="M1661" s="8" t="n"/>
      <c r="N1661" s="8" t="inlineStr">
        <is>
          <t>MISCELLENOUS EXPENSE</t>
        </is>
      </c>
      <c r="O1661" s="8" t="inlineStr">
        <is>
          <t>EXPENSES</t>
        </is>
      </c>
      <c r="P1661" s="8" t="n"/>
      <c r="Q1661" s="8" t="inlineStr">
        <is>
          <t>vikram</t>
        </is>
      </c>
      <c r="R1661" s="25" t="n"/>
      <c r="S1661" s="25" t="n"/>
      <c r="T1661" s="25" t="inlineStr">
        <is>
          <t>This entry pertains to expenses towards employee reimbursement for travel, food, etc. This entry is made in normal course of business, hence scoped out from our testing.</t>
        </is>
      </c>
    </row>
    <row r="1662">
      <c r="A1662" s="8" t="inlineStr">
        <is>
          <t>Line</t>
        </is>
      </c>
      <c r="B1662" s="8" t="inlineStr">
        <is>
          <t>N</t>
        </is>
      </c>
      <c r="C1662" s="9" t="inlineStr">
        <is>
          <t>Travel Travel A 1835340 20926909</t>
        </is>
      </c>
      <c r="D1662" s="8" t="inlineStr">
        <is>
          <t>SSO= 000212585577P/T= 119417-2101VCH= 539517YYYYFW= 18-FEB-26NAME= VIKRAM,TCAT= DINNER EMPLOYEE ONLYVND= UBER  EATS HELP UBER COM</t>
        </is>
      </c>
      <c r="E1662" s="8" t="inlineStr">
        <is>
          <t>GEITC</t>
        </is>
      </c>
      <c r="F1662" s="8" t="n">
        <v>5210101681</v>
      </c>
      <c r="G1662" s="8" t="inlineStr">
        <is>
          <t>All Other Sga Costs-reimbursements-costs/expenses</t>
        </is>
      </c>
      <c r="H1662" s="10" t="n">
        <v>2235.82</v>
      </c>
      <c r="I1662" s="10" t="n">
        <v>0</v>
      </c>
      <c r="J1662" s="8" t="inlineStr">
        <is>
          <t>NA</t>
        </is>
      </c>
      <c r="K1662" s="11" t="n">
        <v>46104</v>
      </c>
      <c r="L1662" s="11" t="n">
        <v>46104</v>
      </c>
      <c r="M1662" s="8" t="n"/>
      <c r="N1662" s="8" t="inlineStr">
        <is>
          <t>MISCELLENOUS EXPENSE</t>
        </is>
      </c>
      <c r="O1662" s="8" t="inlineStr">
        <is>
          <t>EXPENSES</t>
        </is>
      </c>
      <c r="P1662" s="8" t="n"/>
      <c r="Q1662" s="8" t="inlineStr">
        <is>
          <t>vikram</t>
        </is>
      </c>
      <c r="R1662" s="25" t="n"/>
      <c r="S1662" s="25" t="n"/>
      <c r="T1662" s="25" t="inlineStr">
        <is>
          <t>This entry pertains to expenses towards employee reimbursement for travel, food, etc. This entry is made in normal course of business, hence scoped out from our testing.</t>
        </is>
      </c>
    </row>
    <row r="1663">
      <c r="A1663" s="8" t="inlineStr">
        <is>
          <t>Line</t>
        </is>
      </c>
      <c r="B1663" s="8" t="inlineStr">
        <is>
          <t>N</t>
        </is>
      </c>
      <c r="C1663" s="9" t="inlineStr">
        <is>
          <t>Travel Travel A 1835340 20926909</t>
        </is>
      </c>
      <c r="D1663" s="8" t="inlineStr">
        <is>
          <t>SSO= 000212585577P/T= 119417-2101VCH= 539517YYYYFW= 22-FEB-26NAME= VIKRAM,TCAT= DINNER EMPLOYEE ONLYVND= VENCHI</t>
        </is>
      </c>
      <c r="E1663" s="8" t="inlineStr">
        <is>
          <t>GEITC</t>
        </is>
      </c>
      <c r="F1663" s="8" t="n">
        <v>5210101681</v>
      </c>
      <c r="G1663" s="8" t="inlineStr">
        <is>
          <t>All Other Sga Costs-reimbursements-costs/expenses</t>
        </is>
      </c>
      <c r="H1663" s="10" t="n">
        <v>1535.56</v>
      </c>
      <c r="I1663" s="10" t="n">
        <v>0</v>
      </c>
      <c r="J1663" s="8" t="inlineStr">
        <is>
          <t>NA</t>
        </is>
      </c>
      <c r="K1663" s="11" t="n">
        <v>46104</v>
      </c>
      <c r="L1663" s="11" t="n">
        <v>46104</v>
      </c>
      <c r="M1663" s="8" t="n"/>
      <c r="N1663" s="8" t="inlineStr">
        <is>
          <t>MISCELLENOUS EXPENSE</t>
        </is>
      </c>
      <c r="O1663" s="8" t="inlineStr">
        <is>
          <t>EXPENSES</t>
        </is>
      </c>
      <c r="P1663" s="8" t="n"/>
      <c r="Q1663" s="8" t="inlineStr">
        <is>
          <t>vikram</t>
        </is>
      </c>
      <c r="R1663" s="25" t="n"/>
      <c r="S1663" s="25" t="n"/>
      <c r="T1663" s="25" t="inlineStr">
        <is>
          <t>This entry pertains to expenses towards employee reimbursement for travel, food, etc. This entry is made in normal course of business, hence scoped out from our testing.</t>
        </is>
      </c>
    </row>
    <row r="1664">
      <c r="A1664" s="3" t="inlineStr">
        <is>
          <t>Entry</t>
        </is>
      </c>
      <c r="B1664" s="3" t="inlineStr">
        <is>
          <t>N</t>
        </is>
      </c>
      <c r="C1664" s="4" t="inlineStr">
        <is>
          <t>Travel Travel A 1836380 20984135</t>
        </is>
      </c>
      <c r="D1664" s="3" t="inlineStr">
        <is>
          <t>Travel Travel A 1836380 20984135</t>
        </is>
      </c>
      <c r="E1664" s="3" t="n"/>
      <c r="F1664" s="3" t="n"/>
      <c r="G1664" s="3" t="n"/>
      <c r="H1664" s="5" t="n">
        <v>22941976.13</v>
      </c>
      <c r="I1664" s="5" t="n">
        <v>22941976.13</v>
      </c>
      <c r="J1664" s="3" t="n"/>
      <c r="K1664" s="3" t="n"/>
      <c r="L1664" s="3" t="n"/>
      <c r="M1664" s="3" t="n"/>
      <c r="N1664" s="3" t="n"/>
      <c r="O1664" s="3" t="n"/>
      <c r="P1664" s="3" t="n">
        <v>2229</v>
      </c>
      <c r="Q1664" s="3" t="n"/>
      <c r="R1664" s="3" t="n"/>
      <c r="S1664" s="3" t="n"/>
      <c r="T1664" s="26" t="n"/>
    </row>
    <row r="1665">
      <c r="A1665" s="8" t="inlineStr">
        <is>
          <t>Line</t>
        </is>
      </c>
      <c r="B1665" s="8" t="inlineStr">
        <is>
          <t>N</t>
        </is>
      </c>
      <c r="C1665" s="9" t="inlineStr">
        <is>
          <t>Travel Travel A 1836380 20984135</t>
        </is>
      </c>
      <c r="D1665" s="8" t="inlineStr">
        <is>
          <t>SSO= 000212585577P/T= 119417-2504VCH= 551295YYYYFW= 26-FEB-26NAME= VIKRAM,TCAT= BROADBAND/INTERNET/PDAVND= BROADBAND REIMBURSEMENT</t>
        </is>
      </c>
      <c r="E1665" s="8" t="inlineStr">
        <is>
          <t>GEITC</t>
        </is>
      </c>
      <c r="F1665" s="8" t="n">
        <v>5210101681</v>
      </c>
      <c r="G1665" s="8" t="inlineStr">
        <is>
          <t>All Other Sga Costs-reimbursements-costs/expenses</t>
        </is>
      </c>
      <c r="H1665" s="10" t="n">
        <v>1180</v>
      </c>
      <c r="I1665" s="10" t="n">
        <v>0</v>
      </c>
      <c r="J1665" s="8" t="inlineStr">
        <is>
          <t>NA</t>
        </is>
      </c>
      <c r="K1665" s="11" t="n">
        <v>46108</v>
      </c>
      <c r="L1665" s="11" t="n">
        <v>46108</v>
      </c>
      <c r="M1665" s="8" t="n"/>
      <c r="N1665" s="8" t="inlineStr">
        <is>
          <t>MISCELLENOUS EXPENSE</t>
        </is>
      </c>
      <c r="O1665" s="8" t="inlineStr">
        <is>
          <t>EXPENSES</t>
        </is>
      </c>
      <c r="P1665" s="8" t="n"/>
      <c r="Q1665" s="8" t="inlineStr">
        <is>
          <t>vikram</t>
        </is>
      </c>
      <c r="R1665" s="25" t="n"/>
      <c r="S1665" s="25" t="n"/>
      <c r="T1665" s="25" t="inlineStr">
        <is>
          <t>This entry pertains to expenses towards employee reimbursement for travel, food, etc. This entry is made in normal course of business, hence scoped out from our testing.</t>
        </is>
      </c>
    </row>
    <row r="1666">
      <c r="A1666" s="8" t="inlineStr">
        <is>
          <t>Line</t>
        </is>
      </c>
      <c r="B1666" s="8" t="inlineStr">
        <is>
          <t>N</t>
        </is>
      </c>
      <c r="C1666" s="9" t="inlineStr">
        <is>
          <t>Travel Travel A 1836380 20984135</t>
        </is>
      </c>
      <c r="D1666" s="8" t="inlineStr">
        <is>
          <t>SSO= 000212585577P/T= 119417-2504VCH= 551295YYYYFW= 26-DEC-25NAME= VIKRAM,TCAT= BROADBAND/INTERNET/PDAVND= BROADBAND REIMBURSEMENT</t>
        </is>
      </c>
      <c r="E1666" s="8" t="inlineStr">
        <is>
          <t>GEITC</t>
        </is>
      </c>
      <c r="F1666" s="8" t="n">
        <v>5210101681</v>
      </c>
      <c r="G1666" s="8" t="inlineStr">
        <is>
          <t>All Other Sga Costs-reimbursements-costs/expenses</t>
        </is>
      </c>
      <c r="H1666" s="10" t="n">
        <v>1180</v>
      </c>
      <c r="I1666" s="10" t="n">
        <v>0</v>
      </c>
      <c r="J1666" s="8" t="inlineStr">
        <is>
          <t>NA</t>
        </is>
      </c>
      <c r="K1666" s="11" t="n">
        <v>46108</v>
      </c>
      <c r="L1666" s="11" t="n">
        <v>46108</v>
      </c>
      <c r="M1666" s="8" t="n"/>
      <c r="N1666" s="8" t="inlineStr">
        <is>
          <t>MISCELLENOUS EXPENSE</t>
        </is>
      </c>
      <c r="O1666" s="8" t="inlineStr">
        <is>
          <t>EXPENSES</t>
        </is>
      </c>
      <c r="P1666" s="8" t="n"/>
      <c r="Q1666" s="8" t="inlineStr">
        <is>
          <t>vikram</t>
        </is>
      </c>
      <c r="R1666" s="25" t="n"/>
      <c r="S1666" s="25" t="n"/>
      <c r="T1666" s="25" t="inlineStr">
        <is>
          <t>This entry pertains to expenses towards employee reimbursement for travel, food, etc. This entry is made in normal course of business, hence scoped out from our testing.</t>
        </is>
      </c>
    </row>
    <row r="1667">
      <c r="A1667" s="8" t="inlineStr">
        <is>
          <t>Line</t>
        </is>
      </c>
      <c r="B1667" s="8" t="inlineStr">
        <is>
          <t>N</t>
        </is>
      </c>
      <c r="C1667" s="9" t="inlineStr">
        <is>
          <t>Travel Travel A 1836380 20984135</t>
        </is>
      </c>
      <c r="D1667" s="8" t="inlineStr">
        <is>
          <t>SSO= 000223034517P/T= 119432-2503VCH= 562294YYYYFW= 24-MAR-26NAME= VIKRAM,V BCAT= MOBILE PHONE/ SMART PHONEVND= AIRTEL</t>
        </is>
      </c>
      <c r="E1667" s="8" t="inlineStr">
        <is>
          <t>GEITC</t>
        </is>
      </c>
      <c r="F1667" s="8" t="n">
        <v>5210101681</v>
      </c>
      <c r="G1667" s="8" t="inlineStr">
        <is>
          <t>All Other Sga Costs-reimbursements-costs/expenses</t>
        </is>
      </c>
      <c r="H1667" s="10" t="n">
        <v>529.8200000000001</v>
      </c>
      <c r="I1667" s="10" t="n">
        <v>0</v>
      </c>
      <c r="J1667" s="8" t="inlineStr">
        <is>
          <t>NA</t>
        </is>
      </c>
      <c r="K1667" s="11" t="n">
        <v>46108</v>
      </c>
      <c r="L1667" s="11" t="n">
        <v>46108</v>
      </c>
      <c r="M1667" s="8" t="n"/>
      <c r="N1667" s="8" t="inlineStr">
        <is>
          <t>MISCELLENOUS EXPENSE</t>
        </is>
      </c>
      <c r="O1667" s="8" t="inlineStr">
        <is>
          <t>EXPENSES</t>
        </is>
      </c>
      <c r="P1667" s="8" t="n"/>
      <c r="Q1667" s="8" t="inlineStr">
        <is>
          <t>vikram</t>
        </is>
      </c>
      <c r="R1667" s="25" t="n"/>
      <c r="S1667" s="25" t="n"/>
      <c r="T1667" s="25" t="inlineStr">
        <is>
          <t>This entry pertains to expenses towards employee reimbursement for travel, food, etc. This entry is made in normal course of business, hence scoped out from our testing.</t>
        </is>
      </c>
    </row>
    <row r="1668">
      <c r="A1668" s="8" t="inlineStr">
        <is>
          <t>Line</t>
        </is>
      </c>
      <c r="B1668" s="8" t="inlineStr">
        <is>
          <t>N</t>
        </is>
      </c>
      <c r="C1668" s="9" t="inlineStr">
        <is>
          <t>Travel Travel A 1836380 20984135</t>
        </is>
      </c>
      <c r="D1668" s="8" t="inlineStr">
        <is>
          <t>SSO= 000212585577P/T= 119417-2504VCH= 551295YYYYFW= 26-NOV-25NAME= VIKRAM,TCAT= BROADBAND/INTERNET/PDAVND= BROADBAND REIMBURSEMENT</t>
        </is>
      </c>
      <c r="E1668" s="8" t="inlineStr">
        <is>
          <t>GEITC</t>
        </is>
      </c>
      <c r="F1668" s="8" t="n">
        <v>5210101681</v>
      </c>
      <c r="G1668" s="8" t="inlineStr">
        <is>
          <t>All Other Sga Costs-reimbursements-costs/expenses</t>
        </is>
      </c>
      <c r="H1668" s="10" t="n">
        <v>1180</v>
      </c>
      <c r="I1668" s="10" t="n">
        <v>0</v>
      </c>
      <c r="J1668" s="8" t="inlineStr">
        <is>
          <t>NA</t>
        </is>
      </c>
      <c r="K1668" s="11" t="n">
        <v>46108</v>
      </c>
      <c r="L1668" s="11" t="n">
        <v>46108</v>
      </c>
      <c r="M1668" s="8" t="n"/>
      <c r="N1668" s="8" t="inlineStr">
        <is>
          <t>MISCELLENOUS EXPENSE</t>
        </is>
      </c>
      <c r="O1668" s="8" t="inlineStr">
        <is>
          <t>EXPENSES</t>
        </is>
      </c>
      <c r="P1668" s="8" t="n"/>
      <c r="Q1668" s="8" t="inlineStr">
        <is>
          <t>vikram</t>
        </is>
      </c>
      <c r="R1668" s="25" t="n"/>
      <c r="S1668" s="25" t="n"/>
      <c r="T1668" s="25" t="inlineStr">
        <is>
          <t>This entry pertains to expenses towards employee reimbursement for travel, food, etc. This entry is made in normal course of business, hence scoped out from our testing.</t>
        </is>
      </c>
    </row>
    <row r="1669">
      <c r="A1669" s="8" t="inlineStr">
        <is>
          <t>Line</t>
        </is>
      </c>
      <c r="B1669" s="8" t="inlineStr">
        <is>
          <t>N</t>
        </is>
      </c>
      <c r="C1669" s="9" t="inlineStr">
        <is>
          <t>Travel Travel A 1836380 20984135</t>
        </is>
      </c>
      <c r="D1669" s="8" t="inlineStr">
        <is>
          <t>SSO= 000212585577P/T= 119417-2504VCH= 551295YYYYFW= 26-JAN-26NAME= VIKRAM,TCAT= BROADBAND/INTERNET/PDAVND= BROADBAND REIMBURSEMENT</t>
        </is>
      </c>
      <c r="E1669" s="8" t="inlineStr">
        <is>
          <t>GEITC</t>
        </is>
      </c>
      <c r="F1669" s="8" t="n">
        <v>5210101681</v>
      </c>
      <c r="G1669" s="8" t="inlineStr">
        <is>
          <t>All Other Sga Costs-reimbursements-costs/expenses</t>
        </is>
      </c>
      <c r="H1669" s="10" t="n">
        <v>1180</v>
      </c>
      <c r="I1669" s="10" t="n">
        <v>0</v>
      </c>
      <c r="J1669" s="8" t="inlineStr">
        <is>
          <t>NA</t>
        </is>
      </c>
      <c r="K1669" s="11" t="n">
        <v>46108</v>
      </c>
      <c r="L1669" s="11" t="n">
        <v>46108</v>
      </c>
      <c r="M1669" s="8" t="n"/>
      <c r="N1669" s="8" t="inlineStr">
        <is>
          <t>MISCELLENOUS EXPENSE</t>
        </is>
      </c>
      <c r="O1669" s="8" t="inlineStr">
        <is>
          <t>EXPENSES</t>
        </is>
      </c>
      <c r="P1669" s="8" t="n"/>
      <c r="Q1669" s="8" t="inlineStr">
        <is>
          <t>vikram</t>
        </is>
      </c>
      <c r="R1669" s="25" t="n"/>
      <c r="S1669" s="25" t="n"/>
      <c r="T1669" s="25" t="inlineStr">
        <is>
          <t>This entry pertains to expenses towards employee reimbursement for travel, food, etc. This entry is made in normal course of business, hence scoped out from our testing.</t>
        </is>
      </c>
    </row>
    <row r="1670">
      <c r="A1670" s="8" t="inlineStr">
        <is>
          <t>Line</t>
        </is>
      </c>
      <c r="B1670" s="8" t="inlineStr">
        <is>
          <t>N</t>
        </is>
      </c>
      <c r="C1670" s="9" t="inlineStr">
        <is>
          <t>Travel Travel A 1836380 20984135</t>
        </is>
      </c>
      <c r="D1670" s="8" t="inlineStr">
        <is>
          <t>SSO= 000223034517P/T= 119404-2504VCH= 562317YYYYFW= 16-MAR-26NAME= VIKRAM,V BCAT= BROADBAND/INTERNET/PDAVND= AIRTEL</t>
        </is>
      </c>
      <c r="E1670" s="8" t="inlineStr">
        <is>
          <t>GEITC</t>
        </is>
      </c>
      <c r="F1670" s="8" t="n">
        <v>5210101681</v>
      </c>
      <c r="G1670" s="8" t="inlineStr">
        <is>
          <t>All Other Sga Costs-reimbursements-costs/expenses</t>
        </is>
      </c>
      <c r="H1670" s="10" t="n">
        <v>1060.82</v>
      </c>
      <c r="I1670" s="10" t="n">
        <v>0</v>
      </c>
      <c r="J1670" s="8" t="inlineStr">
        <is>
          <t>NA</t>
        </is>
      </c>
      <c r="K1670" s="11" t="n">
        <v>46108</v>
      </c>
      <c r="L1670" s="11" t="n">
        <v>46108</v>
      </c>
      <c r="M1670" s="8" t="n"/>
      <c r="N1670" s="8" t="inlineStr">
        <is>
          <t>MISCELLENOUS EXPENSE</t>
        </is>
      </c>
      <c r="O1670" s="8" t="inlineStr">
        <is>
          <t>EXPENSES</t>
        </is>
      </c>
      <c r="P1670" s="8" t="n"/>
      <c r="Q1670" s="8" t="inlineStr">
        <is>
          <t>vikram</t>
        </is>
      </c>
      <c r="R1670" s="25" t="n"/>
      <c r="S1670" s="25" t="n"/>
      <c r="T1670" s="25" t="inlineStr">
        <is>
          <t>This entry pertains to expenses towards employee reimbursement for travel, food, etc. This entry is made in normal course of business, hence scoped out from our testing.</t>
        </is>
      </c>
    </row>
    <row r="1671">
      <c r="A1671" s="3" t="inlineStr">
        <is>
          <t>Entry</t>
        </is>
      </c>
      <c r="B1671" s="3" t="inlineStr">
        <is>
          <t>N</t>
        </is>
      </c>
      <c r="C1671" s="4" t="inlineStr">
        <is>
          <t>Travel Travel A 19254570</t>
        </is>
      </c>
      <c r="D1671" s="3" t="inlineStr">
        <is>
          <t>Travel Travel A 19254570</t>
        </is>
      </c>
      <c r="E1671" s="3" t="n"/>
      <c r="F1671" s="3" t="n"/>
      <c r="G1671" s="3" t="n"/>
      <c r="H1671" s="5" t="n">
        <v>37791642.51</v>
      </c>
      <c r="I1671" s="5" t="n">
        <v>37791642.51</v>
      </c>
      <c r="J1671" s="3" t="n"/>
      <c r="K1671" s="3" t="n"/>
      <c r="L1671" s="3" t="n"/>
      <c r="M1671" s="3" t="n"/>
      <c r="N1671" s="3" t="n"/>
      <c r="O1671" s="3" t="n"/>
      <c r="P1671" s="3" t="n">
        <v>2932</v>
      </c>
      <c r="Q1671" s="3" t="n"/>
      <c r="R1671" s="3" t="n"/>
      <c r="S1671" s="3" t="n"/>
      <c r="T1671" s="26" t="n"/>
    </row>
    <row r="1672" ht="252.55" customHeight="1">
      <c r="A1672" s="8" t="inlineStr">
        <is>
          <t>Line</t>
        </is>
      </c>
      <c r="B1672" s="8" t="inlineStr">
        <is>
          <t>N</t>
        </is>
      </c>
      <c r="C1672" s="9" t="inlineStr">
        <is>
          <t>Travel Travel A 19254570</t>
        </is>
      </c>
      <c r="D1672" s="8" t="inlineStr">
        <is>
          <t>Concur accrual SSO= 307008228YYYYFW= 11-MAY-25NAME= Satyanarayana,PoliceVND= UBER    EATS</t>
        </is>
      </c>
      <c r="E1672" s="8" t="inlineStr">
        <is>
          <t>GEITC</t>
        </is>
      </c>
      <c r="F1672" s="8" t="n">
        <v>5210101520</v>
      </c>
      <c r="G1672" s="8" t="inlineStr">
        <is>
          <t>All Other Sga Costs-t&amp;l-deductible</t>
        </is>
      </c>
      <c r="H1672" s="10" t="n">
        <v>4453.99</v>
      </c>
      <c r="I1672" s="10" t="n">
        <v>0</v>
      </c>
      <c r="J1672" s="8" t="inlineStr">
        <is>
          <t>NA</t>
        </is>
      </c>
      <c r="K1672" s="11" t="n">
        <v>45805</v>
      </c>
      <c r="L1672" s="11" t="n">
        <v>45805</v>
      </c>
      <c r="M1672" s="8" t="n"/>
      <c r="N1672" s="8" t="inlineStr">
        <is>
          <t>TRAVELLING AND CONVEYANCE</t>
        </is>
      </c>
      <c r="O1672" s="8" t="inlineStr">
        <is>
          <t>EXPENSES</t>
        </is>
      </c>
      <c r="P1672" s="8" t="n"/>
      <c r="Q1672" s="8" t="inlineStr">
        <is>
          <t>police</t>
        </is>
      </c>
      <c r="R1672" s="25" t="n"/>
      <c r="S1672" s="25" t="n"/>
      <c r="T1672" s="21" t="inlineStr">
        <is>
          <t>This entry pertains to expenses towards employee reimbursement for travel,food, etc, This entry is made in normal course of business, hence scoped out from our testing.</t>
        </is>
      </c>
    </row>
    <row r="1673" ht="252.55" customHeight="1">
      <c r="A1673" s="8" t="inlineStr">
        <is>
          <t>Line</t>
        </is>
      </c>
      <c r="B1673" s="8" t="inlineStr">
        <is>
          <t>N</t>
        </is>
      </c>
      <c r="C1673" s="9" t="inlineStr">
        <is>
          <t>Travel Travel A 19254570</t>
        </is>
      </c>
      <c r="D1673" s="8" t="inlineStr">
        <is>
          <t>Concur accrual SSO= 307008228YYYYFW= 17-MAY-25NAME= Satyanarayana,PoliceVND= RIVOLI PIZZA II</t>
        </is>
      </c>
      <c r="E1673" s="8" t="inlineStr">
        <is>
          <t>GEITC</t>
        </is>
      </c>
      <c r="F1673" s="8" t="n">
        <v>5210101520</v>
      </c>
      <c r="G1673" s="8" t="inlineStr">
        <is>
          <t>All Other Sga Costs-t&amp;l-deductible</t>
        </is>
      </c>
      <c r="H1673" s="10" t="n">
        <v>1491.68</v>
      </c>
      <c r="I1673" s="10" t="n">
        <v>0</v>
      </c>
      <c r="J1673" s="8" t="inlineStr">
        <is>
          <t>NA</t>
        </is>
      </c>
      <c r="K1673" s="11" t="n">
        <v>45805</v>
      </c>
      <c r="L1673" s="11" t="n">
        <v>45805</v>
      </c>
      <c r="M1673" s="8" t="n"/>
      <c r="N1673" s="8" t="inlineStr">
        <is>
          <t>TRAVELLING AND CONVEYANCE</t>
        </is>
      </c>
      <c r="O1673" s="8" t="inlineStr">
        <is>
          <t>EXPENSES</t>
        </is>
      </c>
      <c r="P1673" s="8" t="n"/>
      <c r="Q1673" s="8" t="inlineStr">
        <is>
          <t>police</t>
        </is>
      </c>
      <c r="R1673" s="25" t="n"/>
      <c r="S1673" s="25" t="n"/>
      <c r="T1673" s="21" t="inlineStr">
        <is>
          <t>This entry pertains to expenses towards employee reimbursement for travel,food, etc, This entry is made in normal course of business, hence scoped out from our testing.</t>
        </is>
      </c>
    </row>
    <row r="1674" ht="252.55" customHeight="1">
      <c r="A1674" s="8" t="inlineStr">
        <is>
          <t>Line</t>
        </is>
      </c>
      <c r="B1674" s="8" t="inlineStr">
        <is>
          <t>N</t>
        </is>
      </c>
      <c r="C1674" s="9" t="inlineStr">
        <is>
          <t>Travel Travel A 19254570</t>
        </is>
      </c>
      <c r="D1674" s="8" t="inlineStr">
        <is>
          <t>Concur accrual SSO= 307008228YYYYFW= 18-MAY-25NAME= Satyanarayana,PoliceVND= BRIJ MOHAN INDIAN SWEETS</t>
        </is>
      </c>
      <c r="E1674" s="8" t="inlineStr">
        <is>
          <t>GEITC</t>
        </is>
      </c>
      <c r="F1674" s="8" t="n">
        <v>5210101520</v>
      </c>
      <c r="G1674" s="8" t="inlineStr">
        <is>
          <t>All Other Sga Costs-t&amp;l-deductible</t>
        </is>
      </c>
      <c r="H1674" s="10" t="n">
        <v>1522.43</v>
      </c>
      <c r="I1674" s="10" t="n">
        <v>0</v>
      </c>
      <c r="J1674" s="8" t="inlineStr">
        <is>
          <t>NA</t>
        </is>
      </c>
      <c r="K1674" s="11" t="n">
        <v>45805</v>
      </c>
      <c r="L1674" s="11" t="n">
        <v>45805</v>
      </c>
      <c r="M1674" s="8" t="n"/>
      <c r="N1674" s="8" t="inlineStr">
        <is>
          <t>TRAVELLING AND CONVEYANCE</t>
        </is>
      </c>
      <c r="O1674" s="8" t="inlineStr">
        <is>
          <t>EXPENSES</t>
        </is>
      </c>
      <c r="P1674" s="8" t="n"/>
      <c r="Q1674" s="8" t="inlineStr">
        <is>
          <t>police</t>
        </is>
      </c>
      <c r="R1674" s="25" t="n"/>
      <c r="S1674" s="25" t="n"/>
      <c r="T1674" s="21" t="inlineStr">
        <is>
          <t>This entry pertains to expenses towards employee reimbursement for travel,food, etc, This entry is made in normal course of business, hence scoped out from our testing.</t>
        </is>
      </c>
    </row>
    <row r="1675" ht="252.55" customHeight="1">
      <c r="A1675" s="8" t="inlineStr">
        <is>
          <t>Line</t>
        </is>
      </c>
      <c r="B1675" s="8" t="inlineStr">
        <is>
          <t>N</t>
        </is>
      </c>
      <c r="C1675" s="9" t="inlineStr">
        <is>
          <t>Travel Travel A 19254570</t>
        </is>
      </c>
      <c r="D1675" s="8" t="inlineStr">
        <is>
          <t>Concur accrual SSO= 307008228YYYYFW= 17-MAY-25NAME= Satyanarayana,PoliceVND= RIVOLI PIZZA II</t>
        </is>
      </c>
      <c r="E1675" s="8" t="inlineStr">
        <is>
          <t>GEITC</t>
        </is>
      </c>
      <c r="F1675" s="8" t="n">
        <v>5210101520</v>
      </c>
      <c r="G1675" s="8" t="inlineStr">
        <is>
          <t>All Other Sga Costs-t&amp;l-deductible</t>
        </is>
      </c>
      <c r="H1675" s="10" t="n">
        <v>456.81</v>
      </c>
      <c r="I1675" s="10" t="n">
        <v>0</v>
      </c>
      <c r="J1675" s="8" t="inlineStr">
        <is>
          <t>NA</t>
        </is>
      </c>
      <c r="K1675" s="11" t="n">
        <v>45805</v>
      </c>
      <c r="L1675" s="11" t="n">
        <v>45805</v>
      </c>
      <c r="M1675" s="8" t="n"/>
      <c r="N1675" s="8" t="inlineStr">
        <is>
          <t>TRAVELLING AND CONVEYANCE</t>
        </is>
      </c>
      <c r="O1675" s="8" t="inlineStr">
        <is>
          <t>EXPENSES</t>
        </is>
      </c>
      <c r="P1675" s="8" t="n"/>
      <c r="Q1675" s="8" t="inlineStr">
        <is>
          <t>police</t>
        </is>
      </c>
      <c r="R1675" s="25" t="n"/>
      <c r="S1675" s="25" t="n"/>
      <c r="T1675" s="21" t="inlineStr">
        <is>
          <t>This entry pertains to expenses towards employee reimbursement for travel,food, etc, This entry is made in normal course of business, hence scoped out from our testing.</t>
        </is>
      </c>
    </row>
    <row r="1676" ht="252.55" customHeight="1">
      <c r="A1676" s="8" t="inlineStr">
        <is>
          <t>Line</t>
        </is>
      </c>
      <c r="B1676" s="8" t="inlineStr">
        <is>
          <t>N</t>
        </is>
      </c>
      <c r="C1676" s="9" t="inlineStr">
        <is>
          <t>Travel Travel A 19254570</t>
        </is>
      </c>
      <c r="D1676" s="8" t="inlineStr">
        <is>
          <t>Concur accrual SSO= 307008228YYYYFW= 17-MAY-25NAME= Satyanarayana,PoliceVND= FAIRFIELD INN NY LAGUA</t>
        </is>
      </c>
      <c r="E1676" s="8" t="inlineStr">
        <is>
          <t>GEITC</t>
        </is>
      </c>
      <c r="F1676" s="8" t="n">
        <v>5210101520</v>
      </c>
      <c r="G1676" s="8" t="inlineStr">
        <is>
          <t>All Other Sga Costs-t&amp;l-deductible</t>
        </is>
      </c>
      <c r="H1676" s="10" t="n">
        <v>17142.19</v>
      </c>
      <c r="I1676" s="10" t="n">
        <v>0</v>
      </c>
      <c r="J1676" s="8" t="inlineStr">
        <is>
          <t>NA</t>
        </is>
      </c>
      <c r="K1676" s="11" t="n">
        <v>45805</v>
      </c>
      <c r="L1676" s="11" t="n">
        <v>45805</v>
      </c>
      <c r="M1676" s="8" t="n"/>
      <c r="N1676" s="8" t="inlineStr">
        <is>
          <t>TRAVELLING AND CONVEYANCE</t>
        </is>
      </c>
      <c r="O1676" s="8" t="inlineStr">
        <is>
          <t>EXPENSES</t>
        </is>
      </c>
      <c r="P1676" s="8" t="n"/>
      <c r="Q1676" s="8" t="inlineStr">
        <is>
          <t>police</t>
        </is>
      </c>
      <c r="R1676" s="25" t="n"/>
      <c r="S1676" s="25" t="n"/>
      <c r="T1676" s="21" t="inlineStr">
        <is>
          <t>This entry pertains to expenses towards employee reimbursement for travel,food, etc, This entry is made in normal course of business, hence scoped out from our testing.</t>
        </is>
      </c>
    </row>
    <row r="1677" ht="252.55" customHeight="1">
      <c r="A1677" s="8" t="inlineStr">
        <is>
          <t>Line</t>
        </is>
      </c>
      <c r="B1677" s="8" t="inlineStr">
        <is>
          <t>N</t>
        </is>
      </c>
      <c r="C1677" s="9" t="inlineStr">
        <is>
          <t>Travel Travel A 19254570</t>
        </is>
      </c>
      <c r="D1677" s="8" t="inlineStr">
        <is>
          <t>Concur accrual SSO= 307008228YYYYFW= 23-MAY-25NAME= Satyanarayana,PoliceVND= UBER    EATS</t>
        </is>
      </c>
      <c r="E1677" s="8" t="inlineStr">
        <is>
          <t>GEITC</t>
        </is>
      </c>
      <c r="F1677" s="8" t="n">
        <v>5210101520</v>
      </c>
      <c r="G1677" s="8" t="inlineStr">
        <is>
          <t>All Other Sga Costs-t&amp;l-deductible</t>
        </is>
      </c>
      <c r="H1677" s="10" t="n">
        <v>3096.91</v>
      </c>
      <c r="I1677" s="10" t="n">
        <v>0</v>
      </c>
      <c r="J1677" s="8" t="inlineStr">
        <is>
          <t>NA</t>
        </is>
      </c>
      <c r="K1677" s="11" t="n">
        <v>45805</v>
      </c>
      <c r="L1677" s="11" t="n">
        <v>45805</v>
      </c>
      <c r="M1677" s="8" t="n"/>
      <c r="N1677" s="8" t="inlineStr">
        <is>
          <t>TRAVELLING AND CONVEYANCE</t>
        </is>
      </c>
      <c r="O1677" s="8" t="inlineStr">
        <is>
          <t>EXPENSES</t>
        </is>
      </c>
      <c r="P1677" s="8" t="n"/>
      <c r="Q1677" s="8" t="inlineStr">
        <is>
          <t>police</t>
        </is>
      </c>
      <c r="R1677" s="25" t="n"/>
      <c r="S1677" s="25" t="n"/>
      <c r="T1677" s="21" t="inlineStr">
        <is>
          <t>This entry pertains to expenses towards employee reimbursement for travel,food, etc, This entry is made in normal course of business, hence scoped out from our testing.</t>
        </is>
      </c>
    </row>
    <row r="1678" ht="252.55" customHeight="1">
      <c r="A1678" s="8" t="inlineStr">
        <is>
          <t>Line</t>
        </is>
      </c>
      <c r="B1678" s="8" t="inlineStr">
        <is>
          <t>N</t>
        </is>
      </c>
      <c r="C1678" s="9" t="inlineStr">
        <is>
          <t>Travel Travel A 19254570</t>
        </is>
      </c>
      <c r="D1678" s="8" t="inlineStr">
        <is>
          <t>Concur accrual SSO= 307008228YYYYFW= 11-MAY-25NAME= Satyanarayana,PoliceVND= UBER  TRIP HELP UBER COM</t>
        </is>
      </c>
      <c r="E1678" s="8" t="inlineStr">
        <is>
          <t>GEITC</t>
        </is>
      </c>
      <c r="F1678" s="8" t="n">
        <v>5210101520</v>
      </c>
      <c r="G1678" s="8" t="inlineStr">
        <is>
          <t>All Other Sga Costs-t&amp;l-deductible</t>
        </is>
      </c>
      <c r="H1678" s="10" t="n">
        <v>1672.65</v>
      </c>
      <c r="I1678" s="10" t="n">
        <v>0</v>
      </c>
      <c r="J1678" s="8" t="inlineStr">
        <is>
          <t>NA</t>
        </is>
      </c>
      <c r="K1678" s="11" t="n">
        <v>45805</v>
      </c>
      <c r="L1678" s="11" t="n">
        <v>45805</v>
      </c>
      <c r="M1678" s="8" t="n"/>
      <c r="N1678" s="8" t="inlineStr">
        <is>
          <t>TRAVELLING AND CONVEYANCE</t>
        </is>
      </c>
      <c r="O1678" s="8" t="inlineStr">
        <is>
          <t>EXPENSES</t>
        </is>
      </c>
      <c r="P1678" s="8" t="n"/>
      <c r="Q1678" s="8" t="inlineStr">
        <is>
          <t>police</t>
        </is>
      </c>
      <c r="R1678" s="25" t="n"/>
      <c r="S1678" s="25" t="n"/>
      <c r="T1678" s="21" t="inlineStr">
        <is>
          <t>This entry pertains to expenses towards employee reimbursement for travel,food, etc, This entry is made in normal course of business, hence scoped out from our testing.</t>
        </is>
      </c>
    </row>
    <row r="1679" ht="252.55" customHeight="1">
      <c r="A1679" s="8" t="inlineStr">
        <is>
          <t>Line</t>
        </is>
      </c>
      <c r="B1679" s="8" t="inlineStr">
        <is>
          <t>N</t>
        </is>
      </c>
      <c r="C1679" s="9" t="inlineStr">
        <is>
          <t>Travel Travel A 19254570</t>
        </is>
      </c>
      <c r="D1679" s="8" t="inlineStr">
        <is>
          <t>Concur accrual SSO= 307008228YYYYFW= 21-MAY-25NAME= Satyanarayana,PoliceVND= FOUNTAIN SQUARE</t>
        </is>
      </c>
      <c r="E1679" s="8" t="inlineStr">
        <is>
          <t>GEITC</t>
        </is>
      </c>
      <c r="F1679" s="8" t="n">
        <v>5210101520</v>
      </c>
      <c r="G1679" s="8" t="inlineStr">
        <is>
          <t>All Other Sga Costs-t&amp;l-deductible</t>
        </is>
      </c>
      <c r="H1679" s="10" t="n">
        <v>790.65</v>
      </c>
      <c r="I1679" s="10" t="n">
        <v>0</v>
      </c>
      <c r="J1679" s="8" t="inlineStr">
        <is>
          <t>NA</t>
        </is>
      </c>
      <c r="K1679" s="11" t="n">
        <v>45805</v>
      </c>
      <c r="L1679" s="11" t="n">
        <v>45805</v>
      </c>
      <c r="M1679" s="8" t="n"/>
      <c r="N1679" s="8" t="inlineStr">
        <is>
          <t>TRAVELLING AND CONVEYANCE</t>
        </is>
      </c>
      <c r="O1679" s="8" t="inlineStr">
        <is>
          <t>EXPENSES</t>
        </is>
      </c>
      <c r="P1679" s="8" t="n"/>
      <c r="Q1679" s="8" t="inlineStr">
        <is>
          <t>police</t>
        </is>
      </c>
      <c r="R1679" s="25" t="n"/>
      <c r="S1679" s="25" t="n"/>
      <c r="T1679" s="21" t="inlineStr">
        <is>
          <t>This entry pertains to expenses towards employee reimbursement for travel,food, etc, This entry is made in normal course of business, hence scoped out from our testing.</t>
        </is>
      </c>
    </row>
    <row r="1680" ht="252.55" customHeight="1">
      <c r="A1680" s="8" t="inlineStr">
        <is>
          <t>Line</t>
        </is>
      </c>
      <c r="B1680" s="8" t="inlineStr">
        <is>
          <t>N</t>
        </is>
      </c>
      <c r="C1680" s="9" t="inlineStr">
        <is>
          <t>Travel Travel A 19254570</t>
        </is>
      </c>
      <c r="D1680" s="8" t="inlineStr">
        <is>
          <t>Concur accrual SSO= 307008228YYYYFW= 12-MAY-25NAME= Satyanarayana,PoliceVND= Subway 60641</t>
        </is>
      </c>
      <c r="E1680" s="8" t="inlineStr">
        <is>
          <t>GEITC</t>
        </is>
      </c>
      <c r="F1680" s="8" t="n">
        <v>5210101520</v>
      </c>
      <c r="G1680" s="8" t="inlineStr">
        <is>
          <t>All Other Sga Costs-t&amp;l-deductible</t>
        </is>
      </c>
      <c r="H1680" s="10" t="n">
        <v>2708.17</v>
      </c>
      <c r="I1680" s="10" t="n">
        <v>0</v>
      </c>
      <c r="J1680" s="8" t="inlineStr">
        <is>
          <t>NA</t>
        </is>
      </c>
      <c r="K1680" s="11" t="n">
        <v>45805</v>
      </c>
      <c r="L1680" s="11" t="n">
        <v>45805</v>
      </c>
      <c r="M1680" s="8" t="n"/>
      <c r="N1680" s="8" t="inlineStr">
        <is>
          <t>TRAVELLING AND CONVEYANCE</t>
        </is>
      </c>
      <c r="O1680" s="8" t="inlineStr">
        <is>
          <t>EXPENSES</t>
        </is>
      </c>
      <c r="P1680" s="8" t="n"/>
      <c r="Q1680" s="8" t="inlineStr">
        <is>
          <t>police</t>
        </is>
      </c>
      <c r="R1680" s="25" t="n"/>
      <c r="S1680" s="25" t="n"/>
      <c r="T1680" s="21" t="inlineStr">
        <is>
          <t>This entry pertains to expenses towards employee reimbursement for travel,food, etc, This entry is made in normal course of business, hence scoped out from our testing.</t>
        </is>
      </c>
    </row>
    <row r="1681" ht="252.55" customHeight="1">
      <c r="A1681" s="8" t="inlineStr">
        <is>
          <t>Line</t>
        </is>
      </c>
      <c r="B1681" s="8" t="inlineStr">
        <is>
          <t>N</t>
        </is>
      </c>
      <c r="C1681" s="9" t="inlineStr">
        <is>
          <t>Travel Travel A 19254570</t>
        </is>
      </c>
      <c r="D1681" s="8" t="inlineStr">
        <is>
          <t>Concur accrual SSO= 307008228YYYYFW= 18-MAY-25NAME= Satyanarayana,PoliceVND= SQ  VAN LEEUWEN ICE CREAM</t>
        </is>
      </c>
      <c r="E1681" s="8" t="inlineStr">
        <is>
          <t>GEITC</t>
        </is>
      </c>
      <c r="F1681" s="8" t="n">
        <v>5210101520</v>
      </c>
      <c r="G1681" s="8" t="inlineStr">
        <is>
          <t>All Other Sga Costs-t&amp;l-deductible</t>
        </is>
      </c>
      <c r="H1681" s="10" t="n">
        <v>2281.45</v>
      </c>
      <c r="I1681" s="10" t="n">
        <v>0</v>
      </c>
      <c r="J1681" s="8" t="inlineStr">
        <is>
          <t>NA</t>
        </is>
      </c>
      <c r="K1681" s="11" t="n">
        <v>45805</v>
      </c>
      <c r="L1681" s="11" t="n">
        <v>45805</v>
      </c>
      <c r="M1681" s="8" t="n"/>
      <c r="N1681" s="8" t="inlineStr">
        <is>
          <t>TRAVELLING AND CONVEYANCE</t>
        </is>
      </c>
      <c r="O1681" s="8" t="inlineStr">
        <is>
          <t>EXPENSES</t>
        </is>
      </c>
      <c r="P1681" s="8" t="n"/>
      <c r="Q1681" s="8" t="inlineStr">
        <is>
          <t>police</t>
        </is>
      </c>
      <c r="R1681" s="25" t="n"/>
      <c r="S1681" s="25" t="n"/>
      <c r="T1681" s="21" t="inlineStr">
        <is>
          <t>This entry pertains to expenses towards employee reimbursement for travel,food, etc, This entry is made in normal course of business, hence scoped out from our testing.</t>
        </is>
      </c>
    </row>
    <row r="1682" ht="252.55" customHeight="1">
      <c r="A1682" s="8" t="inlineStr">
        <is>
          <t>Line</t>
        </is>
      </c>
      <c r="B1682" s="8" t="inlineStr">
        <is>
          <t>N</t>
        </is>
      </c>
      <c r="C1682" s="9" t="inlineStr">
        <is>
          <t>Travel Travel A 19254570</t>
        </is>
      </c>
      <c r="D1682" s="8" t="inlineStr">
        <is>
          <t>Concur accrual SSO= 307008228YYYYFW= 11-MAY-25NAME= Satyanarayana,PoliceVND= UBER  TRIP HELP UBER COM</t>
        </is>
      </c>
      <c r="E1682" s="8" t="inlineStr">
        <is>
          <t>GEITC</t>
        </is>
      </c>
      <c r="F1682" s="8" t="n">
        <v>5210101520</v>
      </c>
      <c r="G1682" s="8" t="inlineStr">
        <is>
          <t>All Other Sga Costs-t&amp;l-deductible</t>
        </is>
      </c>
      <c r="H1682" s="10" t="n">
        <v>881.27</v>
      </c>
      <c r="I1682" s="10" t="n">
        <v>0</v>
      </c>
      <c r="J1682" s="8" t="inlineStr">
        <is>
          <t>NA</t>
        </is>
      </c>
      <c r="K1682" s="11" t="n">
        <v>45805</v>
      </c>
      <c r="L1682" s="11" t="n">
        <v>45805</v>
      </c>
      <c r="M1682" s="8" t="n"/>
      <c r="N1682" s="8" t="inlineStr">
        <is>
          <t>TRAVELLING AND CONVEYANCE</t>
        </is>
      </c>
      <c r="O1682" s="8" t="inlineStr">
        <is>
          <t>EXPENSES</t>
        </is>
      </c>
      <c r="P1682" s="8" t="n"/>
      <c r="Q1682" s="8" t="inlineStr">
        <is>
          <t>police</t>
        </is>
      </c>
      <c r="R1682" s="25" t="n"/>
      <c r="S1682" s="25" t="n"/>
      <c r="T1682" s="21" t="inlineStr">
        <is>
          <t>This entry pertains to expenses towards employee reimbursement for travel,food, etc, This entry is made in normal course of business, hence scoped out from our testing.</t>
        </is>
      </c>
    </row>
    <row r="1683" ht="252.55" customHeight="1">
      <c r="A1683" s="8" t="inlineStr">
        <is>
          <t>Line</t>
        </is>
      </c>
      <c r="B1683" s="8" t="inlineStr">
        <is>
          <t>N</t>
        </is>
      </c>
      <c r="C1683" s="9" t="inlineStr">
        <is>
          <t>Travel Travel A 19254570</t>
        </is>
      </c>
      <c r="D1683" s="8" t="inlineStr">
        <is>
          <t>Concur accrual SSO= 307008228YYYYFW= 13-MAY-25NAME= Satyanarayana,PoliceVND= RED LOBSTER 6228</t>
        </is>
      </c>
      <c r="E1683" s="8" t="inlineStr">
        <is>
          <t>GEITC</t>
        </is>
      </c>
      <c r="F1683" s="8" t="n">
        <v>5210101520</v>
      </c>
      <c r="G1683" s="8" t="inlineStr">
        <is>
          <t>All Other Sga Costs-t&amp;l-deductible</t>
        </is>
      </c>
      <c r="H1683" s="10" t="n">
        <v>7274.28</v>
      </c>
      <c r="I1683" s="10" t="n">
        <v>0</v>
      </c>
      <c r="J1683" s="8" t="inlineStr">
        <is>
          <t>NA</t>
        </is>
      </c>
      <c r="K1683" s="11" t="n">
        <v>45805</v>
      </c>
      <c r="L1683" s="11" t="n">
        <v>45805</v>
      </c>
      <c r="M1683" s="8" t="n"/>
      <c r="N1683" s="8" t="inlineStr">
        <is>
          <t>TRAVELLING AND CONVEYANCE</t>
        </is>
      </c>
      <c r="O1683" s="8" t="inlineStr">
        <is>
          <t>EXPENSES</t>
        </is>
      </c>
      <c r="P1683" s="8" t="n"/>
      <c r="Q1683" s="8" t="inlineStr">
        <is>
          <t>police</t>
        </is>
      </c>
      <c r="R1683" s="25" t="n"/>
      <c r="S1683" s="25" t="n"/>
      <c r="T1683" s="21" t="inlineStr">
        <is>
          <t>This entry pertains to expenses towards employee reimbursement for travel,food, etc, This entry is made in normal course of business, hence scoped out from our testing.</t>
        </is>
      </c>
    </row>
    <row r="1684" ht="252.55" customHeight="1">
      <c r="A1684" s="8" t="inlineStr">
        <is>
          <t>Line</t>
        </is>
      </c>
      <c r="B1684" s="8" t="inlineStr">
        <is>
          <t>N</t>
        </is>
      </c>
      <c r="C1684" s="9" t="inlineStr">
        <is>
          <t>Travel Travel A 19254570</t>
        </is>
      </c>
      <c r="D1684" s="8" t="inlineStr">
        <is>
          <t>Concur accrual SSO= 307008228YYYYFW= 10-MAY-25NAME= Satyanarayana,PoliceVND= PhiCom Jammie Pizzeria T2</t>
        </is>
      </c>
      <c r="E1684" s="8" t="inlineStr">
        <is>
          <t>GEITC</t>
        </is>
      </c>
      <c r="F1684" s="8" t="n">
        <v>5210101520</v>
      </c>
      <c r="G1684" s="8" t="inlineStr">
        <is>
          <t>All Other Sga Costs-t&amp;l-deductible</t>
        </is>
      </c>
      <c r="H1684" s="10" t="n">
        <v>859</v>
      </c>
      <c r="I1684" s="10" t="n">
        <v>0</v>
      </c>
      <c r="J1684" s="8" t="inlineStr">
        <is>
          <t>NA</t>
        </is>
      </c>
      <c r="K1684" s="11" t="n">
        <v>45805</v>
      </c>
      <c r="L1684" s="11" t="n">
        <v>45805</v>
      </c>
      <c r="M1684" s="8" t="n"/>
      <c r="N1684" s="8" t="inlineStr">
        <is>
          <t>TRAVELLING AND CONVEYANCE</t>
        </is>
      </c>
      <c r="O1684" s="8" t="inlineStr">
        <is>
          <t>EXPENSES</t>
        </is>
      </c>
      <c r="P1684" s="8" t="n"/>
      <c r="Q1684" s="8" t="inlineStr">
        <is>
          <t>police</t>
        </is>
      </c>
      <c r="R1684" s="25" t="n"/>
      <c r="S1684" s="25" t="n"/>
      <c r="T1684" s="21" t="inlineStr">
        <is>
          <t>This entry pertains to expenses towards employee reimbursement for travel,food, etc, This entry is made in normal course of business, hence scoped out from our testing.</t>
        </is>
      </c>
    </row>
    <row r="1685" ht="252.55" customHeight="1">
      <c r="A1685" s="8" t="inlineStr">
        <is>
          <t>Line</t>
        </is>
      </c>
      <c r="B1685" s="8" t="inlineStr">
        <is>
          <t>N</t>
        </is>
      </c>
      <c r="C1685" s="9" t="inlineStr">
        <is>
          <t>Travel Travel A 19254570</t>
        </is>
      </c>
      <c r="D1685" s="8" t="inlineStr">
        <is>
          <t>Concur accrual SSO= 307008228YYYYFW= 18-MAY-25NAME= Satyanarayana,PoliceVND= MCDONALD S F36312</t>
        </is>
      </c>
      <c r="E1685" s="8" t="inlineStr">
        <is>
          <t>GEITC</t>
        </is>
      </c>
      <c r="F1685" s="8" t="n">
        <v>5210101520</v>
      </c>
      <c r="G1685" s="8" t="inlineStr">
        <is>
          <t>All Other Sga Costs-t&amp;l-deductible</t>
        </is>
      </c>
      <c r="H1685" s="10" t="n">
        <v>3075.62</v>
      </c>
      <c r="I1685" s="10" t="n">
        <v>0</v>
      </c>
      <c r="J1685" s="8" t="inlineStr">
        <is>
          <t>NA</t>
        </is>
      </c>
      <c r="K1685" s="11" t="n">
        <v>45805</v>
      </c>
      <c r="L1685" s="11" t="n">
        <v>45805</v>
      </c>
      <c r="M1685" s="8" t="n"/>
      <c r="N1685" s="8" t="inlineStr">
        <is>
          <t>TRAVELLING AND CONVEYANCE</t>
        </is>
      </c>
      <c r="O1685" s="8" t="inlineStr">
        <is>
          <t>EXPENSES</t>
        </is>
      </c>
      <c r="P1685" s="8" t="n"/>
      <c r="Q1685" s="8" t="inlineStr">
        <is>
          <t>police</t>
        </is>
      </c>
      <c r="R1685" s="25" t="n"/>
      <c r="S1685" s="25" t="n"/>
      <c r="T1685" s="21" t="inlineStr">
        <is>
          <t>This entry pertains to expenses towards employee reimbursement for travel,food, etc, This entry is made in normal course of business, hence scoped out from our testing.</t>
        </is>
      </c>
    </row>
    <row r="1686" ht="252.55" customHeight="1">
      <c r="A1686" s="8" t="inlineStr">
        <is>
          <t>Line</t>
        </is>
      </c>
      <c r="B1686" s="8" t="inlineStr">
        <is>
          <t>N</t>
        </is>
      </c>
      <c r="C1686" s="9" t="inlineStr">
        <is>
          <t>Travel Travel A 19254570</t>
        </is>
      </c>
      <c r="D1686" s="8" t="inlineStr">
        <is>
          <t>Concur accrual SSO= 307008228YYYYFW= 19-MAY-25NAME= Satyanarayana,PoliceVND= UNITED DAIRY FARMERS</t>
        </is>
      </c>
      <c r="E1686" s="8" t="inlineStr">
        <is>
          <t>GEITC</t>
        </is>
      </c>
      <c r="F1686" s="8" t="n">
        <v>5210101520</v>
      </c>
      <c r="G1686" s="8" t="inlineStr">
        <is>
          <t>All Other Sga Costs-t&amp;l-deductible</t>
        </is>
      </c>
      <c r="H1686" s="10" t="n">
        <v>1238.65</v>
      </c>
      <c r="I1686" s="10" t="n">
        <v>0</v>
      </c>
      <c r="J1686" s="8" t="inlineStr">
        <is>
          <t>NA</t>
        </is>
      </c>
      <c r="K1686" s="11" t="n">
        <v>45805</v>
      </c>
      <c r="L1686" s="11" t="n">
        <v>45805</v>
      </c>
      <c r="M1686" s="8" t="n"/>
      <c r="N1686" s="8" t="inlineStr">
        <is>
          <t>TRAVELLING AND CONVEYANCE</t>
        </is>
      </c>
      <c r="O1686" s="8" t="inlineStr">
        <is>
          <t>EXPENSES</t>
        </is>
      </c>
      <c r="P1686" s="8" t="n"/>
      <c r="Q1686" s="8" t="inlineStr">
        <is>
          <t>police</t>
        </is>
      </c>
      <c r="R1686" s="25" t="n"/>
      <c r="S1686" s="25" t="n"/>
      <c r="T1686" s="21" t="inlineStr">
        <is>
          <t>This entry pertains to expenses towards employee reimbursement for travel,food, etc, This entry is made in normal course of business, hence scoped out from our testing.</t>
        </is>
      </c>
    </row>
    <row r="1687" ht="252.55" customHeight="1">
      <c r="A1687" s="8" t="inlineStr">
        <is>
          <t>Line</t>
        </is>
      </c>
      <c r="B1687" s="8" t="inlineStr">
        <is>
          <t>N</t>
        </is>
      </c>
      <c r="C1687" s="9" t="inlineStr">
        <is>
          <t>Travel Travel A 19254570</t>
        </is>
      </c>
      <c r="D1687" s="8" t="inlineStr">
        <is>
          <t>Concur accrual SSO= 307008228YYYYFW= 12-MAY-25NAME= Satyanarayana,PoliceVND= GE R AND D</t>
        </is>
      </c>
      <c r="E1687" s="8" t="inlineStr">
        <is>
          <t>GEITC</t>
        </is>
      </c>
      <c r="F1687" s="8" t="n">
        <v>5210101520</v>
      </c>
      <c r="G1687" s="8" t="inlineStr">
        <is>
          <t>All Other Sga Costs-t&amp;l-deductible</t>
        </is>
      </c>
      <c r="H1687" s="10" t="n">
        <v>4546.52</v>
      </c>
      <c r="I1687" s="10" t="n">
        <v>0</v>
      </c>
      <c r="J1687" s="8" t="inlineStr">
        <is>
          <t>NA</t>
        </is>
      </c>
      <c r="K1687" s="11" t="n">
        <v>45805</v>
      </c>
      <c r="L1687" s="11" t="n">
        <v>45805</v>
      </c>
      <c r="M1687" s="8" t="n"/>
      <c r="N1687" s="8" t="inlineStr">
        <is>
          <t>TRAVELLING AND CONVEYANCE</t>
        </is>
      </c>
      <c r="O1687" s="8" t="inlineStr">
        <is>
          <t>EXPENSES</t>
        </is>
      </c>
      <c r="P1687" s="8" t="n"/>
      <c r="Q1687" s="8" t="inlineStr">
        <is>
          <t>police</t>
        </is>
      </c>
      <c r="R1687" s="25" t="n"/>
      <c r="S1687" s="25" t="n"/>
      <c r="T1687" s="21" t="inlineStr">
        <is>
          <t>This entry pertains to expenses towards employee reimbursement for travel,food, etc, This entry is made in normal course of business, hence scoped out from our testing.</t>
        </is>
      </c>
    </row>
    <row r="1688" ht="252.55" customHeight="1">
      <c r="A1688" s="8" t="inlineStr">
        <is>
          <t>Line</t>
        </is>
      </c>
      <c r="B1688" s="8" t="inlineStr">
        <is>
          <t>N</t>
        </is>
      </c>
      <c r="C1688" s="9" t="inlineStr">
        <is>
          <t>Travel Travel A 19254570</t>
        </is>
      </c>
      <c r="D1688" s="8" t="inlineStr">
        <is>
          <t>Concur accrual SSO= 307008228YYYYFW= 11-MAY-25NAME= Satyanarayana,PoliceVND= KARAVALLIREGIONAL CU</t>
        </is>
      </c>
      <c r="E1688" s="8" t="inlineStr">
        <is>
          <t>GEITC</t>
        </is>
      </c>
      <c r="F1688" s="8" t="n">
        <v>5210101520</v>
      </c>
      <c r="G1688" s="8" t="inlineStr">
        <is>
          <t>All Other Sga Costs-t&amp;l-deductible</t>
        </is>
      </c>
      <c r="H1688" s="10" t="n">
        <v>8812.790000000001</v>
      </c>
      <c r="I1688" s="10" t="n">
        <v>0</v>
      </c>
      <c r="J1688" s="8" t="inlineStr">
        <is>
          <t>NA</t>
        </is>
      </c>
      <c r="K1688" s="11" t="n">
        <v>45805</v>
      </c>
      <c r="L1688" s="11" t="n">
        <v>45805</v>
      </c>
      <c r="M1688" s="8" t="n"/>
      <c r="N1688" s="8" t="inlineStr">
        <is>
          <t>TRAVELLING AND CONVEYANCE</t>
        </is>
      </c>
      <c r="O1688" s="8" t="inlineStr">
        <is>
          <t>EXPENSES</t>
        </is>
      </c>
      <c r="P1688" s="8" t="n"/>
      <c r="Q1688" s="8" t="inlineStr">
        <is>
          <t>police</t>
        </is>
      </c>
      <c r="R1688" s="25" t="n"/>
      <c r="S1688" s="25" t="n"/>
      <c r="T1688" s="21" t="inlineStr">
        <is>
          <t>This entry pertains to expenses towards employee reimbursement for travel,food, etc, This entry is made in normal course of business, hence scoped out from our testing.</t>
        </is>
      </c>
    </row>
    <row r="1689">
      <c r="A1689" s="3" t="inlineStr">
        <is>
          <t>Entry</t>
        </is>
      </c>
      <c r="B1689" s="3" t="inlineStr">
        <is>
          <t>N</t>
        </is>
      </c>
      <c r="C1689" s="4" t="inlineStr">
        <is>
          <t>Travel Travel A 19602639</t>
        </is>
      </c>
      <c r="D1689" s="3" t="inlineStr">
        <is>
          <t>Travel Travel A 19602639</t>
        </is>
      </c>
      <c r="E1689" s="3" t="n"/>
      <c r="F1689" s="3" t="n"/>
      <c r="G1689" s="3" t="n"/>
      <c r="H1689" s="5" t="n">
        <v>33166822.96</v>
      </c>
      <c r="I1689" s="5" t="n">
        <v>33166822.96</v>
      </c>
      <c r="J1689" s="3" t="n"/>
      <c r="K1689" s="3" t="n"/>
      <c r="L1689" s="3" t="n"/>
      <c r="M1689" s="3" t="n"/>
      <c r="N1689" s="3" t="n"/>
      <c r="O1689" s="3" t="n"/>
      <c r="P1689" s="3" t="n">
        <v>2820</v>
      </c>
      <c r="Q1689" s="3" t="n"/>
      <c r="R1689" s="3" t="n"/>
      <c r="S1689" s="3" t="n"/>
      <c r="T1689" s="26" t="n"/>
    </row>
    <row r="1690">
      <c r="A1690" s="8" t="inlineStr">
        <is>
          <t>Line</t>
        </is>
      </c>
      <c r="B1690" s="8" t="inlineStr">
        <is>
          <t>N</t>
        </is>
      </c>
      <c r="C1690" s="9" t="inlineStr">
        <is>
          <t>Travel Travel A 19602639</t>
        </is>
      </c>
      <c r="D1690" s="8" t="inlineStr">
        <is>
          <t>Concur accrual SSO= 223034517YYYYFW= 02-JUN-25NAME= Vikram,V BVND= CARLSON WAGONLIT TRAVEL</t>
        </is>
      </c>
      <c r="E1690" s="8" t="inlineStr">
        <is>
          <t>GEITC</t>
        </is>
      </c>
      <c r="F1690" s="8" t="n">
        <v>5210101520</v>
      </c>
      <c r="G1690" s="8" t="inlineStr">
        <is>
          <t>All Other Sga Costs-t&amp;l-deductible</t>
        </is>
      </c>
      <c r="H1690" s="10" t="n">
        <v>1</v>
      </c>
      <c r="I1690" s="10" t="n">
        <v>0</v>
      </c>
      <c r="J1690" s="8" t="inlineStr">
        <is>
          <t>NA</t>
        </is>
      </c>
      <c r="K1690" s="11" t="n">
        <v>45835</v>
      </c>
      <c r="L1690" s="11" t="n">
        <v>45835</v>
      </c>
      <c r="M1690" s="8" t="n"/>
      <c r="N1690" s="8" t="inlineStr">
        <is>
          <t>TRAVELLING AND CONVEYANCE</t>
        </is>
      </c>
      <c r="O1690" s="8" t="inlineStr">
        <is>
          <t>EXPENSES</t>
        </is>
      </c>
      <c r="P1690" s="8" t="n"/>
      <c r="Q1690" s="8" t="inlineStr">
        <is>
          <t>vikram</t>
        </is>
      </c>
      <c r="R1690" s="25" t="n"/>
      <c r="S1690" s="25" t="n"/>
      <c r="T1690" s="25" t="inlineStr">
        <is>
          <t>This entry pertains to expenses towards employee reimbursement for travel, food, etc. This entry is made in normal course of business, hence scoped out from our testing.</t>
        </is>
      </c>
    </row>
    <row r="1691">
      <c r="A1691" s="8" t="inlineStr">
        <is>
          <t>Line</t>
        </is>
      </c>
      <c r="B1691" s="8" t="inlineStr">
        <is>
          <t>N</t>
        </is>
      </c>
      <c r="C1691" s="9" t="inlineStr">
        <is>
          <t>Travel Travel A 19602639</t>
        </is>
      </c>
      <c r="D1691" s="8" t="inlineStr">
        <is>
          <t>Concur accrual SSO= 223034517YYYYFW= 02-JUN-25NAME= Vikram,V BVND= CARLSON WAGONLIT TRAVEL</t>
        </is>
      </c>
      <c r="E1691" s="8" t="inlineStr">
        <is>
          <t>GEITC</t>
        </is>
      </c>
      <c r="F1691" s="8" t="n">
        <v>5210101520</v>
      </c>
      <c r="G1691" s="8" t="inlineStr">
        <is>
          <t>All Other Sga Costs-t&amp;l-deductible</t>
        </is>
      </c>
      <c r="H1691" s="10" t="n">
        <v>0</v>
      </c>
      <c r="I1691" s="10" t="n">
        <v>1</v>
      </c>
      <c r="J1691" s="8" t="inlineStr">
        <is>
          <t>NA</t>
        </is>
      </c>
      <c r="K1691" s="11" t="n">
        <v>45835</v>
      </c>
      <c r="L1691" s="11" t="n">
        <v>45835</v>
      </c>
      <c r="M1691" s="8" t="n"/>
      <c r="N1691" s="8" t="inlineStr">
        <is>
          <t>TRAVELLING AND CONVEYANCE</t>
        </is>
      </c>
      <c r="O1691" s="8" t="inlineStr">
        <is>
          <t>EXPENSES</t>
        </is>
      </c>
      <c r="P1691" s="8" t="n"/>
      <c r="Q1691" s="8" t="inlineStr">
        <is>
          <t>vikram</t>
        </is>
      </c>
      <c r="R1691" s="25" t="n"/>
      <c r="S1691" s="25" t="n"/>
      <c r="T1691" s="25" t="inlineStr">
        <is>
          <t>This entry pertains to expenses towards employee reimbursement for travel, food, etc. This entry is made in normal course of business, hence scoped out from our testing.</t>
        </is>
      </c>
    </row>
    <row r="1692">
      <c r="A1692" s="3" t="inlineStr">
        <is>
          <t>Entry</t>
        </is>
      </c>
      <c r="B1692" s="3" t="inlineStr">
        <is>
          <t>N</t>
        </is>
      </c>
      <c r="C1692" s="4" t="inlineStr">
        <is>
          <t>Travel Travel A 19881334</t>
        </is>
      </c>
      <c r="D1692" s="3" t="inlineStr">
        <is>
          <t>Travel Travel A 19881334</t>
        </is>
      </c>
      <c r="E1692" s="3" t="n"/>
      <c r="F1692" s="3" t="n"/>
      <c r="G1692" s="3" t="n"/>
      <c r="H1692" s="5" t="n">
        <v>27671681.13</v>
      </c>
      <c r="I1692" s="5" t="n">
        <v>27671681.13</v>
      </c>
      <c r="J1692" s="3" t="n"/>
      <c r="K1692" s="3" t="n"/>
      <c r="L1692" s="3" t="n"/>
      <c r="M1692" s="3" t="n"/>
      <c r="N1692" s="3" t="n"/>
      <c r="O1692" s="3" t="n"/>
      <c r="P1692" s="3" t="n">
        <v>2641</v>
      </c>
      <c r="Q1692" s="3" t="n"/>
      <c r="R1692" s="3" t="n"/>
      <c r="S1692" s="3" t="n"/>
      <c r="T1692" s="26" t="n"/>
    </row>
    <row r="1693">
      <c r="A1693" s="8" t="inlineStr">
        <is>
          <t>Line</t>
        </is>
      </c>
      <c r="B1693" s="8" t="inlineStr">
        <is>
          <t>N</t>
        </is>
      </c>
      <c r="C1693" s="9" t="inlineStr">
        <is>
          <t>Travel Travel A 19881334</t>
        </is>
      </c>
      <c r="D1693" s="8" t="inlineStr">
        <is>
          <t>Concur accrual SSO= 223034517YYYYFW= 03-JUL-25NAME= Vikram,V BVND= BANGALORE AIRPORT DOME</t>
        </is>
      </c>
      <c r="E1693" s="8" t="inlineStr">
        <is>
          <t>GEITC</t>
        </is>
      </c>
      <c r="F1693" s="8" t="n">
        <v>5210101520</v>
      </c>
      <c r="G1693" s="8" t="inlineStr">
        <is>
          <t>All Other Sga Costs-t&amp;l-deductible</t>
        </is>
      </c>
      <c r="H1693" s="10" t="n">
        <v>2</v>
      </c>
      <c r="I1693" s="10" t="n">
        <v>0</v>
      </c>
      <c r="J1693" s="8" t="inlineStr">
        <is>
          <t>NA</t>
        </is>
      </c>
      <c r="K1693" s="11" t="n">
        <v>45866</v>
      </c>
      <c r="L1693" s="11" t="n">
        <v>45866</v>
      </c>
      <c r="M1693" s="8" t="n"/>
      <c r="N1693" s="8" t="inlineStr">
        <is>
          <t>TRAVELLING AND CONVEYANCE</t>
        </is>
      </c>
      <c r="O1693" s="8" t="inlineStr">
        <is>
          <t>EXPENSES</t>
        </is>
      </c>
      <c r="P1693" s="8" t="n"/>
      <c r="Q1693" s="8" t="inlineStr">
        <is>
          <t>vikram</t>
        </is>
      </c>
      <c r="R1693" s="25" t="n"/>
      <c r="S1693" s="25" t="n"/>
      <c r="T1693" s="25" t="inlineStr">
        <is>
          <t>This entry pertains to expenses towards employee reimbursement for travel, food, etc. This entry is made in normal course of business, hence scoped out from our testing.</t>
        </is>
      </c>
    </row>
    <row r="1694">
      <c r="A1694" s="8" t="inlineStr">
        <is>
          <t>Line</t>
        </is>
      </c>
      <c r="B1694" s="8" t="inlineStr">
        <is>
          <t>N</t>
        </is>
      </c>
      <c r="C1694" s="9" t="inlineStr">
        <is>
          <t>Travel Travel A 19881334</t>
        </is>
      </c>
      <c r="D1694" s="8" t="inlineStr">
        <is>
          <t>Concur accrual SSO= 223034517YYYYFW= 02-JUN-25NAME= Vikram,V BVND= CARLSON WAGONLIT TRAVEL</t>
        </is>
      </c>
      <c r="E1694" s="8" t="inlineStr">
        <is>
          <t>GEITC</t>
        </is>
      </c>
      <c r="F1694" s="8" t="n">
        <v>5210101520</v>
      </c>
      <c r="G1694" s="8" t="inlineStr">
        <is>
          <t>All Other Sga Costs-t&amp;l-deductible</t>
        </is>
      </c>
      <c r="H1694" s="10" t="n">
        <v>0</v>
      </c>
      <c r="I1694" s="10" t="n">
        <v>1</v>
      </c>
      <c r="J1694" s="8" t="inlineStr">
        <is>
          <t>NA</t>
        </is>
      </c>
      <c r="K1694" s="11" t="n">
        <v>45866</v>
      </c>
      <c r="L1694" s="11" t="n">
        <v>45866</v>
      </c>
      <c r="M1694" s="8" t="n"/>
      <c r="N1694" s="8" t="inlineStr">
        <is>
          <t>TRAVELLING AND CONVEYANCE</t>
        </is>
      </c>
      <c r="O1694" s="8" t="inlineStr">
        <is>
          <t>EXPENSES</t>
        </is>
      </c>
      <c r="P1694" s="8" t="n"/>
      <c r="Q1694" s="8" t="inlineStr">
        <is>
          <t>vikram</t>
        </is>
      </c>
      <c r="R1694" s="25" t="n"/>
      <c r="S1694" s="25" t="n"/>
      <c r="T1694" s="25" t="inlineStr">
        <is>
          <t>This entry pertains to expenses towards employee reimbursement for travel, food, etc. This entry is made in normal course of business, hence scoped out from our testing.</t>
        </is>
      </c>
    </row>
    <row r="1695" ht="252.55" customHeight="1">
      <c r="A1695" s="8" t="inlineStr">
        <is>
          <t>Line</t>
        </is>
      </c>
      <c r="B1695" s="8" t="inlineStr">
        <is>
          <t>N</t>
        </is>
      </c>
      <c r="C1695" s="9" t="inlineStr">
        <is>
          <t>Travel Travel A 19881334</t>
        </is>
      </c>
      <c r="D1695" s="8" t="inlineStr">
        <is>
          <t>Concur accrual SSO= 307008228YYYYFW= 13-JUL-25NAME= Satyanarayana,PoliceVND= CIBTVISAS INDIA</t>
        </is>
      </c>
      <c r="E1695" s="8" t="inlineStr">
        <is>
          <t>GEITC</t>
        </is>
      </c>
      <c r="F1695" s="8" t="n">
        <v>5210101520</v>
      </c>
      <c r="G1695" s="8" t="inlineStr">
        <is>
          <t>All Other Sga Costs-t&amp;l-deductible</t>
        </is>
      </c>
      <c r="H1695" s="10" t="n">
        <v>15611.76</v>
      </c>
      <c r="I1695" s="10" t="n">
        <v>0</v>
      </c>
      <c r="J1695" s="8" t="inlineStr">
        <is>
          <t>NA</t>
        </is>
      </c>
      <c r="K1695" s="11" t="n">
        <v>45866</v>
      </c>
      <c r="L1695" s="11" t="n">
        <v>45866</v>
      </c>
      <c r="M1695" s="8" t="n"/>
      <c r="N1695" s="8" t="inlineStr">
        <is>
          <t>TRAVELLING AND CONVEYANCE</t>
        </is>
      </c>
      <c r="O1695" s="8" t="inlineStr">
        <is>
          <t>EXPENSES</t>
        </is>
      </c>
      <c r="P1695" s="8" t="n"/>
      <c r="Q1695" s="8" t="inlineStr">
        <is>
          <t>police</t>
        </is>
      </c>
      <c r="R1695" s="25" t="n"/>
      <c r="S1695" s="25" t="n"/>
      <c r="T1695" s="21" t="inlineStr">
        <is>
          <t>This entry pertains to expenses towards employee reimbursement for travel,food, etc, This entry is made in normal course of business, hence scoped out from our testing.</t>
        </is>
      </c>
    </row>
    <row r="1696">
      <c r="A1696" s="8" t="inlineStr">
        <is>
          <t>Line</t>
        </is>
      </c>
      <c r="B1696" s="8" t="inlineStr">
        <is>
          <t>N</t>
        </is>
      </c>
      <c r="C1696" s="9" t="inlineStr">
        <is>
          <t>Travel Travel A 19881334</t>
        </is>
      </c>
      <c r="D1696" s="8" t="inlineStr">
        <is>
          <t>Concur accrual SSO= 223034517YYYYFW= 02-JUN-25NAME= Vikram,V BVND= CARLSON WAGONLIT TRAVEL</t>
        </is>
      </c>
      <c r="E1696" s="8" t="inlineStr">
        <is>
          <t>GEITC</t>
        </is>
      </c>
      <c r="F1696" s="8" t="n">
        <v>5210101520</v>
      </c>
      <c r="G1696" s="8" t="inlineStr">
        <is>
          <t>All Other Sga Costs-t&amp;l-deductible</t>
        </is>
      </c>
      <c r="H1696" s="10" t="n">
        <v>1</v>
      </c>
      <c r="I1696" s="10" t="n">
        <v>0</v>
      </c>
      <c r="J1696" s="8" t="inlineStr">
        <is>
          <t>NA</t>
        </is>
      </c>
      <c r="K1696" s="11" t="n">
        <v>45866</v>
      </c>
      <c r="L1696" s="11" t="n">
        <v>45866</v>
      </c>
      <c r="M1696" s="8" t="n"/>
      <c r="N1696" s="8" t="inlineStr">
        <is>
          <t>TRAVELLING AND CONVEYANCE</t>
        </is>
      </c>
      <c r="O1696" s="8" t="inlineStr">
        <is>
          <t>EXPENSES</t>
        </is>
      </c>
      <c r="P1696" s="8" t="n"/>
      <c r="Q1696" s="8" t="inlineStr">
        <is>
          <t>vikram</t>
        </is>
      </c>
      <c r="R1696" s="25" t="n"/>
      <c r="S1696" s="25" t="n"/>
      <c r="T1696" s="25" t="inlineStr">
        <is>
          <t>This entry pertains to expenses towards employee reimbursement for travel, food, etc. This entry is made in normal course of business, hence scoped out from our testing.</t>
        </is>
      </c>
    </row>
    <row r="1697">
      <c r="A1697" s="3" t="inlineStr">
        <is>
          <t>Entry</t>
        </is>
      </c>
      <c r="B1697" s="3" t="inlineStr">
        <is>
          <t>N</t>
        </is>
      </c>
      <c r="C1697" s="4" t="inlineStr">
        <is>
          <t>Travel Travel A 20229803</t>
        </is>
      </c>
      <c r="D1697" s="3" t="inlineStr">
        <is>
          <t>Travel Travel A 20229803</t>
        </is>
      </c>
      <c r="E1697" s="3" t="n"/>
      <c r="F1697" s="3" t="n"/>
      <c r="G1697" s="3" t="n"/>
      <c r="H1697" s="5" t="n">
        <v>39435501.71</v>
      </c>
      <c r="I1697" s="5" t="n">
        <v>39435501.71</v>
      </c>
      <c r="J1697" s="3" t="n"/>
      <c r="K1697" s="3" t="n"/>
      <c r="L1697" s="3" t="n"/>
      <c r="M1697" s="3" t="n"/>
      <c r="N1697" s="3" t="n"/>
      <c r="O1697" s="3" t="n"/>
      <c r="P1697" s="3" t="n">
        <v>3237</v>
      </c>
      <c r="Q1697" s="3" t="n"/>
      <c r="R1697" s="3" t="n"/>
      <c r="S1697" s="3" t="n"/>
      <c r="T1697" s="26" t="n"/>
    </row>
    <row r="1698" ht="252.55" customHeight="1">
      <c r="A1698" s="8" t="inlineStr">
        <is>
          <t>Line</t>
        </is>
      </c>
      <c r="B1698" s="8" t="inlineStr">
        <is>
          <t>N</t>
        </is>
      </c>
      <c r="C1698" s="9" t="inlineStr">
        <is>
          <t>Travel Travel A 20229803</t>
        </is>
      </c>
      <c r="D1698" s="8" t="inlineStr">
        <is>
          <t>Concur accrual SSO= 307008228YYYYFW= 15-SEP-25NAME= Satyanarayana,PoliceVND= Lisboa Reception</t>
        </is>
      </c>
      <c r="E1698" s="8" t="inlineStr">
        <is>
          <t>GEITC</t>
        </is>
      </c>
      <c r="F1698" s="8" t="n">
        <v>5210101520</v>
      </c>
      <c r="G1698" s="8" t="inlineStr">
        <is>
          <t>All Other Sga Costs-t&amp;l-deductible</t>
        </is>
      </c>
      <c r="H1698" s="10" t="n">
        <v>1.08</v>
      </c>
      <c r="I1698" s="10" t="n">
        <v>0</v>
      </c>
      <c r="J1698" s="8" t="inlineStr">
        <is>
          <t>NA</t>
        </is>
      </c>
      <c r="K1698" s="11" t="n">
        <v>45926</v>
      </c>
      <c r="L1698" s="11" t="n">
        <v>45926</v>
      </c>
      <c r="M1698" s="8" t="n"/>
      <c r="N1698" s="8" t="inlineStr">
        <is>
          <t>TRAVELLING AND CONVEYANCE</t>
        </is>
      </c>
      <c r="O1698" s="8" t="inlineStr">
        <is>
          <t>EXPENSES</t>
        </is>
      </c>
      <c r="P1698" s="8" t="n"/>
      <c r="Q1698" s="8" t="inlineStr">
        <is>
          <t>police</t>
        </is>
      </c>
      <c r="R1698" s="25" t="n"/>
      <c r="S1698" s="25" t="n"/>
      <c r="T1698" s="21" t="inlineStr">
        <is>
          <t>This entry pertains to expenses towards employee reimbursement for travel,food, etc, This entry is made in normal course of business, hence scoped out from our testing.</t>
        </is>
      </c>
    </row>
    <row r="1699" ht="252.55" customHeight="1">
      <c r="A1699" s="8" t="inlineStr">
        <is>
          <t>Line</t>
        </is>
      </c>
      <c r="B1699" s="8" t="inlineStr">
        <is>
          <t>N</t>
        </is>
      </c>
      <c r="C1699" s="9" t="inlineStr">
        <is>
          <t>Travel Travel A 20229803</t>
        </is>
      </c>
      <c r="D1699" s="8" t="inlineStr">
        <is>
          <t>Concur accrual SSO= 307008228YYYYFW= 15-SEP-25NAME= Satyanarayana,PoliceVND= Lisboa Reception</t>
        </is>
      </c>
      <c r="E1699" s="8" t="inlineStr">
        <is>
          <t>GEITC</t>
        </is>
      </c>
      <c r="F1699" s="8" t="n">
        <v>5210101520</v>
      </c>
      <c r="G1699" s="8" t="inlineStr">
        <is>
          <t>All Other Sga Costs-t&amp;l-deductible</t>
        </is>
      </c>
      <c r="H1699" s="10" t="n">
        <v>0</v>
      </c>
      <c r="I1699" s="10" t="n">
        <v>1.08</v>
      </c>
      <c r="J1699" s="8" t="inlineStr">
        <is>
          <t>NA</t>
        </is>
      </c>
      <c r="K1699" s="11" t="n">
        <v>45926</v>
      </c>
      <c r="L1699" s="11" t="n">
        <v>45926</v>
      </c>
      <c r="M1699" s="8" t="n"/>
      <c r="N1699" s="8" t="inlineStr">
        <is>
          <t>TRAVELLING AND CONVEYANCE</t>
        </is>
      </c>
      <c r="O1699" s="8" t="inlineStr">
        <is>
          <t>EXPENSES</t>
        </is>
      </c>
      <c r="P1699" s="8" t="n"/>
      <c r="Q1699" s="8" t="inlineStr">
        <is>
          <t>police</t>
        </is>
      </c>
      <c r="R1699" s="25" t="n"/>
      <c r="S1699" s="25" t="n"/>
      <c r="T1699" s="21" t="inlineStr">
        <is>
          <t>This entry pertains to expenses towards employee reimbursement for travel,food, etc, This entry is made in normal course of business, hence scoped out from our testing.</t>
        </is>
      </c>
    </row>
    <row r="1700" ht="252.55" customHeight="1">
      <c r="A1700" s="8" t="inlineStr">
        <is>
          <t>Line</t>
        </is>
      </c>
      <c r="B1700" s="8" t="inlineStr">
        <is>
          <t>N</t>
        </is>
      </c>
      <c r="C1700" s="9" t="inlineStr">
        <is>
          <t>Travel Travel A 20229803</t>
        </is>
      </c>
      <c r="D1700" s="8" t="inlineStr">
        <is>
          <t>Concur accrual SSO= 307008228YYYYFW= 15-SEP-25NAME= Satyanarayana,PoliceVND= Viktualienmarkt 2</t>
        </is>
      </c>
      <c r="E1700" s="8" t="inlineStr">
        <is>
          <t>GEITC</t>
        </is>
      </c>
      <c r="F1700" s="8" t="n">
        <v>5210101520</v>
      </c>
      <c r="G1700" s="8" t="inlineStr">
        <is>
          <t>All Other Sga Costs-t&amp;l-deductible</t>
        </is>
      </c>
      <c r="H1700" s="10" t="n">
        <v>782.9</v>
      </c>
      <c r="I1700" s="10" t="n">
        <v>0</v>
      </c>
      <c r="J1700" s="8" t="inlineStr">
        <is>
          <t>NA</t>
        </is>
      </c>
      <c r="K1700" s="11" t="n">
        <v>45926</v>
      </c>
      <c r="L1700" s="11" t="n">
        <v>45926</v>
      </c>
      <c r="M1700" s="8" t="n"/>
      <c r="N1700" s="8" t="inlineStr">
        <is>
          <t>TRAVELLING AND CONVEYANCE</t>
        </is>
      </c>
      <c r="O1700" s="8" t="inlineStr">
        <is>
          <t>EXPENSES</t>
        </is>
      </c>
      <c r="P1700" s="8" t="n"/>
      <c r="Q1700" s="8" t="inlineStr">
        <is>
          <t>police</t>
        </is>
      </c>
      <c r="R1700" s="25" t="n"/>
      <c r="S1700" s="25" t="n"/>
      <c r="T1700" s="21" t="inlineStr">
        <is>
          <t>This entry pertains to expenses towards employee reimbursement for travel,food, etc, This entry is made in normal course of business, hence scoped out from our testing.</t>
        </is>
      </c>
    </row>
    <row r="1701">
      <c r="A1701" s="8" t="inlineStr">
        <is>
          <t>Line</t>
        </is>
      </c>
      <c r="B1701" s="8" t="inlineStr">
        <is>
          <t>N</t>
        </is>
      </c>
      <c r="C1701" s="9" t="inlineStr">
        <is>
          <t>Travel Travel A 20229803</t>
        </is>
      </c>
      <c r="D1701" s="8" t="inlineStr">
        <is>
          <t>Concur accrual SSO= 302012410YYYYFW= 29-AUG-25NAME= Manjunatha Rao,RVND= MACFOS LIMITED</t>
        </is>
      </c>
      <c r="E1701" s="8" t="inlineStr">
        <is>
          <t>GEITC</t>
        </is>
      </c>
      <c r="F1701" s="8" t="n">
        <v>5210101520</v>
      </c>
      <c r="G1701" s="8" t="inlineStr">
        <is>
          <t>All Other Sga Costs-t&amp;l-deductible</t>
        </is>
      </c>
      <c r="H1701" s="10" t="n">
        <v>20639</v>
      </c>
      <c r="I1701" s="10" t="n">
        <v>0</v>
      </c>
      <c r="J1701" s="8" t="inlineStr">
        <is>
          <t>NA</t>
        </is>
      </c>
      <c r="K1701" s="11" t="n">
        <v>45926</v>
      </c>
      <c r="L1701" s="11" t="n">
        <v>45926</v>
      </c>
      <c r="M1701" s="8" t="n"/>
      <c r="N1701" s="8" t="inlineStr">
        <is>
          <t>TRAVELLING AND CONVEYANCE</t>
        </is>
      </c>
      <c r="O1701" s="8" t="inlineStr">
        <is>
          <t>EXPENSES</t>
        </is>
      </c>
      <c r="P1701" s="8" t="n"/>
      <c r="Q1701" s="8" t="inlineStr">
        <is>
          <t>cfo</t>
        </is>
      </c>
      <c r="R1701" s="25" t="n"/>
      <c r="S1701" s="25" t="n"/>
      <c r="T1701" s="25" t="inlineStr">
        <is>
          <t>This entry pertains to expenses towards employee reimbursement for travel, food, etc. This entry is made in normal course of business, hence scoped out from our testing.</t>
        </is>
      </c>
    </row>
    <row r="1702" ht="252.55" customHeight="1">
      <c r="A1702" s="8" t="inlineStr">
        <is>
          <t>Line</t>
        </is>
      </c>
      <c r="B1702" s="8" t="inlineStr">
        <is>
          <t>N</t>
        </is>
      </c>
      <c r="C1702" s="9" t="inlineStr">
        <is>
          <t>Travel Travel A 20229803</t>
        </is>
      </c>
      <c r="D1702" s="8" t="inlineStr">
        <is>
          <t>Concur accrual SSO= 307008228YYYYFW= 15-SEP-25NAME= Satyanarayana,PoliceVND= Bangalore Lounge</t>
        </is>
      </c>
      <c r="E1702" s="8" t="inlineStr">
        <is>
          <t>GEITC</t>
        </is>
      </c>
      <c r="F1702" s="8" t="n">
        <v>5210101520</v>
      </c>
      <c r="G1702" s="8" t="inlineStr">
        <is>
          <t>All Other Sga Costs-t&amp;l-deductible</t>
        </is>
      </c>
      <c r="H1702" s="10" t="n">
        <v>2</v>
      </c>
      <c r="I1702" s="10" t="n">
        <v>0</v>
      </c>
      <c r="J1702" s="8" t="inlineStr">
        <is>
          <t>NA</t>
        </is>
      </c>
      <c r="K1702" s="11" t="n">
        <v>45926</v>
      </c>
      <c r="L1702" s="11" t="n">
        <v>45926</v>
      </c>
      <c r="M1702" s="8" t="n"/>
      <c r="N1702" s="8" t="inlineStr">
        <is>
          <t>TRAVELLING AND CONVEYANCE</t>
        </is>
      </c>
      <c r="O1702" s="8" t="inlineStr">
        <is>
          <t>EXPENSES</t>
        </is>
      </c>
      <c r="P1702" s="8" t="n"/>
      <c r="Q1702" s="8" t="inlineStr">
        <is>
          <t>police</t>
        </is>
      </c>
      <c r="R1702" s="25" t="n"/>
      <c r="S1702" s="25" t="n"/>
      <c r="T1702" s="21" t="inlineStr">
        <is>
          <t>This entry pertains to expenses towards employee reimbursement for travel,food, etc, This entry is made in normal course of business, hence scoped out from our testing.</t>
        </is>
      </c>
    </row>
    <row r="1703">
      <c r="A1703" s="3" t="inlineStr">
        <is>
          <t>Entry</t>
        </is>
      </c>
      <c r="B1703" s="3" t="inlineStr">
        <is>
          <t>N</t>
        </is>
      </c>
      <c r="C1703" s="4" t="inlineStr">
        <is>
          <t>Travel Travel A 20307757</t>
        </is>
      </c>
      <c r="D1703" s="3" t="inlineStr">
        <is>
          <t>Travel Travel A 20307757</t>
        </is>
      </c>
      <c r="E1703" s="3" t="n"/>
      <c r="F1703" s="3" t="n"/>
      <c r="G1703" s="3" t="n"/>
      <c r="H1703" s="5" t="n">
        <v>44241187.89</v>
      </c>
      <c r="I1703" s="5" t="n">
        <v>44241187.89</v>
      </c>
      <c r="J1703" s="3" t="n"/>
      <c r="K1703" s="3" t="n"/>
      <c r="L1703" s="3" t="n"/>
      <c r="M1703" s="3" t="n"/>
      <c r="N1703" s="3" t="n"/>
      <c r="O1703" s="3" t="n"/>
      <c r="P1703" s="3" t="n">
        <v>3223</v>
      </c>
      <c r="Q1703" s="3" t="n"/>
      <c r="R1703" s="3" t="n"/>
      <c r="S1703" s="3" t="n"/>
      <c r="T1703" s="26" t="n"/>
    </row>
    <row r="1704">
      <c r="A1704" s="8" t="inlineStr">
        <is>
          <t>Line</t>
        </is>
      </c>
      <c r="B1704" s="8" t="inlineStr">
        <is>
          <t>N</t>
        </is>
      </c>
      <c r="C1704" s="9" t="inlineStr">
        <is>
          <t>Travel Travel A 20307757</t>
        </is>
      </c>
      <c r="D1704" s="8" t="inlineStr">
        <is>
          <t>Concur accrual SSO= 307001609YYYYFW= 21-OCT-25NAME= Vikram,JagannathVND= RAZ WELCOME CURE PRIVATE</t>
        </is>
      </c>
      <c r="E1704" s="8" t="inlineStr">
        <is>
          <t>GEITC</t>
        </is>
      </c>
      <c r="F1704" s="8" t="n">
        <v>5210101520</v>
      </c>
      <c r="G1704" s="8" t="inlineStr">
        <is>
          <t>All Other Sga Costs-t&amp;l-deductible</t>
        </is>
      </c>
      <c r="H1704" s="10" t="n">
        <v>300</v>
      </c>
      <c r="I1704" s="10" t="n">
        <v>0</v>
      </c>
      <c r="J1704" s="8" t="inlineStr">
        <is>
          <t>NA</t>
        </is>
      </c>
      <c r="K1704" s="11" t="n">
        <v>45959</v>
      </c>
      <c r="L1704" s="11" t="n">
        <v>45959</v>
      </c>
      <c r="M1704" s="8" t="n"/>
      <c r="N1704" s="8" t="inlineStr">
        <is>
          <t>TRAVELLING AND CONVEYANCE</t>
        </is>
      </c>
      <c r="O1704" s="8" t="inlineStr">
        <is>
          <t>EXPENSES</t>
        </is>
      </c>
      <c r="P1704" s="8" t="n"/>
      <c r="Q1704" s="8" t="inlineStr">
        <is>
          <t>vikram</t>
        </is>
      </c>
      <c r="R1704" s="25" t="n"/>
      <c r="S1704" s="25" t="n"/>
      <c r="T1704" s="25" t="inlineStr">
        <is>
          <t>This entry pertains to expenses towards employee reimbursement for travel, food, etc. This entry is made in normal course of business, hence scoped out from our testing.</t>
        </is>
      </c>
    </row>
    <row r="1705">
      <c r="A1705" s="8" t="inlineStr">
        <is>
          <t>Line</t>
        </is>
      </c>
      <c r="B1705" s="8" t="inlineStr">
        <is>
          <t>N</t>
        </is>
      </c>
      <c r="C1705" s="9" t="inlineStr">
        <is>
          <t>Travel Travel A 20307757</t>
        </is>
      </c>
      <c r="D1705" s="8" t="inlineStr">
        <is>
          <t>Concur accrual SSO= 307001609YYYYFW= 21-OCT-25NAME= Vikram,JagannathVND= Bangalore</t>
        </is>
      </c>
      <c r="E1705" s="8" t="inlineStr">
        <is>
          <t>GEITC</t>
        </is>
      </c>
      <c r="F1705" s="8" t="n">
        <v>5210101520</v>
      </c>
      <c r="G1705" s="8" t="inlineStr">
        <is>
          <t>All Other Sga Costs-t&amp;l-deductible</t>
        </is>
      </c>
      <c r="H1705" s="10" t="n">
        <v>1290</v>
      </c>
      <c r="I1705" s="10" t="n">
        <v>0</v>
      </c>
      <c r="J1705" s="8" t="inlineStr">
        <is>
          <t>NA</t>
        </is>
      </c>
      <c r="K1705" s="11" t="n">
        <v>45959</v>
      </c>
      <c r="L1705" s="11" t="n">
        <v>45959</v>
      </c>
      <c r="M1705" s="8" t="n"/>
      <c r="N1705" s="8" t="inlineStr">
        <is>
          <t>TRAVELLING AND CONVEYANCE</t>
        </is>
      </c>
      <c r="O1705" s="8" t="inlineStr">
        <is>
          <t>EXPENSES</t>
        </is>
      </c>
      <c r="P1705" s="8" t="n"/>
      <c r="Q1705" s="8" t="inlineStr">
        <is>
          <t>vikram</t>
        </is>
      </c>
      <c r="R1705" s="25" t="n"/>
      <c r="S1705" s="25" t="n"/>
      <c r="T1705" s="25" t="inlineStr">
        <is>
          <t>This entry pertains to expenses towards employee reimbursement for travel, food, etc. This entry is made in normal course of business, hence scoped out from our testing.</t>
        </is>
      </c>
    </row>
    <row r="1706">
      <c r="A1706" s="8" t="inlineStr">
        <is>
          <t>Line</t>
        </is>
      </c>
      <c r="B1706" s="8" t="inlineStr">
        <is>
          <t>N</t>
        </is>
      </c>
      <c r="C1706" s="9" t="inlineStr">
        <is>
          <t>Travel Travel A 20307757</t>
        </is>
      </c>
      <c r="D1706" s="8" t="inlineStr">
        <is>
          <t>Concur accrual SSO= 307001609YYYYFW= 21-OCT-25NAME= Vikram,JagannathVND= ING VFS GLOBAL SERVICE</t>
        </is>
      </c>
      <c r="E1706" s="8" t="inlineStr">
        <is>
          <t>GEITC</t>
        </is>
      </c>
      <c r="F1706" s="8" t="n">
        <v>5210101520</v>
      </c>
      <c r="G1706" s="8" t="inlineStr">
        <is>
          <t>All Other Sga Costs-t&amp;l-deductible</t>
        </is>
      </c>
      <c r="H1706" s="10" t="n">
        <v>61508</v>
      </c>
      <c r="I1706" s="10" t="n">
        <v>0</v>
      </c>
      <c r="J1706" s="8" t="inlineStr">
        <is>
          <t>NA</t>
        </is>
      </c>
      <c r="K1706" s="11" t="n">
        <v>45959</v>
      </c>
      <c r="L1706" s="11" t="n">
        <v>45959</v>
      </c>
      <c r="M1706" s="8" t="n"/>
      <c r="N1706" s="8" t="inlineStr">
        <is>
          <t>TRAVELLING AND CONVEYANCE</t>
        </is>
      </c>
      <c r="O1706" s="8" t="inlineStr">
        <is>
          <t>EXPENSES</t>
        </is>
      </c>
      <c r="P1706" s="8" t="n"/>
      <c r="Q1706" s="8" t="inlineStr">
        <is>
          <t>vikram</t>
        </is>
      </c>
      <c r="R1706" s="25" t="n"/>
      <c r="S1706" s="25" t="n"/>
      <c r="T1706" s="25" t="inlineStr">
        <is>
          <t>This entry pertains to expenses towards employee reimbursement for travel, food, etc. This entry is made in normal course of business, hence scoped out from our testing.</t>
        </is>
      </c>
    </row>
    <row r="1707">
      <c r="A1707" s="8" t="inlineStr">
        <is>
          <t>Line</t>
        </is>
      </c>
      <c r="B1707" s="8" t="inlineStr">
        <is>
          <t>N</t>
        </is>
      </c>
      <c r="C1707" s="9" t="inlineStr">
        <is>
          <t>Travel Travel A 20307757</t>
        </is>
      </c>
      <c r="D1707" s="8" t="inlineStr">
        <is>
          <t>Concur accrual SSO= 307001609YYYYFW= 21-OCT-25NAME= Vikram,JagannathVND= CIBTVISAS INDIA</t>
        </is>
      </c>
      <c r="E1707" s="8" t="inlineStr">
        <is>
          <t>GEITC</t>
        </is>
      </c>
      <c r="F1707" s="8" t="n">
        <v>5210101520</v>
      </c>
      <c r="G1707" s="8" t="inlineStr">
        <is>
          <t>All Other Sga Costs-t&amp;l-deductible</t>
        </is>
      </c>
      <c r="H1707" s="10" t="n">
        <v>5943.3</v>
      </c>
      <c r="I1707" s="10" t="n">
        <v>0</v>
      </c>
      <c r="J1707" s="8" t="inlineStr">
        <is>
          <t>NA</t>
        </is>
      </c>
      <c r="K1707" s="11" t="n">
        <v>45959</v>
      </c>
      <c r="L1707" s="11" t="n">
        <v>45959</v>
      </c>
      <c r="M1707" s="8" t="n"/>
      <c r="N1707" s="8" t="inlineStr">
        <is>
          <t>TRAVELLING AND CONVEYANCE</t>
        </is>
      </c>
      <c r="O1707" s="8" t="inlineStr">
        <is>
          <t>EXPENSES</t>
        </is>
      </c>
      <c r="P1707" s="8" t="n"/>
      <c r="Q1707" s="8" t="inlineStr">
        <is>
          <t>vikram</t>
        </is>
      </c>
      <c r="R1707" s="25" t="n"/>
      <c r="S1707" s="25" t="n"/>
      <c r="T1707" s="25" t="inlineStr">
        <is>
          <t>This entry pertains to expenses towards employee reimbursement for travel, food, etc. This entry is made in normal course of business, hence scoped out from our testing.</t>
        </is>
      </c>
    </row>
    <row r="1708">
      <c r="A1708" s="8" t="inlineStr">
        <is>
          <t>Line</t>
        </is>
      </c>
      <c r="B1708" s="8" t="inlineStr">
        <is>
          <t>N</t>
        </is>
      </c>
      <c r="C1708" s="9" t="inlineStr">
        <is>
          <t>Travel Travel A 20307757</t>
        </is>
      </c>
      <c r="D1708" s="8" t="inlineStr">
        <is>
          <t>Concur accrual SSO= 307001609YYYYFW= 06-OCT-25NAME= Vikram,JagannathVND= CIBTVISAS INDIA</t>
        </is>
      </c>
      <c r="E1708" s="8" t="inlineStr">
        <is>
          <t>GEITC</t>
        </is>
      </c>
      <c r="F1708" s="8" t="n">
        <v>5210101520</v>
      </c>
      <c r="G1708" s="8" t="inlineStr">
        <is>
          <t>All Other Sga Costs-t&amp;l-deductible</t>
        </is>
      </c>
      <c r="H1708" s="10" t="n">
        <v>22553.68</v>
      </c>
      <c r="I1708" s="10" t="n">
        <v>0</v>
      </c>
      <c r="J1708" s="8" t="inlineStr">
        <is>
          <t>NA</t>
        </is>
      </c>
      <c r="K1708" s="11" t="n">
        <v>45959</v>
      </c>
      <c r="L1708" s="11" t="n">
        <v>45959</v>
      </c>
      <c r="M1708" s="8" t="n"/>
      <c r="N1708" s="8" t="inlineStr">
        <is>
          <t>TRAVELLING AND CONVEYANCE</t>
        </is>
      </c>
      <c r="O1708" s="8" t="inlineStr">
        <is>
          <t>EXPENSES</t>
        </is>
      </c>
      <c r="P1708" s="8" t="n"/>
      <c r="Q1708" s="8" t="inlineStr">
        <is>
          <t>vikram</t>
        </is>
      </c>
      <c r="R1708" s="25" t="n"/>
      <c r="S1708" s="25" t="n"/>
      <c r="T1708" s="25" t="inlineStr">
        <is>
          <t>This entry pertains to expenses towards employee reimbursement for travel, food, etc. This entry is made in normal course of business, hence scoped out from our testing.</t>
        </is>
      </c>
    </row>
    <row r="1709">
      <c r="A1709" s="3" t="inlineStr">
        <is>
          <t>Entry</t>
        </is>
      </c>
      <c r="B1709" s="3" t="inlineStr">
        <is>
          <t>N</t>
        </is>
      </c>
      <c r="C1709" s="4" t="inlineStr">
        <is>
          <t>Travel Travel A 20396588</t>
        </is>
      </c>
      <c r="D1709" s="3" t="inlineStr">
        <is>
          <t>Travel Travel A 20396588</t>
        </is>
      </c>
      <c r="E1709" s="3" t="n"/>
      <c r="F1709" s="3" t="n"/>
      <c r="G1709" s="3" t="n"/>
      <c r="H1709" s="5" t="n">
        <v>46872346.92</v>
      </c>
      <c r="I1709" s="5" t="n">
        <v>46872346.92</v>
      </c>
      <c r="J1709" s="3" t="n"/>
      <c r="K1709" s="3" t="n"/>
      <c r="L1709" s="3" t="n"/>
      <c r="M1709" s="3" t="n"/>
      <c r="N1709" s="3" t="n"/>
      <c r="O1709" s="3" t="n"/>
      <c r="P1709" s="3" t="n">
        <v>4058</v>
      </c>
      <c r="Q1709" s="3" t="n"/>
      <c r="R1709" s="3" t="n"/>
      <c r="S1709" s="3" t="n"/>
      <c r="T1709" s="26" t="n"/>
    </row>
    <row r="1710">
      <c r="A1710" s="8" t="inlineStr">
        <is>
          <t>Line</t>
        </is>
      </c>
      <c r="B1710" s="8" t="inlineStr">
        <is>
          <t>N</t>
        </is>
      </c>
      <c r="C1710" s="9" t="inlineStr">
        <is>
          <t>Travel Travel A 20396588</t>
        </is>
      </c>
      <c r="D1710" s="8" t="inlineStr">
        <is>
          <t>Concur accrual SSO= 307001609YYYYFW= 06-OCT-25NAME= Vikram,JagannathVND= CIBTVISAS INDIA</t>
        </is>
      </c>
      <c r="E1710" s="8" t="inlineStr">
        <is>
          <t>GEITC</t>
        </is>
      </c>
      <c r="F1710" s="8" t="n">
        <v>5210101520</v>
      </c>
      <c r="G1710" s="8" t="inlineStr">
        <is>
          <t>All Other Sga Costs-t&amp;l-deductible</t>
        </is>
      </c>
      <c r="H1710" s="10" t="n">
        <v>22553.68</v>
      </c>
      <c r="I1710" s="10" t="n">
        <v>0</v>
      </c>
      <c r="J1710" s="8" t="inlineStr">
        <is>
          <t>NA</t>
        </is>
      </c>
      <c r="K1710" s="11" t="n">
        <v>45987</v>
      </c>
      <c r="L1710" s="11" t="n">
        <v>45987</v>
      </c>
      <c r="M1710" s="8" t="n"/>
      <c r="N1710" s="8" t="inlineStr">
        <is>
          <t>TRAVELLING AND CONVEYANCE</t>
        </is>
      </c>
      <c r="O1710" s="8" t="inlineStr">
        <is>
          <t>EXPENSES</t>
        </is>
      </c>
      <c r="P1710" s="8" t="n"/>
      <c r="Q1710" s="8" t="inlineStr">
        <is>
          <t>vikram</t>
        </is>
      </c>
      <c r="R1710" s="25" t="n"/>
      <c r="S1710" s="25" t="n"/>
      <c r="T1710" s="25" t="inlineStr">
        <is>
          <t>This entry pertains to expenses towards employee reimbursement for travel, food, etc. This entry is made in normal course of business, hence scoped out from our testing.</t>
        </is>
      </c>
    </row>
    <row r="1711">
      <c r="A1711" s="8" t="inlineStr">
        <is>
          <t>Line</t>
        </is>
      </c>
      <c r="B1711" s="8" t="inlineStr">
        <is>
          <t>N</t>
        </is>
      </c>
      <c r="C1711" s="9" t="inlineStr">
        <is>
          <t>Travel Travel A 20396588</t>
        </is>
      </c>
      <c r="D1711" s="8" t="inlineStr">
        <is>
          <t>Concur accrual SSO= 307001609YYYYFW= 21-OCT-25NAME= Vikram,JagannathVND= ING VFS GLOBAL SERVICE</t>
        </is>
      </c>
      <c r="E1711" s="8" t="inlineStr">
        <is>
          <t>GEITC</t>
        </is>
      </c>
      <c r="F1711" s="8" t="n">
        <v>5210101520</v>
      </c>
      <c r="G1711" s="8" t="inlineStr">
        <is>
          <t>All Other Sga Costs-t&amp;l-deductible</t>
        </is>
      </c>
      <c r="H1711" s="10" t="n">
        <v>61508</v>
      </c>
      <c r="I1711" s="10" t="n">
        <v>0</v>
      </c>
      <c r="J1711" s="8" t="inlineStr">
        <is>
          <t>NA</t>
        </is>
      </c>
      <c r="K1711" s="11" t="n">
        <v>45987</v>
      </c>
      <c r="L1711" s="11" t="n">
        <v>45987</v>
      </c>
      <c r="M1711" s="8" t="n"/>
      <c r="N1711" s="8" t="inlineStr">
        <is>
          <t>TRAVELLING AND CONVEYANCE</t>
        </is>
      </c>
      <c r="O1711" s="8" t="inlineStr">
        <is>
          <t>EXPENSES</t>
        </is>
      </c>
      <c r="P1711" s="8" t="n"/>
      <c r="Q1711" s="8" t="inlineStr">
        <is>
          <t>vikram</t>
        </is>
      </c>
      <c r="R1711" s="25" t="n"/>
      <c r="S1711" s="25" t="n"/>
      <c r="T1711" s="25" t="inlineStr">
        <is>
          <t>This entry pertains to expenses towards employee reimbursement for travel, food, etc. This entry is made in normal course of business, hence scoped out from our testing.</t>
        </is>
      </c>
    </row>
    <row r="1712">
      <c r="A1712" s="8" t="inlineStr">
        <is>
          <t>Line</t>
        </is>
      </c>
      <c r="B1712" s="8" t="inlineStr">
        <is>
          <t>N</t>
        </is>
      </c>
      <c r="C1712" s="9" t="inlineStr">
        <is>
          <t>Travel Travel A 20396588</t>
        </is>
      </c>
      <c r="D1712" s="8" t="inlineStr">
        <is>
          <t>Concur accrual SSO= 307001609YYYYFW= 21-OCT-25NAME= Vikram,JagannathVND= CIBTVISAS INDIA</t>
        </is>
      </c>
      <c r="E1712" s="8" t="inlineStr">
        <is>
          <t>GEITC</t>
        </is>
      </c>
      <c r="F1712" s="8" t="n">
        <v>5210101520</v>
      </c>
      <c r="G1712" s="8" t="inlineStr">
        <is>
          <t>All Other Sga Costs-t&amp;l-deductible</t>
        </is>
      </c>
      <c r="H1712" s="10" t="n">
        <v>5943.3</v>
      </c>
      <c r="I1712" s="10" t="n">
        <v>0</v>
      </c>
      <c r="J1712" s="8" t="inlineStr">
        <is>
          <t>NA</t>
        </is>
      </c>
      <c r="K1712" s="11" t="n">
        <v>45987</v>
      </c>
      <c r="L1712" s="11" t="n">
        <v>45987</v>
      </c>
      <c r="M1712" s="8" t="n"/>
      <c r="N1712" s="8" t="inlineStr">
        <is>
          <t>TRAVELLING AND CONVEYANCE</t>
        </is>
      </c>
      <c r="O1712" s="8" t="inlineStr">
        <is>
          <t>EXPENSES</t>
        </is>
      </c>
      <c r="P1712" s="8" t="n"/>
      <c r="Q1712" s="8" t="inlineStr">
        <is>
          <t>vikram</t>
        </is>
      </c>
      <c r="R1712" s="25" t="n"/>
      <c r="S1712" s="25" t="n"/>
      <c r="T1712" s="25" t="inlineStr">
        <is>
          <t>This entry pertains to expenses towards employee reimbursement for travel, food, etc. This entry is made in normal course of business, hence scoped out from our testing.</t>
        </is>
      </c>
    </row>
    <row r="1713">
      <c r="A1713" s="8" t="inlineStr">
        <is>
          <t>Line</t>
        </is>
      </c>
      <c r="B1713" s="8" t="inlineStr">
        <is>
          <t>N</t>
        </is>
      </c>
      <c r="C1713" s="9" t="inlineStr">
        <is>
          <t>Travel Travel A 20396588</t>
        </is>
      </c>
      <c r="D1713" s="8" t="inlineStr">
        <is>
          <t>Concur accrual SSO= 307001609YYYYFW= 21-OCT-25NAME= Vikram,JagannathVND= RAZ WELCOME CURE PRIVATE</t>
        </is>
      </c>
      <c r="E1713" s="8" t="inlineStr">
        <is>
          <t>GEITC</t>
        </is>
      </c>
      <c r="F1713" s="8" t="n">
        <v>5210101520</v>
      </c>
      <c r="G1713" s="8" t="inlineStr">
        <is>
          <t>All Other Sga Costs-t&amp;l-deductible</t>
        </is>
      </c>
      <c r="H1713" s="10" t="n">
        <v>300</v>
      </c>
      <c r="I1713" s="10" t="n">
        <v>0</v>
      </c>
      <c r="J1713" s="8" t="inlineStr">
        <is>
          <t>NA</t>
        </is>
      </c>
      <c r="K1713" s="11" t="n">
        <v>45987</v>
      </c>
      <c r="L1713" s="11" t="n">
        <v>45987</v>
      </c>
      <c r="M1713" s="8" t="n"/>
      <c r="N1713" s="8" t="inlineStr">
        <is>
          <t>TRAVELLING AND CONVEYANCE</t>
        </is>
      </c>
      <c r="O1713" s="8" t="inlineStr">
        <is>
          <t>EXPENSES</t>
        </is>
      </c>
      <c r="P1713" s="8" t="n"/>
      <c r="Q1713" s="8" t="inlineStr">
        <is>
          <t>vikram</t>
        </is>
      </c>
      <c r="R1713" s="25" t="n"/>
      <c r="S1713" s="25" t="n"/>
      <c r="T1713" s="25" t="inlineStr">
        <is>
          <t>This entry pertains to expenses towards employee reimbursement for travel, food, etc. This entry is made in normal course of business, hence scoped out from our testing.</t>
        </is>
      </c>
    </row>
    <row r="1714">
      <c r="A1714" s="8" t="inlineStr">
        <is>
          <t>Line</t>
        </is>
      </c>
      <c r="B1714" s="8" t="inlineStr">
        <is>
          <t>N</t>
        </is>
      </c>
      <c r="C1714" s="9" t="inlineStr">
        <is>
          <t>Travel Travel A 20396588</t>
        </is>
      </c>
      <c r="D1714" s="8" t="inlineStr">
        <is>
          <t>Concur accrual SSO= 307001609YYYYFW= 21-OCT-25NAME= Vikram,JagannathVND= Bangalore</t>
        </is>
      </c>
      <c r="E1714" s="8" t="inlineStr">
        <is>
          <t>GEITC</t>
        </is>
      </c>
      <c r="F1714" s="8" t="n">
        <v>5210101520</v>
      </c>
      <c r="G1714" s="8" t="inlineStr">
        <is>
          <t>All Other Sga Costs-t&amp;l-deductible</t>
        </is>
      </c>
      <c r="H1714" s="10" t="n">
        <v>1290</v>
      </c>
      <c r="I1714" s="10" t="n">
        <v>0</v>
      </c>
      <c r="J1714" s="8" t="inlineStr">
        <is>
          <t>NA</t>
        </is>
      </c>
      <c r="K1714" s="11" t="n">
        <v>45987</v>
      </c>
      <c r="L1714" s="11" t="n">
        <v>45987</v>
      </c>
      <c r="M1714" s="8" t="n"/>
      <c r="N1714" s="8" t="inlineStr">
        <is>
          <t>TRAVELLING AND CONVEYANCE</t>
        </is>
      </c>
      <c r="O1714" s="8" t="inlineStr">
        <is>
          <t>EXPENSES</t>
        </is>
      </c>
      <c r="P1714" s="8" t="n"/>
      <c r="Q1714" s="8" t="inlineStr">
        <is>
          <t>vikram</t>
        </is>
      </c>
      <c r="R1714" s="25" t="n"/>
      <c r="S1714" s="25" t="n"/>
      <c r="T1714" s="25" t="inlineStr">
        <is>
          <t>This entry pertains to expenses towards employee reimbursement for travel, food, etc. This entry is made in normal course of business, hence scoped out from our testing.</t>
        </is>
      </c>
    </row>
    <row r="1715">
      <c r="A1715" s="3" t="inlineStr">
        <is>
          <t>Entry</t>
        </is>
      </c>
      <c r="B1715" s="3" t="inlineStr">
        <is>
          <t>N</t>
        </is>
      </c>
      <c r="C1715" s="4" t="inlineStr">
        <is>
          <t>Travel Travel A 20479821</t>
        </is>
      </c>
      <c r="D1715" s="3" t="inlineStr">
        <is>
          <t>Travel Travel A 20479821</t>
        </is>
      </c>
      <c r="E1715" s="3" t="n"/>
      <c r="F1715" s="3" t="n"/>
      <c r="G1715" s="3" t="n"/>
      <c r="H1715" s="5" t="n">
        <v>5830299.82</v>
      </c>
      <c r="I1715" s="5" t="n">
        <v>5830299.82</v>
      </c>
      <c r="J1715" s="3" t="n"/>
      <c r="K1715" s="3" t="n"/>
      <c r="L1715" s="3" t="n"/>
      <c r="M1715" s="3" t="n"/>
      <c r="N1715" s="3" t="n"/>
      <c r="O1715" s="3" t="n"/>
      <c r="P1715" s="3" t="n">
        <v>400</v>
      </c>
      <c r="Q1715" s="3" t="n"/>
      <c r="R1715" s="3" t="n"/>
      <c r="S1715" s="3" t="n"/>
      <c r="T1715" s="26" t="n"/>
    </row>
    <row r="1716">
      <c r="A1716" s="8" t="inlineStr">
        <is>
          <t>Line</t>
        </is>
      </c>
      <c r="B1716" s="8" t="inlineStr">
        <is>
          <t>N</t>
        </is>
      </c>
      <c r="C1716" s="9" t="inlineStr">
        <is>
          <t>Travel Travel A 20479821</t>
        </is>
      </c>
      <c r="D1716" s="8" t="inlineStr">
        <is>
          <t>Concur accrual SSO= 212585577YYYYFW= 16-DEC-25NAME= Vikram,TVND= M S KRITUNGA RESTAURANT</t>
        </is>
      </c>
      <c r="E1716" s="8" t="inlineStr">
        <is>
          <t>GEITC</t>
        </is>
      </c>
      <c r="F1716" s="8" t="n">
        <v>5210101520</v>
      </c>
      <c r="G1716" s="8" t="inlineStr">
        <is>
          <t>All Other Sga Costs-t&amp;l-deductible</t>
        </is>
      </c>
      <c r="H1716" s="10" t="n">
        <v>1869</v>
      </c>
      <c r="I1716" s="10" t="n">
        <v>0</v>
      </c>
      <c r="J1716" s="8" t="inlineStr">
        <is>
          <t>NA</t>
        </is>
      </c>
      <c r="K1716" s="11" t="n">
        <v>46017</v>
      </c>
      <c r="L1716" s="11" t="n">
        <v>46017</v>
      </c>
      <c r="M1716" s="8" t="n"/>
      <c r="N1716" s="8" t="inlineStr">
        <is>
          <t>TRAVELLING AND CONVEYANCE</t>
        </is>
      </c>
      <c r="O1716" s="8" t="inlineStr">
        <is>
          <t>EXPENSES</t>
        </is>
      </c>
      <c r="P1716" s="8" t="n"/>
      <c r="Q1716" s="8" t="inlineStr">
        <is>
          <t>vikram</t>
        </is>
      </c>
      <c r="R1716" s="25" t="n"/>
      <c r="S1716" s="25" t="n"/>
      <c r="T1716" s="25" t="inlineStr">
        <is>
          <t>This entry pertains to expenses towards employee reimbursement for travel, food, etc. This entry is made in normal course of business, hence scoped out from our testing.</t>
        </is>
      </c>
    </row>
    <row r="1717">
      <c r="A1717" s="8" t="inlineStr">
        <is>
          <t>Line</t>
        </is>
      </c>
      <c r="B1717" s="8" t="inlineStr">
        <is>
          <t>N</t>
        </is>
      </c>
      <c r="C1717" s="9" t="inlineStr">
        <is>
          <t>Travel Travel A 20479821</t>
        </is>
      </c>
      <c r="D1717" s="8" t="inlineStr">
        <is>
          <t>Concur accrual SSO= 212585577YYYYFW= 19-DEC-25NAME= Vikram,TVND= SWATHIHOSPITALITY SERV</t>
        </is>
      </c>
      <c r="E1717" s="8" t="inlineStr">
        <is>
          <t>GEITC</t>
        </is>
      </c>
      <c r="F1717" s="8" t="n">
        <v>5210101520</v>
      </c>
      <c r="G1717" s="8" t="inlineStr">
        <is>
          <t>All Other Sga Costs-t&amp;l-deductible</t>
        </is>
      </c>
      <c r="H1717" s="10" t="n">
        <v>1645</v>
      </c>
      <c r="I1717" s="10" t="n">
        <v>0</v>
      </c>
      <c r="J1717" s="8" t="inlineStr">
        <is>
          <t>NA</t>
        </is>
      </c>
      <c r="K1717" s="11" t="n">
        <v>46017</v>
      </c>
      <c r="L1717" s="11" t="n">
        <v>46017</v>
      </c>
      <c r="M1717" s="8" t="n"/>
      <c r="N1717" s="8" t="inlineStr">
        <is>
          <t>TRAVELLING AND CONVEYANCE</t>
        </is>
      </c>
      <c r="O1717" s="8" t="inlineStr">
        <is>
          <t>EXPENSES</t>
        </is>
      </c>
      <c r="P1717" s="8" t="n"/>
      <c r="Q1717" s="8" t="inlineStr">
        <is>
          <t>vikram</t>
        </is>
      </c>
      <c r="R1717" s="25" t="n"/>
      <c r="S1717" s="25" t="n"/>
      <c r="T1717" s="25" t="inlineStr">
        <is>
          <t>This entry pertains to expenses towards employee reimbursement for travel, food, etc. This entry is made in normal course of business, hence scoped out from our testing.</t>
        </is>
      </c>
    </row>
    <row r="1718">
      <c r="A1718" s="3" t="inlineStr">
        <is>
          <t>Entry</t>
        </is>
      </c>
      <c r="B1718" s="3" t="inlineStr">
        <is>
          <t>N</t>
        </is>
      </c>
      <c r="C1718" s="4" t="inlineStr">
        <is>
          <t>Travel Travel A 20778603</t>
        </is>
      </c>
      <c r="D1718" s="3" t="inlineStr">
        <is>
          <t>Travel Travel A 20778603</t>
        </is>
      </c>
      <c r="E1718" s="3" t="n"/>
      <c r="F1718" s="3" t="n"/>
      <c r="G1718" s="3" t="n"/>
      <c r="H1718" s="5" t="n">
        <v>21376161.3</v>
      </c>
      <c r="I1718" s="5" t="n">
        <v>21376161.3</v>
      </c>
      <c r="J1718" s="3" t="n"/>
      <c r="K1718" s="3" t="n"/>
      <c r="L1718" s="3" t="n"/>
      <c r="M1718" s="3" t="n"/>
      <c r="N1718" s="3" t="n"/>
      <c r="O1718" s="3" t="n"/>
      <c r="P1718" s="3" t="n">
        <v>1407</v>
      </c>
      <c r="Q1718" s="3" t="n"/>
      <c r="R1718" s="3" t="n"/>
      <c r="S1718" s="3" t="n"/>
      <c r="T1718" s="26" t="n"/>
    </row>
    <row r="1719">
      <c r="A1719" s="8" t="inlineStr">
        <is>
          <t>Line</t>
        </is>
      </c>
      <c r="B1719" s="8" t="inlineStr">
        <is>
          <t>N</t>
        </is>
      </c>
      <c r="C1719" s="9" t="inlineStr">
        <is>
          <t>Travel Travel A 20778603</t>
        </is>
      </c>
      <c r="D1719" s="8" t="inlineStr">
        <is>
          <t>Concur accrual SSO= 212585577YYYYFW= 21-JAN-26NAME= Vikram,TVND= CARLSON WAGONLIT TRAVEL</t>
        </is>
      </c>
      <c r="E1719" s="8" t="inlineStr">
        <is>
          <t>GEITC</t>
        </is>
      </c>
      <c r="F1719" s="8" t="n">
        <v>5210101520</v>
      </c>
      <c r="G1719" s="8" t="inlineStr">
        <is>
          <t>All Other Sga Costs-t&amp;l-deductible</t>
        </is>
      </c>
      <c r="H1719" s="10" t="n">
        <v>283</v>
      </c>
      <c r="I1719" s="10" t="n">
        <v>0</v>
      </c>
      <c r="J1719" s="8" t="inlineStr">
        <is>
          <t>NA</t>
        </is>
      </c>
      <c r="K1719" s="11" t="n">
        <v>46050</v>
      </c>
      <c r="L1719" s="11" t="n">
        <v>46050</v>
      </c>
      <c r="M1719" s="8" t="n"/>
      <c r="N1719" s="8" t="inlineStr">
        <is>
          <t>TRAVELLING AND CONVEYANCE</t>
        </is>
      </c>
      <c r="O1719" s="8" t="inlineStr">
        <is>
          <t>EXPENSES</t>
        </is>
      </c>
      <c r="P1719" s="8" t="n"/>
      <c r="Q1719" s="8" t="inlineStr">
        <is>
          <t>vikram</t>
        </is>
      </c>
      <c r="R1719" s="25" t="n"/>
      <c r="S1719" s="25" t="n"/>
      <c r="T1719" s="25" t="inlineStr">
        <is>
          <t>This entry pertains to expenses towards employee reimbursement for travel, food, etc. This entry is made in normal course of business, hence scoped out from our testing.</t>
        </is>
      </c>
    </row>
    <row r="1720">
      <c r="A1720" s="8" t="inlineStr">
        <is>
          <t>Line</t>
        </is>
      </c>
      <c r="B1720" s="8" t="inlineStr">
        <is>
          <t>N</t>
        </is>
      </c>
      <c r="C1720" s="9" t="inlineStr">
        <is>
          <t>Travel Travel A 20778603</t>
        </is>
      </c>
      <c r="D1720" s="8" t="inlineStr">
        <is>
          <t>Concur accrual SSO= 212585577YYYYFW= 20-JAN-26NAME= Vikram,TVND= CARLSON WAGONLIT TRAVEL</t>
        </is>
      </c>
      <c r="E1720" s="8" t="inlineStr">
        <is>
          <t>GEITC</t>
        </is>
      </c>
      <c r="F1720" s="8" t="n">
        <v>5210101520</v>
      </c>
      <c r="G1720" s="8" t="inlineStr">
        <is>
          <t>All Other Sga Costs-t&amp;l-deductible</t>
        </is>
      </c>
      <c r="H1720" s="10" t="n">
        <v>283</v>
      </c>
      <c r="I1720" s="10" t="n">
        <v>0</v>
      </c>
      <c r="J1720" s="8" t="inlineStr">
        <is>
          <t>NA</t>
        </is>
      </c>
      <c r="K1720" s="11" t="n">
        <v>46050</v>
      </c>
      <c r="L1720" s="11" t="n">
        <v>46050</v>
      </c>
      <c r="M1720" s="8" t="n"/>
      <c r="N1720" s="8" t="inlineStr">
        <is>
          <t>TRAVELLING AND CONVEYANCE</t>
        </is>
      </c>
      <c r="O1720" s="8" t="inlineStr">
        <is>
          <t>EXPENSES</t>
        </is>
      </c>
      <c r="P1720" s="8" t="n"/>
      <c r="Q1720" s="8" t="inlineStr">
        <is>
          <t>vikram</t>
        </is>
      </c>
      <c r="R1720" s="25" t="n"/>
      <c r="S1720" s="25" t="n"/>
      <c r="T1720" s="25" t="inlineStr">
        <is>
          <t>This entry pertains to expenses towards employee reimbursement for travel, food, etc. This entry is made in normal course of business, hence scoped out from our testing.</t>
        </is>
      </c>
    </row>
    <row r="1721">
      <c r="A1721" s="8" t="inlineStr">
        <is>
          <t>Line</t>
        </is>
      </c>
      <c r="B1721" s="8" t="inlineStr">
        <is>
          <t>N</t>
        </is>
      </c>
      <c r="C1721" s="9" t="inlineStr">
        <is>
          <t>Travel Travel A 20778603</t>
        </is>
      </c>
      <c r="D1721" s="8" t="inlineStr">
        <is>
          <t>Concur accrual SSO= 212585577YYYYFW= 20-JAN-26NAME= Vikram,TVND= Air India</t>
        </is>
      </c>
      <c r="E1721" s="8" t="inlineStr">
        <is>
          <t>GEITC</t>
        </is>
      </c>
      <c r="F1721" s="8" t="n">
        <v>5210101520</v>
      </c>
      <c r="G1721" s="8" t="inlineStr">
        <is>
          <t>All Other Sga Costs-t&amp;l-deductible</t>
        </is>
      </c>
      <c r="H1721" s="10" t="n">
        <v>13449</v>
      </c>
      <c r="I1721" s="10" t="n">
        <v>0</v>
      </c>
      <c r="J1721" s="8" t="inlineStr">
        <is>
          <t>NA</t>
        </is>
      </c>
      <c r="K1721" s="11" t="n">
        <v>46050</v>
      </c>
      <c r="L1721" s="11" t="n">
        <v>46050</v>
      </c>
      <c r="M1721" s="8" t="n"/>
      <c r="N1721" s="8" t="inlineStr">
        <is>
          <t>TRAVELLING AND CONVEYANCE</t>
        </is>
      </c>
      <c r="O1721" s="8" t="inlineStr">
        <is>
          <t>EXPENSES</t>
        </is>
      </c>
      <c r="P1721" s="8" t="n"/>
      <c r="Q1721" s="8" t="inlineStr">
        <is>
          <t>vikram</t>
        </is>
      </c>
      <c r="R1721" s="25" t="n"/>
      <c r="S1721" s="25" t="n"/>
      <c r="T1721" s="25" t="inlineStr">
        <is>
          <t>This entry pertains to expenses towards employee reimbursement for travel, food, etc. This entry is made in normal course of business, hence scoped out from our testing.</t>
        </is>
      </c>
    </row>
    <row r="1722">
      <c r="A1722" s="8" t="inlineStr">
        <is>
          <t>Line</t>
        </is>
      </c>
      <c r="B1722" s="8" t="inlineStr">
        <is>
          <t>N</t>
        </is>
      </c>
      <c r="C1722" s="9" t="inlineStr">
        <is>
          <t>Travel Travel A 20778603</t>
        </is>
      </c>
      <c r="D1722" s="8" t="inlineStr">
        <is>
          <t>Concur accrual SSO= 212585577YYYYFW= 20-JAN-26NAME= Vikram,TVND= QATAR AIRWAYS</t>
        </is>
      </c>
      <c r="E1722" s="8" t="inlineStr">
        <is>
          <t>GEITC</t>
        </is>
      </c>
      <c r="F1722" s="8" t="n">
        <v>5210101520</v>
      </c>
      <c r="G1722" s="8" t="inlineStr">
        <is>
          <t>All Other Sga Costs-t&amp;l-deductible</t>
        </is>
      </c>
      <c r="H1722" s="10" t="n">
        <v>108703</v>
      </c>
      <c r="I1722" s="10" t="n">
        <v>0</v>
      </c>
      <c r="J1722" s="8" t="inlineStr">
        <is>
          <t>NA</t>
        </is>
      </c>
      <c r="K1722" s="11" t="n">
        <v>46050</v>
      </c>
      <c r="L1722" s="11" t="n">
        <v>46050</v>
      </c>
      <c r="M1722" s="8" t="n"/>
      <c r="N1722" s="8" t="inlineStr">
        <is>
          <t>TRAVELLING AND CONVEYANCE</t>
        </is>
      </c>
      <c r="O1722" s="8" t="inlineStr">
        <is>
          <t>EXPENSES</t>
        </is>
      </c>
      <c r="P1722" s="8" t="n"/>
      <c r="Q1722" s="8" t="inlineStr">
        <is>
          <t>vikram</t>
        </is>
      </c>
      <c r="R1722" s="25" t="n"/>
      <c r="S1722" s="25" t="n"/>
      <c r="T1722" s="25" t="inlineStr">
        <is>
          <t>This entry pertains to expenses towards employee reimbursement for travel, food, etc. This entry is made in normal course of business, hence scoped out from our testing.</t>
        </is>
      </c>
    </row>
    <row r="1723">
      <c r="A1723" s="3" t="inlineStr">
        <is>
          <t>Entry</t>
        </is>
      </c>
      <c r="B1723" s="3" t="inlineStr">
        <is>
          <t>N</t>
        </is>
      </c>
      <c r="C1723" s="4" t="inlineStr">
        <is>
          <t>Travel Travel A 20896649</t>
        </is>
      </c>
      <c r="D1723" s="3" t="inlineStr">
        <is>
          <t>Travel Travel A 20896649</t>
        </is>
      </c>
      <c r="E1723" s="3" t="n"/>
      <c r="F1723" s="3" t="n"/>
      <c r="G1723" s="3" t="n"/>
      <c r="H1723" s="5" t="n">
        <v>43808853.29</v>
      </c>
      <c r="I1723" s="5" t="n">
        <v>43808853.29</v>
      </c>
      <c r="J1723" s="3" t="n"/>
      <c r="K1723" s="3" t="n"/>
      <c r="L1723" s="3" t="n"/>
      <c r="M1723" s="3" t="n"/>
      <c r="N1723" s="3" t="n"/>
      <c r="O1723" s="3" t="n"/>
      <c r="P1723" s="3" t="n">
        <v>3157</v>
      </c>
      <c r="Q1723" s="3" t="n"/>
      <c r="R1723" s="3" t="n"/>
      <c r="S1723" s="3" t="n"/>
      <c r="T1723" s="26" t="n"/>
    </row>
    <row r="1724">
      <c r="A1724" s="8" t="inlineStr">
        <is>
          <t>Line</t>
        </is>
      </c>
      <c r="B1724" s="8" t="inlineStr">
        <is>
          <t>N</t>
        </is>
      </c>
      <c r="C1724" s="9" t="inlineStr">
        <is>
          <t>Travel Travel A 20896649</t>
        </is>
      </c>
      <c r="D1724" s="8" t="inlineStr">
        <is>
          <t>Concur accrual SSO= 212585577YYYYFW= 17-FEB-26NAME= Vikram,TVND= UBER  EATS HELP UBER COM</t>
        </is>
      </c>
      <c r="E1724" s="8" t="inlineStr">
        <is>
          <t>GEITC</t>
        </is>
      </c>
      <c r="F1724" s="8" t="n">
        <v>5210101520</v>
      </c>
      <c r="G1724" s="8" t="inlineStr">
        <is>
          <t>All Other Sga Costs-t&amp;l-deductible</t>
        </is>
      </c>
      <c r="H1724" s="10" t="n">
        <v>1603.2</v>
      </c>
      <c r="I1724" s="10" t="n">
        <v>0</v>
      </c>
      <c r="J1724" s="8" t="inlineStr">
        <is>
          <t>NA</t>
        </is>
      </c>
      <c r="K1724" s="11" t="n">
        <v>46078</v>
      </c>
      <c r="L1724" s="11" t="n">
        <v>46078</v>
      </c>
      <c r="M1724" s="8" t="n"/>
      <c r="N1724" s="8" t="inlineStr">
        <is>
          <t>TRAVELLING AND CONVEYANCE</t>
        </is>
      </c>
      <c r="O1724" s="8" t="inlineStr">
        <is>
          <t>EXPENSES</t>
        </is>
      </c>
      <c r="P1724" s="8" t="n"/>
      <c r="Q1724" s="8" t="inlineStr">
        <is>
          <t>vikram</t>
        </is>
      </c>
      <c r="R1724" s="25" t="n"/>
      <c r="S1724" s="25" t="n"/>
      <c r="T1724" s="25" t="inlineStr">
        <is>
          <t>This entry pertains to expenses towards employee reimbursement for travel, food, etc. This entry is made in normal course of business, hence scoped out from our testing.</t>
        </is>
      </c>
    </row>
    <row r="1725">
      <c r="A1725" s="8" t="inlineStr">
        <is>
          <t>Line</t>
        </is>
      </c>
      <c r="B1725" s="8" t="inlineStr">
        <is>
          <t>N</t>
        </is>
      </c>
      <c r="C1725" s="9" t="inlineStr">
        <is>
          <t>Travel Travel A 20896649</t>
        </is>
      </c>
      <c r="D1725" s="8" t="inlineStr">
        <is>
          <t>Concur accrual SSO= 212585577YYYYFW= 15-FEB-26NAME= Vikram,TVND= UBER  EATS HELP UBER COM</t>
        </is>
      </c>
      <c r="E1725" s="8" t="inlineStr">
        <is>
          <t>GEITC</t>
        </is>
      </c>
      <c r="F1725" s="8" t="n">
        <v>5210101520</v>
      </c>
      <c r="G1725" s="8" t="inlineStr">
        <is>
          <t>All Other Sga Costs-t&amp;l-deductible</t>
        </is>
      </c>
      <c r="H1725" s="10" t="n">
        <v>1567.7</v>
      </c>
      <c r="I1725" s="10" t="n">
        <v>0</v>
      </c>
      <c r="J1725" s="8" t="inlineStr">
        <is>
          <t>NA</t>
        </is>
      </c>
      <c r="K1725" s="11" t="n">
        <v>46078</v>
      </c>
      <c r="L1725" s="11" t="n">
        <v>46078</v>
      </c>
      <c r="M1725" s="8" t="n"/>
      <c r="N1725" s="8" t="inlineStr">
        <is>
          <t>TRAVELLING AND CONVEYANCE</t>
        </is>
      </c>
      <c r="O1725" s="8" t="inlineStr">
        <is>
          <t>EXPENSES</t>
        </is>
      </c>
      <c r="P1725" s="8" t="n"/>
      <c r="Q1725" s="8" t="inlineStr">
        <is>
          <t>vikram</t>
        </is>
      </c>
      <c r="R1725" s="25" t="n"/>
      <c r="S1725" s="25" t="n"/>
      <c r="T1725" s="25" t="inlineStr">
        <is>
          <t>This entry pertains to expenses towards employee reimbursement for travel, food, etc. This entry is made in normal course of business, hence scoped out from our testing.</t>
        </is>
      </c>
    </row>
    <row r="1726">
      <c r="A1726" s="8" t="inlineStr">
        <is>
          <t>Line</t>
        </is>
      </c>
      <c r="B1726" s="8" t="inlineStr">
        <is>
          <t>N</t>
        </is>
      </c>
      <c r="C1726" s="9" t="inlineStr">
        <is>
          <t>Travel Travel A 20896649</t>
        </is>
      </c>
      <c r="D1726" s="8" t="inlineStr">
        <is>
          <t>Concur accrual SSO= 212585577YYYYFW= 18-FEB-26NAME= Vikram,TVND= CHUY S 0236075</t>
        </is>
      </c>
      <c r="E1726" s="8" t="inlineStr">
        <is>
          <t>GEITC</t>
        </is>
      </c>
      <c r="F1726" s="8" t="n">
        <v>5210101520</v>
      </c>
      <c r="G1726" s="8" t="inlineStr">
        <is>
          <t>All Other Sga Costs-t&amp;l-deductible</t>
        </is>
      </c>
      <c r="H1726" s="10" t="n">
        <v>1735.04</v>
      </c>
      <c r="I1726" s="10" t="n">
        <v>0</v>
      </c>
      <c r="J1726" s="8" t="inlineStr">
        <is>
          <t>NA</t>
        </is>
      </c>
      <c r="K1726" s="11" t="n">
        <v>46078</v>
      </c>
      <c r="L1726" s="11" t="n">
        <v>46078</v>
      </c>
      <c r="M1726" s="8" t="n"/>
      <c r="N1726" s="8" t="inlineStr">
        <is>
          <t>TRAVELLING AND CONVEYANCE</t>
        </is>
      </c>
      <c r="O1726" s="8" t="inlineStr">
        <is>
          <t>EXPENSES</t>
        </is>
      </c>
      <c r="P1726" s="8" t="n"/>
      <c r="Q1726" s="8" t="inlineStr">
        <is>
          <t>vikram</t>
        </is>
      </c>
      <c r="R1726" s="25" t="n"/>
      <c r="S1726" s="25" t="n"/>
      <c r="T1726" s="25" t="inlineStr">
        <is>
          <t>This entry pertains to expenses towards employee reimbursement for travel, food, etc. This entry is made in normal course of business, hence scoped out from our testing.</t>
        </is>
      </c>
    </row>
    <row r="1727">
      <c r="A1727" s="8" t="inlineStr">
        <is>
          <t>Line</t>
        </is>
      </c>
      <c r="B1727" s="8" t="inlineStr">
        <is>
          <t>N</t>
        </is>
      </c>
      <c r="C1727" s="9" t="inlineStr">
        <is>
          <t>Travel Travel A 20896649</t>
        </is>
      </c>
      <c r="D1727" s="8" t="inlineStr">
        <is>
          <t>Concur accrual SSO= 212585577YYYYFW= 17-FEB-26NAME= Vikram,TVND= 365 MARKET FP</t>
        </is>
      </c>
      <c r="E1727" s="8" t="inlineStr">
        <is>
          <t>GEITC</t>
        </is>
      </c>
      <c r="F1727" s="8" t="n">
        <v>5210101520</v>
      </c>
      <c r="G1727" s="8" t="inlineStr">
        <is>
          <t>All Other Sga Costs-t&amp;l-deductible</t>
        </is>
      </c>
      <c r="H1727" s="10" t="n">
        <v>1255.4</v>
      </c>
      <c r="I1727" s="10" t="n">
        <v>0</v>
      </c>
      <c r="J1727" s="8" t="inlineStr">
        <is>
          <t>NA</t>
        </is>
      </c>
      <c r="K1727" s="11" t="n">
        <v>46078</v>
      </c>
      <c r="L1727" s="11" t="n">
        <v>46078</v>
      </c>
      <c r="M1727" s="8" t="n"/>
      <c r="N1727" s="8" t="inlineStr">
        <is>
          <t>TRAVELLING AND CONVEYANCE</t>
        </is>
      </c>
      <c r="O1727" s="8" t="inlineStr">
        <is>
          <t>EXPENSES</t>
        </is>
      </c>
      <c r="P1727" s="8" t="n"/>
      <c r="Q1727" s="8" t="inlineStr">
        <is>
          <t>vikram</t>
        </is>
      </c>
      <c r="R1727" s="25" t="n"/>
      <c r="S1727" s="25" t="n"/>
      <c r="T1727" s="25" t="inlineStr">
        <is>
          <t>This entry pertains to expenses towards employee reimbursement for travel, food, etc. This entry is made in normal course of business, hence scoped out from our testing.</t>
        </is>
      </c>
    </row>
    <row r="1728">
      <c r="A1728" s="8" t="inlineStr">
        <is>
          <t>Line</t>
        </is>
      </c>
      <c r="B1728" s="8" t="inlineStr">
        <is>
          <t>N</t>
        </is>
      </c>
      <c r="C1728" s="9" t="inlineStr">
        <is>
          <t>Travel Travel A 20896649</t>
        </is>
      </c>
      <c r="D1728" s="8" t="inlineStr">
        <is>
          <t>Concur accrual SSO= 212585577YYYYFW= 18-FEB-26NAME= Vikram,TVND= UBER  EATS HELP UBER COM</t>
        </is>
      </c>
      <c r="E1728" s="8" t="inlineStr">
        <is>
          <t>GEITC</t>
        </is>
      </c>
      <c r="F1728" s="8" t="n">
        <v>5210101520</v>
      </c>
      <c r="G1728" s="8" t="inlineStr">
        <is>
          <t>All Other Sga Costs-t&amp;l-deductible</t>
        </is>
      </c>
      <c r="H1728" s="10" t="n">
        <v>2235.82</v>
      </c>
      <c r="I1728" s="10" t="n">
        <v>0</v>
      </c>
      <c r="J1728" s="8" t="inlineStr">
        <is>
          <t>NA</t>
        </is>
      </c>
      <c r="K1728" s="11" t="n">
        <v>46078</v>
      </c>
      <c r="L1728" s="11" t="n">
        <v>46078</v>
      </c>
      <c r="M1728" s="8" t="n"/>
      <c r="N1728" s="8" t="inlineStr">
        <is>
          <t>TRAVELLING AND CONVEYANCE</t>
        </is>
      </c>
      <c r="O1728" s="8" t="inlineStr">
        <is>
          <t>EXPENSES</t>
        </is>
      </c>
      <c r="P1728" s="8" t="n"/>
      <c r="Q1728" s="8" t="inlineStr">
        <is>
          <t>vikram</t>
        </is>
      </c>
      <c r="R1728" s="25" t="n"/>
      <c r="S1728" s="25" t="n"/>
      <c r="T1728" s="25" t="inlineStr">
        <is>
          <t>This entry pertains to expenses towards employee reimbursement for travel, food, etc. This entry is made in normal course of business, hence scoped out from our testing.</t>
        </is>
      </c>
    </row>
    <row r="1729">
      <c r="A1729" s="8" t="inlineStr">
        <is>
          <t>Line</t>
        </is>
      </c>
      <c r="B1729" s="8" t="inlineStr">
        <is>
          <t>N</t>
        </is>
      </c>
      <c r="C1729" s="9" t="inlineStr">
        <is>
          <t>Travel Travel A 20896649</t>
        </is>
      </c>
      <c r="D1729" s="8" t="inlineStr">
        <is>
          <t>Concur accrual SSO= 212585577YYYYFW= 19-FEB-26NAME= Vikram,TVND= INDIAN FUSION</t>
        </is>
      </c>
      <c r="E1729" s="8" t="inlineStr">
        <is>
          <t>GEITC</t>
        </is>
      </c>
      <c r="F1729" s="8" t="n">
        <v>5210101520</v>
      </c>
      <c r="G1729" s="8" t="inlineStr">
        <is>
          <t>All Other Sga Costs-t&amp;l-deductible</t>
        </is>
      </c>
      <c r="H1729" s="10" t="n">
        <v>5007.4</v>
      </c>
      <c r="I1729" s="10" t="n">
        <v>0</v>
      </c>
      <c r="J1729" s="8" t="inlineStr">
        <is>
          <t>NA</t>
        </is>
      </c>
      <c r="K1729" s="11" t="n">
        <v>46078</v>
      </c>
      <c r="L1729" s="11" t="n">
        <v>46078</v>
      </c>
      <c r="M1729" s="8" t="n"/>
      <c r="N1729" s="8" t="inlineStr">
        <is>
          <t>TRAVELLING AND CONVEYANCE</t>
        </is>
      </c>
      <c r="O1729" s="8" t="inlineStr">
        <is>
          <t>EXPENSES</t>
        </is>
      </c>
      <c r="P1729" s="8" t="n"/>
      <c r="Q1729" s="8" t="inlineStr">
        <is>
          <t>vikram</t>
        </is>
      </c>
      <c r="R1729" s="25" t="n"/>
      <c r="S1729" s="25" t="n"/>
      <c r="T1729" s="25" t="inlineStr">
        <is>
          <t>This entry pertains to expenses towards employee reimbursement for travel, food, etc. This entry is made in normal course of business, hence scoped out from our testing.</t>
        </is>
      </c>
    </row>
    <row r="1730">
      <c r="A1730" s="8" t="inlineStr">
        <is>
          <t>Line</t>
        </is>
      </c>
      <c r="B1730" s="8" t="inlineStr">
        <is>
          <t>N</t>
        </is>
      </c>
      <c r="C1730" s="9" t="inlineStr">
        <is>
          <t>Travel Travel A 20896649</t>
        </is>
      </c>
      <c r="D1730" s="8" t="inlineStr">
        <is>
          <t>Concur accrual SSO= 212585577YYYYFW= 21-FEB-26NAME= Vikram,TVND= UBER  TRIP HELP UBER COM</t>
        </is>
      </c>
      <c r="E1730" s="8" t="inlineStr">
        <is>
          <t>GEITC</t>
        </is>
      </c>
      <c r="F1730" s="8" t="n">
        <v>5210101520</v>
      </c>
      <c r="G1730" s="8" t="inlineStr">
        <is>
          <t>All Other Sga Costs-t&amp;l-deductible</t>
        </is>
      </c>
      <c r="H1730" s="10" t="n">
        <v>1766.62</v>
      </c>
      <c r="I1730" s="10" t="n">
        <v>0</v>
      </c>
      <c r="J1730" s="8" t="inlineStr">
        <is>
          <t>NA</t>
        </is>
      </c>
      <c r="K1730" s="11" t="n">
        <v>46078</v>
      </c>
      <c r="L1730" s="11" t="n">
        <v>46078</v>
      </c>
      <c r="M1730" s="8" t="n"/>
      <c r="N1730" s="8" t="inlineStr">
        <is>
          <t>TRAVELLING AND CONVEYANCE</t>
        </is>
      </c>
      <c r="O1730" s="8" t="inlineStr">
        <is>
          <t>EXPENSES</t>
        </is>
      </c>
      <c r="P1730" s="8" t="n"/>
      <c r="Q1730" s="8" t="inlineStr">
        <is>
          <t>vikram</t>
        </is>
      </c>
      <c r="R1730" s="25" t="n"/>
      <c r="S1730" s="25" t="n"/>
      <c r="T1730" s="25" t="inlineStr">
        <is>
          <t>This entry pertains to expenses towards employee reimbursement for travel, food, etc. This entry is made in normal course of business, hence scoped out from our testing.</t>
        </is>
      </c>
    </row>
    <row r="1731">
      <c r="A1731" s="8" t="inlineStr">
        <is>
          <t>Line</t>
        </is>
      </c>
      <c r="B1731" s="8" t="inlineStr">
        <is>
          <t>N</t>
        </is>
      </c>
      <c r="C1731" s="9" t="inlineStr">
        <is>
          <t>Travel Travel A 20896649</t>
        </is>
      </c>
      <c r="D1731" s="8" t="inlineStr">
        <is>
          <t>Concur accrual SSO= 212585577YYYYFW= 17-FEB-26NAME= Vikram,TVND= UBER  TRIP HELP UBER COM</t>
        </is>
      </c>
      <c r="E1731" s="8" t="inlineStr">
        <is>
          <t>GEITC</t>
        </is>
      </c>
      <c r="F1731" s="8" t="n">
        <v>5210101520</v>
      </c>
      <c r="G1731" s="8" t="inlineStr">
        <is>
          <t>All Other Sga Costs-t&amp;l-deductible</t>
        </is>
      </c>
      <c r="H1731" s="10" t="n">
        <v>1295.38</v>
      </c>
      <c r="I1731" s="10" t="n">
        <v>0</v>
      </c>
      <c r="J1731" s="8" t="inlineStr">
        <is>
          <t>NA</t>
        </is>
      </c>
      <c r="K1731" s="11" t="n">
        <v>46078</v>
      </c>
      <c r="L1731" s="11" t="n">
        <v>46078</v>
      </c>
      <c r="M1731" s="8" t="n"/>
      <c r="N1731" s="8" t="inlineStr">
        <is>
          <t>TRAVELLING AND CONVEYANCE</t>
        </is>
      </c>
      <c r="O1731" s="8" t="inlineStr">
        <is>
          <t>EXPENSES</t>
        </is>
      </c>
      <c r="P1731" s="8" t="n"/>
      <c r="Q1731" s="8" t="inlineStr">
        <is>
          <t>vikram</t>
        </is>
      </c>
      <c r="R1731" s="25" t="n"/>
      <c r="S1731" s="25" t="n"/>
      <c r="T1731" s="25" t="inlineStr">
        <is>
          <t>This entry pertains to expenses towards employee reimbursement for travel, food, etc. This entry is made in normal course of business, hence scoped out from our testing.</t>
        </is>
      </c>
    </row>
    <row r="1732">
      <c r="A1732" s="8" t="inlineStr">
        <is>
          <t>Line</t>
        </is>
      </c>
      <c r="B1732" s="8" t="inlineStr">
        <is>
          <t>N</t>
        </is>
      </c>
      <c r="C1732" s="9" t="inlineStr">
        <is>
          <t>Travel Travel A 20896649</t>
        </is>
      </c>
      <c r="D1732" s="8" t="inlineStr">
        <is>
          <t>Concur accrual SSO= 212585577YYYYFW= 17-FEB-26NAME= Vikram,TVND= UBER  TRIP HELP UBER COM</t>
        </is>
      </c>
      <c r="E1732" s="8" t="inlineStr">
        <is>
          <t>GEITC</t>
        </is>
      </c>
      <c r="F1732" s="8" t="n">
        <v>5210101520</v>
      </c>
      <c r="G1732" s="8" t="inlineStr">
        <is>
          <t>All Other Sga Costs-t&amp;l-deductible</t>
        </is>
      </c>
      <c r="H1732" s="10" t="n">
        <v>1111.27</v>
      </c>
      <c r="I1732" s="10" t="n">
        <v>0</v>
      </c>
      <c r="J1732" s="8" t="inlineStr">
        <is>
          <t>NA</t>
        </is>
      </c>
      <c r="K1732" s="11" t="n">
        <v>46078</v>
      </c>
      <c r="L1732" s="11" t="n">
        <v>46078</v>
      </c>
      <c r="M1732" s="8" t="n"/>
      <c r="N1732" s="8" t="inlineStr">
        <is>
          <t>TRAVELLING AND CONVEYANCE</t>
        </is>
      </c>
      <c r="O1732" s="8" t="inlineStr">
        <is>
          <t>EXPENSES</t>
        </is>
      </c>
      <c r="P1732" s="8" t="n"/>
      <c r="Q1732" s="8" t="inlineStr">
        <is>
          <t>vikram</t>
        </is>
      </c>
      <c r="R1732" s="25" t="n"/>
      <c r="S1732" s="25" t="n"/>
      <c r="T1732" s="25" t="inlineStr">
        <is>
          <t>This entry pertains to expenses towards employee reimbursement for travel, food, etc. This entry is made in normal course of business, hence scoped out from our testing.</t>
        </is>
      </c>
    </row>
    <row r="1733">
      <c r="A1733" s="8" t="inlineStr">
        <is>
          <t>Line</t>
        </is>
      </c>
      <c r="B1733" s="8" t="inlineStr">
        <is>
          <t>N</t>
        </is>
      </c>
      <c r="C1733" s="9" t="inlineStr">
        <is>
          <t>Travel Travel A 20896649</t>
        </is>
      </c>
      <c r="D1733" s="8" t="inlineStr">
        <is>
          <t>Concur accrual SSO= 212585577YYYYFW= 14-FEB-26NAME= Vikram,TVND= Bangalore Lounge</t>
        </is>
      </c>
      <c r="E1733" s="8" t="inlineStr">
        <is>
          <t>GEITC</t>
        </is>
      </c>
      <c r="F1733" s="8" t="n">
        <v>5210101520</v>
      </c>
      <c r="G1733" s="8" t="inlineStr">
        <is>
          <t>All Other Sga Costs-t&amp;l-deductible</t>
        </is>
      </c>
      <c r="H1733" s="10" t="n">
        <v>2</v>
      </c>
      <c r="I1733" s="10" t="n">
        <v>0</v>
      </c>
      <c r="J1733" s="8" t="inlineStr">
        <is>
          <t>NA</t>
        </is>
      </c>
      <c r="K1733" s="11" t="n">
        <v>46078</v>
      </c>
      <c r="L1733" s="11" t="n">
        <v>46078</v>
      </c>
      <c r="M1733" s="8" t="n"/>
      <c r="N1733" s="8" t="inlineStr">
        <is>
          <t>TRAVELLING AND CONVEYANCE</t>
        </is>
      </c>
      <c r="O1733" s="8" t="inlineStr">
        <is>
          <t>EXPENSES</t>
        </is>
      </c>
      <c r="P1733" s="8" t="n"/>
      <c r="Q1733" s="8" t="inlineStr">
        <is>
          <t>vikram</t>
        </is>
      </c>
      <c r="R1733" s="25" t="n"/>
      <c r="S1733" s="25" t="n"/>
      <c r="T1733" s="25" t="inlineStr">
        <is>
          <t>This entry pertains to expenses towards employee reimbursement for travel, food, etc. This entry is made in normal course of business, hence scoped out from our testing.</t>
        </is>
      </c>
    </row>
    <row r="1734">
      <c r="A1734" s="8" t="inlineStr">
        <is>
          <t>Line</t>
        </is>
      </c>
      <c r="B1734" s="8" t="inlineStr">
        <is>
          <t>N</t>
        </is>
      </c>
      <c r="C1734" s="9" t="inlineStr">
        <is>
          <t>Travel Travel A 20896649</t>
        </is>
      </c>
      <c r="D1734" s="8" t="inlineStr">
        <is>
          <t>Concur accrual SSO= 212585577YYYYFW= 20-JAN-26NAME= Vikram,TVND= QATAR AIRWAYS</t>
        </is>
      </c>
      <c r="E1734" s="8" t="inlineStr">
        <is>
          <t>GEITC</t>
        </is>
      </c>
      <c r="F1734" s="8" t="n">
        <v>5210101520</v>
      </c>
      <c r="G1734" s="8" t="inlineStr">
        <is>
          <t>All Other Sga Costs-t&amp;l-deductible</t>
        </is>
      </c>
      <c r="H1734" s="10" t="n">
        <v>108703</v>
      </c>
      <c r="I1734" s="10" t="n">
        <v>0</v>
      </c>
      <c r="J1734" s="8" t="inlineStr">
        <is>
          <t>NA</t>
        </is>
      </c>
      <c r="K1734" s="11" t="n">
        <v>46078</v>
      </c>
      <c r="L1734" s="11" t="n">
        <v>46078</v>
      </c>
      <c r="M1734" s="8" t="n"/>
      <c r="N1734" s="8" t="inlineStr">
        <is>
          <t>TRAVELLING AND CONVEYANCE</t>
        </is>
      </c>
      <c r="O1734" s="8" t="inlineStr">
        <is>
          <t>EXPENSES</t>
        </is>
      </c>
      <c r="P1734" s="8" t="n"/>
      <c r="Q1734" s="8" t="inlineStr">
        <is>
          <t>vikram</t>
        </is>
      </c>
      <c r="R1734" s="25" t="n"/>
      <c r="S1734" s="25" t="n"/>
      <c r="T1734" s="25" t="inlineStr">
        <is>
          <t>This entry pertains to expenses towards employee reimbursement for travel, food, etc. This entry is made in normal course of business, hence scoped out from our testing.</t>
        </is>
      </c>
    </row>
    <row r="1735">
      <c r="A1735" s="8" t="inlineStr">
        <is>
          <t>Line</t>
        </is>
      </c>
      <c r="B1735" s="8" t="inlineStr">
        <is>
          <t>N</t>
        </is>
      </c>
      <c r="C1735" s="9" t="inlineStr">
        <is>
          <t>Travel Travel A 20896649</t>
        </is>
      </c>
      <c r="D1735" s="8" t="inlineStr">
        <is>
          <t>Concur accrual SSO= 212585577YYYYFW= 14-FEB-26NAME= Vikram,TVND= FLOCAFE ESPRESSO ROOMS</t>
        </is>
      </c>
      <c r="E1735" s="8" t="inlineStr">
        <is>
          <t>GEITC</t>
        </is>
      </c>
      <c r="F1735" s="8" t="n">
        <v>5210101520</v>
      </c>
      <c r="G1735" s="8" t="inlineStr">
        <is>
          <t>All Other Sga Costs-t&amp;l-deductible</t>
        </is>
      </c>
      <c r="H1735" s="10" t="n">
        <v>1148.93</v>
      </c>
      <c r="I1735" s="10" t="n">
        <v>0</v>
      </c>
      <c r="J1735" s="8" t="inlineStr">
        <is>
          <t>NA</t>
        </is>
      </c>
      <c r="K1735" s="11" t="n">
        <v>46078</v>
      </c>
      <c r="L1735" s="11" t="n">
        <v>46078</v>
      </c>
      <c r="M1735" s="8" t="n"/>
      <c r="N1735" s="8" t="inlineStr">
        <is>
          <t>TRAVELLING AND CONVEYANCE</t>
        </is>
      </c>
      <c r="O1735" s="8" t="inlineStr">
        <is>
          <t>EXPENSES</t>
        </is>
      </c>
      <c r="P1735" s="8" t="n"/>
      <c r="Q1735" s="8" t="inlineStr">
        <is>
          <t>vikram</t>
        </is>
      </c>
      <c r="R1735" s="25" t="n"/>
      <c r="S1735" s="25" t="n"/>
      <c r="T1735" s="25" t="inlineStr">
        <is>
          <t>This entry pertains to expenses towards employee reimbursement for travel, food, etc. This entry is made in normal course of business, hence scoped out from our testing.</t>
        </is>
      </c>
    </row>
    <row r="1736">
      <c r="A1736" s="8" t="inlineStr">
        <is>
          <t>Line</t>
        </is>
      </c>
      <c r="B1736" s="8" t="inlineStr">
        <is>
          <t>N</t>
        </is>
      </c>
      <c r="C1736" s="9" t="inlineStr">
        <is>
          <t>Travel Travel A 20896649</t>
        </is>
      </c>
      <c r="D1736" s="8" t="inlineStr">
        <is>
          <t>Concur accrual SSO= 212585577YYYYFW= 15-FEB-26NAME= Vikram,TVND= UBER  TRIP HELP UBER COM</t>
        </is>
      </c>
      <c r="E1736" s="8" t="inlineStr">
        <is>
          <t>GEITC</t>
        </is>
      </c>
      <c r="F1736" s="8" t="n">
        <v>5210101520</v>
      </c>
      <c r="G1736" s="8" t="inlineStr">
        <is>
          <t>All Other Sga Costs-t&amp;l-deductible</t>
        </is>
      </c>
      <c r="H1736" s="10" t="n">
        <v>2973.52</v>
      </c>
      <c r="I1736" s="10" t="n">
        <v>0</v>
      </c>
      <c r="J1736" s="8" t="inlineStr">
        <is>
          <t>NA</t>
        </is>
      </c>
      <c r="K1736" s="11" t="n">
        <v>46078</v>
      </c>
      <c r="L1736" s="11" t="n">
        <v>46078</v>
      </c>
      <c r="M1736" s="8" t="n"/>
      <c r="N1736" s="8" t="inlineStr">
        <is>
          <t>TRAVELLING AND CONVEYANCE</t>
        </is>
      </c>
      <c r="O1736" s="8" t="inlineStr">
        <is>
          <t>EXPENSES</t>
        </is>
      </c>
      <c r="P1736" s="8" t="n"/>
      <c r="Q1736" s="8" t="inlineStr">
        <is>
          <t>vikram</t>
        </is>
      </c>
      <c r="R1736" s="25" t="n"/>
      <c r="S1736" s="25" t="n"/>
      <c r="T1736" s="25" t="inlineStr">
        <is>
          <t>This entry pertains to expenses towards employee reimbursement for travel, food, etc. This entry is made in normal course of business, hence scoped out from our testing.</t>
        </is>
      </c>
    </row>
    <row r="1737">
      <c r="A1737" s="8" t="inlineStr">
        <is>
          <t>Line</t>
        </is>
      </c>
      <c r="B1737" s="8" t="inlineStr">
        <is>
          <t>N</t>
        </is>
      </c>
      <c r="C1737" s="9" t="inlineStr">
        <is>
          <t>Travel Travel A 20896649</t>
        </is>
      </c>
      <c r="D1737" s="8" t="inlineStr">
        <is>
          <t>Concur accrual SSO= 212585577YYYYFW= 14-FEB-26NAME= Vikram,TVND= EATALY T8 C3 JFK</t>
        </is>
      </c>
      <c r="E1737" s="8" t="inlineStr">
        <is>
          <t>GEITC</t>
        </is>
      </c>
      <c r="F1737" s="8" t="n">
        <v>5210101520</v>
      </c>
      <c r="G1737" s="8" t="inlineStr">
        <is>
          <t>All Other Sga Costs-t&amp;l-deductible</t>
        </is>
      </c>
      <c r="H1737" s="10" t="n">
        <v>3384.75</v>
      </c>
      <c r="I1737" s="10" t="n">
        <v>0</v>
      </c>
      <c r="J1737" s="8" t="inlineStr">
        <is>
          <t>NA</t>
        </is>
      </c>
      <c r="K1737" s="11" t="n">
        <v>46078</v>
      </c>
      <c r="L1737" s="11" t="n">
        <v>46078</v>
      </c>
      <c r="M1737" s="8" t="n"/>
      <c r="N1737" s="8" t="inlineStr">
        <is>
          <t>TRAVELLING AND CONVEYANCE</t>
        </is>
      </c>
      <c r="O1737" s="8" t="inlineStr">
        <is>
          <t>EXPENSES</t>
        </is>
      </c>
      <c r="P1737" s="8" t="n"/>
      <c r="Q1737" s="8" t="inlineStr">
        <is>
          <t>vikram</t>
        </is>
      </c>
      <c r="R1737" s="25" t="n"/>
      <c r="S1737" s="25" t="n"/>
      <c r="T1737" s="25" t="inlineStr">
        <is>
          <t>This entry pertains to expenses towards employee reimbursement for travel, food, etc. This entry is made in normal course of business, hence scoped out from our testing.</t>
        </is>
      </c>
    </row>
    <row r="1738">
      <c r="A1738" s="8" t="inlineStr">
        <is>
          <t>Line</t>
        </is>
      </c>
      <c r="B1738" s="8" t="inlineStr">
        <is>
          <t>N</t>
        </is>
      </c>
      <c r="C1738" s="9" t="inlineStr">
        <is>
          <t>Travel Travel A 20896649</t>
        </is>
      </c>
      <c r="D1738" s="8" t="inlineStr">
        <is>
          <t>Concur accrual SSO= 212585577YYYYFW= 17-FEB-26NAME= Vikram,TVND= UBER  TRIP HELP UBER COM</t>
        </is>
      </c>
      <c r="E1738" s="8" t="inlineStr">
        <is>
          <t>GEITC</t>
        </is>
      </c>
      <c r="F1738" s="8" t="n">
        <v>5210101520</v>
      </c>
      <c r="G1738" s="8" t="inlineStr">
        <is>
          <t>All Other Sga Costs-t&amp;l-deductible</t>
        </is>
      </c>
      <c r="H1738" s="10" t="n">
        <v>1854.28</v>
      </c>
      <c r="I1738" s="10" t="n">
        <v>0</v>
      </c>
      <c r="J1738" s="8" t="inlineStr">
        <is>
          <t>NA</t>
        </is>
      </c>
      <c r="K1738" s="11" t="n">
        <v>46078</v>
      </c>
      <c r="L1738" s="11" t="n">
        <v>46078</v>
      </c>
      <c r="M1738" s="8" t="n"/>
      <c r="N1738" s="8" t="inlineStr">
        <is>
          <t>TRAVELLING AND CONVEYANCE</t>
        </is>
      </c>
      <c r="O1738" s="8" t="inlineStr">
        <is>
          <t>EXPENSES</t>
        </is>
      </c>
      <c r="P1738" s="8" t="n"/>
      <c r="Q1738" s="8" t="inlineStr">
        <is>
          <t>vikram</t>
        </is>
      </c>
      <c r="R1738" s="25" t="n"/>
      <c r="S1738" s="25" t="n"/>
      <c r="T1738" s="25" t="inlineStr">
        <is>
          <t>This entry pertains to expenses towards employee reimbursement for travel, food, etc. This entry is made in normal course of business, hence scoped out from our testing.</t>
        </is>
      </c>
    </row>
    <row r="1739">
      <c r="A1739" s="8" t="inlineStr">
        <is>
          <t>Line</t>
        </is>
      </c>
      <c r="B1739" s="8" t="inlineStr">
        <is>
          <t>N</t>
        </is>
      </c>
      <c r="C1739" s="9" t="inlineStr">
        <is>
          <t>Travel Travel A 20896649</t>
        </is>
      </c>
      <c r="D1739" s="8" t="inlineStr">
        <is>
          <t>Concur accrual SSO= 212585577YYYYFW= 15-FEB-26NAME= Vikram,TVND= UBER  TRIP HELP UBER COM</t>
        </is>
      </c>
      <c r="E1739" s="8" t="inlineStr">
        <is>
          <t>GEITC</t>
        </is>
      </c>
      <c r="F1739" s="8" t="n">
        <v>5210101520</v>
      </c>
      <c r="G1739" s="8" t="inlineStr">
        <is>
          <t>All Other Sga Costs-t&amp;l-deductible</t>
        </is>
      </c>
      <c r="H1739" s="10" t="n">
        <v>10698.53</v>
      </c>
      <c r="I1739" s="10" t="n">
        <v>0</v>
      </c>
      <c r="J1739" s="8" t="inlineStr">
        <is>
          <t>NA</t>
        </is>
      </c>
      <c r="K1739" s="11" t="n">
        <v>46078</v>
      </c>
      <c r="L1739" s="11" t="n">
        <v>46078</v>
      </c>
      <c r="M1739" s="8" t="n"/>
      <c r="N1739" s="8" t="inlineStr">
        <is>
          <t>TRAVELLING AND CONVEYANCE</t>
        </is>
      </c>
      <c r="O1739" s="8" t="inlineStr">
        <is>
          <t>EXPENSES</t>
        </is>
      </c>
      <c r="P1739" s="8" t="n"/>
      <c r="Q1739" s="8" t="inlineStr">
        <is>
          <t>vikram</t>
        </is>
      </c>
      <c r="R1739" s="25" t="n"/>
      <c r="S1739" s="25" t="n"/>
      <c r="T1739" s="25" t="inlineStr">
        <is>
          <t>This entry pertains to expenses towards employee reimbursement for travel, food, etc. This entry is made in normal course of business, hence scoped out from our testing.</t>
        </is>
      </c>
    </row>
    <row r="1740">
      <c r="A1740" s="8" t="inlineStr">
        <is>
          <t>Line</t>
        </is>
      </c>
      <c r="B1740" s="8" t="inlineStr">
        <is>
          <t>N</t>
        </is>
      </c>
      <c r="C1740" s="9" t="inlineStr">
        <is>
          <t>Travel Travel A 20896649</t>
        </is>
      </c>
      <c r="D1740" s="8" t="inlineStr">
        <is>
          <t>Concur accrual SSO= 212585577YYYYFW= 19-FEB-26NAME= Vikram,TVND= UBER  TRIP HELP UBER COM</t>
        </is>
      </c>
      <c r="E1740" s="8" t="inlineStr">
        <is>
          <t>GEITC</t>
        </is>
      </c>
      <c r="F1740" s="8" t="n">
        <v>5210101520</v>
      </c>
      <c r="G1740" s="8" t="inlineStr">
        <is>
          <t>All Other Sga Costs-t&amp;l-deductible</t>
        </is>
      </c>
      <c r="H1740" s="10" t="n">
        <v>1949.03</v>
      </c>
      <c r="I1740" s="10" t="n">
        <v>0</v>
      </c>
      <c r="J1740" s="8" t="inlineStr">
        <is>
          <t>NA</t>
        </is>
      </c>
      <c r="K1740" s="11" t="n">
        <v>46078</v>
      </c>
      <c r="L1740" s="11" t="n">
        <v>46078</v>
      </c>
      <c r="M1740" s="8" t="n"/>
      <c r="N1740" s="8" t="inlineStr">
        <is>
          <t>TRAVELLING AND CONVEYANCE</t>
        </is>
      </c>
      <c r="O1740" s="8" t="inlineStr">
        <is>
          <t>EXPENSES</t>
        </is>
      </c>
      <c r="P1740" s="8" t="n"/>
      <c r="Q1740" s="8" t="inlineStr">
        <is>
          <t>vikram</t>
        </is>
      </c>
      <c r="R1740" s="25" t="n"/>
      <c r="S1740" s="25" t="n"/>
      <c r="T1740" s="25" t="inlineStr">
        <is>
          <t>This entry pertains to expenses towards employee reimbursement for travel, food, etc. This entry is made in normal course of business, hence scoped out from our testing.</t>
        </is>
      </c>
    </row>
    <row r="1741">
      <c r="A1741" s="8" t="inlineStr">
        <is>
          <t>Line</t>
        </is>
      </c>
      <c r="B1741" s="8" t="inlineStr">
        <is>
          <t>N</t>
        </is>
      </c>
      <c r="C1741" s="9" t="inlineStr">
        <is>
          <t>Travel Travel A 20896649</t>
        </is>
      </c>
      <c r="D1741" s="8" t="inlineStr">
        <is>
          <t>Concur accrual SSO= 212585577YYYYFW= 21-JAN-26NAME= Vikram,TVND= CARLSON WAGONLIT TRAVEL</t>
        </is>
      </c>
      <c r="E1741" s="8" t="inlineStr">
        <is>
          <t>GEITC</t>
        </is>
      </c>
      <c r="F1741" s="8" t="n">
        <v>5210101520</v>
      </c>
      <c r="G1741" s="8" t="inlineStr">
        <is>
          <t>All Other Sga Costs-t&amp;l-deductible</t>
        </is>
      </c>
      <c r="H1741" s="10" t="n">
        <v>283</v>
      </c>
      <c r="I1741" s="10" t="n">
        <v>0</v>
      </c>
      <c r="J1741" s="8" t="inlineStr">
        <is>
          <t>NA</t>
        </is>
      </c>
      <c r="K1741" s="11" t="n">
        <v>46078</v>
      </c>
      <c r="L1741" s="11" t="n">
        <v>46078</v>
      </c>
      <c r="M1741" s="8" t="n"/>
      <c r="N1741" s="8" t="inlineStr">
        <is>
          <t>TRAVELLING AND CONVEYANCE</t>
        </is>
      </c>
      <c r="O1741" s="8" t="inlineStr">
        <is>
          <t>EXPENSES</t>
        </is>
      </c>
      <c r="P1741" s="8" t="n"/>
      <c r="Q1741" s="8" t="inlineStr">
        <is>
          <t>vikram</t>
        </is>
      </c>
      <c r="R1741" s="25" t="n"/>
      <c r="S1741" s="25" t="n"/>
      <c r="T1741" s="25" t="inlineStr">
        <is>
          <t>This entry pertains to expenses towards employee reimbursement for travel, food, etc. This entry is made in normal course of business, hence scoped out from our testing.</t>
        </is>
      </c>
    </row>
    <row r="1742">
      <c r="A1742" s="3" t="inlineStr">
        <is>
          <t>Entry</t>
        </is>
      </c>
      <c r="B1742" s="3" t="inlineStr">
        <is>
          <t>N</t>
        </is>
      </c>
      <c r="C1742" s="4" t="inlineStr">
        <is>
          <t>Travel Travel A 20986054</t>
        </is>
      </c>
      <c r="D1742" s="3" t="inlineStr">
        <is>
          <t>Travel Travel A 20986054</t>
        </is>
      </c>
      <c r="E1742" s="3" t="n"/>
      <c r="F1742" s="3" t="n"/>
      <c r="G1742" s="3" t="n"/>
      <c r="H1742" s="5" t="n">
        <v>74587051.23</v>
      </c>
      <c r="I1742" s="5" t="n">
        <v>74587051.23</v>
      </c>
      <c r="J1742" s="3" t="n"/>
      <c r="K1742" s="3" t="n"/>
      <c r="L1742" s="3" t="n"/>
      <c r="M1742" s="3" t="n"/>
      <c r="N1742" s="3" t="n"/>
      <c r="O1742" s="3" t="n"/>
      <c r="P1742" s="3" t="n">
        <v>4165</v>
      </c>
      <c r="Q1742" s="3" t="n"/>
      <c r="R1742" s="3" t="n"/>
      <c r="S1742" s="3" t="n"/>
      <c r="T1742" s="26" t="n"/>
    </row>
    <row r="1743" ht="252.55" customHeight="1">
      <c r="A1743" s="8" t="inlineStr">
        <is>
          <t>Line</t>
        </is>
      </c>
      <c r="B1743" s="8" t="inlineStr">
        <is>
          <t>N</t>
        </is>
      </c>
      <c r="C1743" s="9" t="inlineStr">
        <is>
          <t>Travel Travel A 20986054</t>
        </is>
      </c>
      <c r="D1743" s="8" t="inlineStr">
        <is>
          <t>Concur accrual SSO= 307008228YYYYFW= 18-MAR-26NAME= Satyanarayana,PoliceVND= CARLSON WAGONLIT TRAVEL</t>
        </is>
      </c>
      <c r="E1743" s="8" t="inlineStr">
        <is>
          <t>GEITC</t>
        </is>
      </c>
      <c r="F1743" s="8" t="n">
        <v>5210101520</v>
      </c>
      <c r="G1743" s="8" t="inlineStr">
        <is>
          <t>All Other Sga Costs-t&amp;l-deductible</t>
        </is>
      </c>
      <c r="H1743" s="10" t="n">
        <v>283</v>
      </c>
      <c r="I1743" s="10" t="n">
        <v>0</v>
      </c>
      <c r="J1743" s="8" t="inlineStr">
        <is>
          <t>NA</t>
        </is>
      </c>
      <c r="K1743" s="11" t="n">
        <v>46108</v>
      </c>
      <c r="L1743" s="11" t="n">
        <v>46108</v>
      </c>
      <c r="M1743" s="8" t="n"/>
      <c r="N1743" s="8" t="inlineStr">
        <is>
          <t>TRAVELLING AND CONVEYANCE</t>
        </is>
      </c>
      <c r="O1743" s="8" t="inlineStr">
        <is>
          <t>EXPENSES</t>
        </is>
      </c>
      <c r="P1743" s="8" t="n"/>
      <c r="Q1743" s="8" t="inlineStr">
        <is>
          <t>police</t>
        </is>
      </c>
      <c r="R1743" s="25" t="n"/>
      <c r="S1743" s="25" t="n"/>
      <c r="T1743" s="21" t="inlineStr">
        <is>
          <t>This entry pertains to expenses towards employee reimbursement for travel,food, etc, This entry is made in normal course of business, hence scoped out from our testing.</t>
        </is>
      </c>
    </row>
    <row r="1744" ht="252.55" customHeight="1">
      <c r="A1744" s="8" t="inlineStr">
        <is>
          <t>Line</t>
        </is>
      </c>
      <c r="B1744" s="8" t="inlineStr">
        <is>
          <t>N</t>
        </is>
      </c>
      <c r="C1744" s="9" t="inlineStr">
        <is>
          <t>Travel Travel A 20986054</t>
        </is>
      </c>
      <c r="D1744" s="8" t="inlineStr">
        <is>
          <t>Concur accrual SSO= 307008228YYYYFW= 18-MAR-26NAME= Satyanarayana,PoliceVND= AIR FRANCE</t>
        </is>
      </c>
      <c r="E1744" s="8" t="inlineStr">
        <is>
          <t>GEITC</t>
        </is>
      </c>
      <c r="F1744" s="8" t="n">
        <v>5210101520</v>
      </c>
      <c r="G1744" s="8" t="inlineStr">
        <is>
          <t>All Other Sga Costs-t&amp;l-deductible</t>
        </is>
      </c>
      <c r="H1744" s="10" t="n">
        <v>229922</v>
      </c>
      <c r="I1744" s="10" t="n">
        <v>0</v>
      </c>
      <c r="J1744" s="8" t="inlineStr">
        <is>
          <t>NA</t>
        </is>
      </c>
      <c r="K1744" s="11" t="n">
        <v>46108</v>
      </c>
      <c r="L1744" s="11" t="n">
        <v>46108</v>
      </c>
      <c r="M1744" s="8" t="n"/>
      <c r="N1744" s="8" t="inlineStr">
        <is>
          <t>TRAVELLING AND CONVEYANCE</t>
        </is>
      </c>
      <c r="O1744" s="8" t="inlineStr">
        <is>
          <t>EXPENSES</t>
        </is>
      </c>
      <c r="P1744" s="8" t="n"/>
      <c r="Q1744" s="8" t="inlineStr">
        <is>
          <t>police</t>
        </is>
      </c>
      <c r="R1744" s="25" t="n"/>
      <c r="S1744" s="25" t="n"/>
      <c r="T1744" s="21" t="inlineStr">
        <is>
          <t>This entry pertains to expenses towards employee reimbursement for travel,food, etc, This entry is made in normal course of business, hence scoped out from our testing.</t>
        </is>
      </c>
    </row>
  </sheetData>
  <conditionalFormatting sqref="T295:T296">
    <cfRule type="expression" priority="13" dxfId="0">
      <formula>AND($B295="Entry")</formula>
    </cfRule>
  </conditionalFormatting>
  <conditionalFormatting sqref="T321">
    <cfRule type="expression" priority="6" dxfId="0">
      <formula>AND($B321="Entry")</formula>
    </cfRule>
  </conditionalFormatting>
  <conditionalFormatting sqref="T323">
    <cfRule type="expression" priority="5" dxfId="0">
      <formula>AND($B323="Entry")</formula>
    </cfRule>
  </conditionalFormatting>
  <conditionalFormatting sqref="T325">
    <cfRule type="expression" priority="12" dxfId="0">
      <formula>AND($B325="Entry")</formula>
    </cfRule>
  </conditionalFormatting>
  <conditionalFormatting sqref="T332:T333">
    <cfRule type="expression" priority="10" dxfId="0">
      <formula>AND($B332="Entry")</formula>
    </cfRule>
  </conditionalFormatting>
  <conditionalFormatting sqref="T348:T349 T365:T366 T393:T394">
    <cfRule type="expression" priority="20" dxfId="0">
      <formula>AND($B348="Entry")</formula>
    </cfRule>
  </conditionalFormatting>
  <conditionalFormatting sqref="T363 T420">
    <cfRule type="expression" priority="11" dxfId="0">
      <formula>AND($B363="Entry")</formula>
    </cfRule>
  </conditionalFormatting>
  <conditionalFormatting sqref="T423 T425:T427 T455:T456 T497 T509 T511 T513 T529">
    <cfRule type="expression" priority="19" dxfId="0">
      <formula>AND($B423="Entry")</formula>
    </cfRule>
  </conditionalFormatting>
  <conditionalFormatting sqref="T430">
    <cfRule type="expression" priority="9" dxfId="0">
      <formula>AND($B430="Entry")</formula>
    </cfRule>
  </conditionalFormatting>
  <conditionalFormatting sqref="T673">
    <cfRule type="expression" priority="8" dxfId="0">
      <formula>AND($B673="Entry")</formula>
    </cfRule>
  </conditionalFormatting>
  <conditionalFormatting sqref="T682">
    <cfRule type="expression" priority="18" dxfId="0">
      <formula>AND($B682="Entry")</formula>
    </cfRule>
  </conditionalFormatting>
  <conditionalFormatting sqref="T885">
    <cfRule type="expression" priority="28" dxfId="0">
      <formula>AND($B885="Entry")</formula>
    </cfRule>
  </conditionalFormatting>
  <conditionalFormatting sqref="T910">
    <cfRule type="expression" priority="7" dxfId="0">
      <formula>AND($B910="Entry")</formula>
    </cfRule>
  </conditionalFormatting>
  <conditionalFormatting sqref="T985:T986 T990:T991 T1007">
    <cfRule type="expression" priority="17" dxfId="0">
      <formula>AND($B985="Entry")</formula>
    </cfRule>
  </conditionalFormatting>
  <conditionalFormatting sqref="T1266:T1267">
    <cfRule type="expression" priority="27" dxfId="0">
      <formula>AND($B1266="Entry")</formula>
    </cfRule>
  </conditionalFormatting>
  <conditionalFormatting sqref="T1275:T1276">
    <cfRule type="expression" priority="29" dxfId="0">
      <formula>AND($B1275="Entry")</formula>
    </cfRule>
  </conditionalFormatting>
  <conditionalFormatting sqref="T1281:T1282">
    <cfRule type="expression" priority="26" dxfId="0">
      <formula>AND($B1281="Entry")</formula>
    </cfRule>
  </conditionalFormatting>
  <conditionalFormatting sqref="T1302:T1304">
    <cfRule type="expression" priority="4" dxfId="0">
      <formula>AND($B1302="Entry")</formula>
    </cfRule>
  </conditionalFormatting>
  <conditionalFormatting sqref="T1306:T1308">
    <cfRule type="expression" priority="3" dxfId="0">
      <formula>AND($B1306="Entry")</formula>
    </cfRule>
  </conditionalFormatting>
  <conditionalFormatting sqref="T1310:T1311">
    <cfRule type="expression" priority="16" dxfId="0">
      <formula>AND($B1310="Entry")</formula>
    </cfRule>
  </conditionalFormatting>
  <conditionalFormatting sqref="T1313:T1314">
    <cfRule type="expression" priority="15" dxfId="0">
      <formula>AND($B1313="Entry")</formula>
    </cfRule>
  </conditionalFormatting>
  <conditionalFormatting sqref="T1316:T1317">
    <cfRule type="expression" priority="14" dxfId="0">
      <formula>AND($B1316="Entry")</formula>
    </cfRule>
  </conditionalFormatting>
  <conditionalFormatting sqref="T1334">
    <cfRule type="expression" priority="25" dxfId="0">
      <formula>AND($B1334="Entry")</formula>
    </cfRule>
  </conditionalFormatting>
  <conditionalFormatting sqref="T1336">
    <cfRule type="expression" priority="24" dxfId="0">
      <formula>AND($B1336="Entry")</formula>
    </cfRule>
  </conditionalFormatting>
  <conditionalFormatting sqref="T1339:T1340">
    <cfRule type="expression" priority="23" dxfId="0">
      <formula>AND($B1339="Entry")</formula>
    </cfRule>
  </conditionalFormatting>
  <conditionalFormatting sqref="T1342:T1343">
    <cfRule type="expression" priority="22" dxfId="0">
      <formula>AND($B1342="Entry")</formula>
    </cfRule>
  </conditionalFormatting>
  <conditionalFormatting sqref="T1345:T1346">
    <cfRule type="expression" priority="21" dxfId="0">
      <formula>AND($B1345="Entry")</formula>
    </cfRule>
  </conditionalFormatting>
  <conditionalFormatting sqref="T1386:T1387">
    <cfRule type="expression" priority="2" dxfId="0">
      <formula>AND($B1386="Entry")</formula>
    </cfRule>
  </conditionalFormatting>
  <conditionalFormatting sqref="T1389:T1390">
    <cfRule type="expression" priority="1" dxfId="0">
      <formula>AND($B1389="Entry")</formula>
    </cfRule>
  </conditionalFormatting>
  <dataValidations count="3">
    <dataValidation sqref="S2" showDropDown="0" showInputMessage="1" showErrorMessage="1" allowBlank="1" type="list">
      <formula1>"Yes, No"</formula1>
    </dataValidation>
    <dataValidation sqref="Q3:R1491" showDropDown="0" showInputMessage="1" showErrorMessage="1" allowBlank="1" promptTitle="Test Number"/>
    <dataValidation sqref="S3:S1491" showDropDown="0" showInputMessage="1" showErrorMessage="1" allowBlank="1" promptTitle="Test Number" type="list">
      <formula1>"Yes, No"</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Sharma, Akshit</dc:creator>
  <dcterms:created xmlns:dcterms="http://purl.org/dc/terms/" xmlns:xsi="http://www.w3.org/2001/XMLSchema-instance" xsi:type="dcterms:W3CDTF">2026-09-04T03:24:55Z</dcterms:created>
  <dcterms:modified xmlns:dcterms="http://purl.org/dc/terms/" xmlns:xsi="http://www.w3.org/2001/XMLSchema-instance" xsi:type="dcterms:W3CDTF">2026-09-04T03:32:45Z</dcterms:modified>
  <cp:lastModifiedBy>Sharma, Akshit</cp:lastModifiedBy>
</cp:coreProperties>
</file>