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KSHIT SHARMA\Downloads\"/>
    </mc:Choice>
  </mc:AlternateContent>
  <xr:revisionPtr revIDLastSave="0" documentId="13_ncr:1_{EE40FD12-5B33-47D0-A2DE-D09B176D6D27}" xr6:coauthVersionLast="47" xr6:coauthVersionMax="47" xr10:uidLastSave="{00000000-0000-0000-0000-000000000000}"/>
  <bookViews>
    <workbookView xWindow="-108" yWindow="-108" windowWidth="23256" windowHeight="13896" xr2:uid="{26491C4A-FDC7-4EEF-A0C7-4F69AD0E8F4A}"/>
  </bookViews>
  <sheets>
    <sheet name="Sheet1"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<sst xmlns="http://schemas.openxmlformats.org/spreadsheetml/2006/main" count="2102" uniqueCount="1231">
  <si>
    <t>Account No</t>
  </si>
  <si>
    <t>Account Description</t>
  </si>
  <si>
    <t>Grouping</t>
  </si>
  <si>
    <t>Remarks</t>
  </si>
  <si>
    <t>Cash in Banks</t>
  </si>
  <si>
    <t>Balances with scheduled banks - on current account</t>
  </si>
  <si>
    <t>ET reviewed the nature of this account and noted that this account is used for recording transactions related to Bank Accounts.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</si>
  <si>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Cash Currency Control</t>
  </si>
  <si>
    <t>ET reviewed the nature of this account and noted that this account is used for routing foreign currency payments and receipts.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</si>
  <si>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CDs &amp; Cash Equiv-net-Other</t>
  </si>
  <si>
    <t>ET reviewed the nature of this account and noted that this account is used for recording transactions related to cash and cash equivalents like fixed deposits.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</si>
  <si>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Cash in Transit and Accrued</t>
  </si>
  <si>
    <t>ET reviewed the nature of this account and noted that this account is used for recording transactions related to cash/cheque in process of clearing.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</si>
  <si>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Progress Billing on Contract-NonUS Gov't Customer</t>
  </si>
  <si>
    <t>Unearned revenue</t>
  </si>
  <si>
    <t>ET reviewed the nature of this account and noted that this account is used for recording transactions related to year end tax adjustments.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</si>
  <si>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Progress Billing on Contract-NonUS Gov't Customer - MJE</t>
  </si>
  <si>
    <t>Customers' Accounts-Current-External-Control</t>
  </si>
  <si>
    <t>Sundry debtors (Gross, before provision)</t>
  </si>
  <si>
    <t>ET reviewed the nature of this account and noted that this account is used for recording transactions related to sales to external customers.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</si>
  <si>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Customers' Accounts-Current-External-Adj</t>
  </si>
  <si>
    <t>Customers' Accounts-Current-External-Unidentified Cash</t>
  </si>
  <si>
    <t>Customers' Accounts-Current-External-Unbilled</t>
  </si>
  <si>
    <t>ET reviewed the nature of this account and noted that this account is used for recording unbilled revenue.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</si>
  <si>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Customers' Accounts-Current-Related Parties</t>
  </si>
  <si>
    <t>Unbilled A/R-Other</t>
  </si>
  <si>
    <t>Other current assets - Unbilled revenue</t>
  </si>
  <si>
    <t>Unbilled A/R-Other-Adj</t>
  </si>
  <si>
    <t>Customers' Accounts-Current-External-Unapplied Cash</t>
  </si>
  <si>
    <t>A/R-Reserve-Current-1/1</t>
  </si>
  <si>
    <t>Provision For doubtful debtors</t>
  </si>
  <si>
    <t>A/R-Reserve-Current-CYChg</t>
  </si>
  <si>
    <t>A/R-Reserve-Current-Transfers Fr/To Other Components</t>
  </si>
  <si>
    <t>A/R-Reserve-Current-Other-Remeasurement of 1/1</t>
  </si>
  <si>
    <t>Sundry Receivables-Related Parties</t>
  </si>
  <si>
    <t>ET reviewed the nature of this account and noted that this account is used for recording related party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</si>
  <si>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Sundry Receivables-Input VAT-General</t>
  </si>
  <si>
    <t>Loans and advances (unsecured, considered good): Balances with other authorities</t>
  </si>
  <si>
    <t>ET reviewed the nature of this account and noted that this account is used for recording input gst on purchases.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</si>
  <si>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Sundry Receivables-Input VAT-Withheld by customers</t>
  </si>
  <si>
    <t>Sundry Receivables-Input VAT-Claims for bad debt relief</t>
  </si>
  <si>
    <t>Sundry Receivables-Input VAT-SABRIX clearing</t>
  </si>
  <si>
    <t>Sundry Receivables-Input VAT-Control account</t>
  </si>
  <si>
    <t>Sundry Receivables-Input VAT-CGST (India)</t>
  </si>
  <si>
    <t>Sundry Receivables-Input VAT-Customs Duty (India)</t>
  </si>
  <si>
    <t>Sundry Receivables-Input VAT-GST Predeposit Asset (India)</t>
  </si>
  <si>
    <t>Sundry Receivables-Input VAT-Extra Duty Deposit of Customs (India)</t>
  </si>
  <si>
    <t>Sundry Receivables-Input VAT-SGST Output Rebate (India)</t>
  </si>
  <si>
    <t>Sundry Receivables-Input VAT-IGST Output Rebate (India)</t>
  </si>
  <si>
    <t>Sundry Receivables-Input VAT-Service CGST (India)</t>
  </si>
  <si>
    <t>Sundry Receivables-Input VAT-CGST Output Rebate (India)</t>
  </si>
  <si>
    <t>Sundry Receivables-Input VAT-IGST Refunds (India)</t>
  </si>
  <si>
    <t>Sundry Receivables-Input VAT-SGST Adv Payment (India)</t>
  </si>
  <si>
    <t>Sundry Receivables-Input VAT-SGST (India)</t>
  </si>
  <si>
    <t>Sundry Receivables-Input VAT-Krishi Kalyan CESS- Recoverable-Services (India)</t>
  </si>
  <si>
    <t>Sundry Receivables-Input VAT-IGST (India)</t>
  </si>
  <si>
    <t>Sundry Receivables-Input VAT-Service SGST (India)</t>
  </si>
  <si>
    <t>Sundry Receivables-Input VAT-SGST Refunds (India)</t>
  </si>
  <si>
    <t>Sundry Receivables-Input VAT-Service IGST (India)</t>
  </si>
  <si>
    <t>Sundry Receivables-Input VAT-Capital Goods CGST (India)</t>
  </si>
  <si>
    <t>Sundry Receivables-Input VAT-Capital Goods SGST (India)</t>
  </si>
  <si>
    <t>Sundry Receivables-Input VAT-GST (Canada)</t>
  </si>
  <si>
    <t>Sundry Receivables-Current-Taxes-NonVAT</t>
  </si>
  <si>
    <t>Sundry Receivables-Current-Taxes-NonVAT-WH Tax -Misc</t>
  </si>
  <si>
    <t>Sundry Receivables-Current Other-Advances to Employees</t>
  </si>
  <si>
    <t>Loans and advances (unsecured, considered good): Balances with Employees</t>
  </si>
  <si>
    <t>Sundry Receivables-Current Other-Prepay Customer Allowance</t>
  </si>
  <si>
    <t>Loans and advances (unsecured, considered good): Advances recoverable in cash or in kind or for value to be received</t>
  </si>
  <si>
    <t>Sundry Receivables-Current Other-Deposits</t>
  </si>
  <si>
    <t>Sundry Receivables-Current Other-All Other Domestic</t>
  </si>
  <si>
    <t>Sundry Receivables-Current Other-Customs Claims</t>
  </si>
  <si>
    <t>Loans and advances (unsecured, considered good): Balances with customs authorities</t>
  </si>
  <si>
    <t>Sundry Receivables-Current Other-Disposed Business</t>
  </si>
  <si>
    <t>Loans and advances (unsecured, considered good): Others</t>
  </si>
  <si>
    <t>Sundry Receivables-Current Other-All Other</t>
  </si>
  <si>
    <t>Sundry Receivables-Current Advance to Suppliers-Inventory Purchase</t>
  </si>
  <si>
    <t>Sundry Receivables-Current Advance to Suppliers-Other Monetary</t>
  </si>
  <si>
    <t>Allowance-Sundry Rec-Current-1/1</t>
  </si>
  <si>
    <t>Provision For Doubtful Advances (Secured) - BS</t>
  </si>
  <si>
    <t>Allowance-Sundry Rec-Current-CYChg</t>
  </si>
  <si>
    <t>Allowance-Sundry Rec-Current-Write-offs</t>
  </si>
  <si>
    <t>Allowance-Sundry Rec-Current-Other</t>
  </si>
  <si>
    <t>Allowance-Sundry Rec-Current-Trans Fr/To Other Components</t>
  </si>
  <si>
    <t>Allowance-Sundry Rec-Current-Other-Remeasurement of 1/1</t>
  </si>
  <si>
    <t>InterCo A/R-Due from GECC &amp; Affiliates-IBS</t>
  </si>
  <si>
    <t>ET reviewed the nature of this account and noted that this account is used for recording inter division accounts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</si>
  <si>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InterCo A/R-Due from NonGECC-Legacy WOB-IBS-Main</t>
  </si>
  <si>
    <t>InterCo A/R-IBS-Adj</t>
  </si>
  <si>
    <t>InterCo A/R-NonIBS-Main</t>
  </si>
  <si>
    <t>InterCo A/R-NonIBS-Adj</t>
  </si>
  <si>
    <t>InterCo A/R-Due from NonGECC-OOB-IBS-Main</t>
  </si>
  <si>
    <t>InterCo A/R-OOB-NonIBS-Main</t>
  </si>
  <si>
    <t>Raw and In Process Inventory (RIP)-Semi-FG</t>
  </si>
  <si>
    <t>Raw and In Process Inventory (RIP)-Semi-FG-Manual Adj</t>
  </si>
  <si>
    <t>Inventory - Work-in-progress</t>
  </si>
  <si>
    <t>Raw and In Process Inventory (RIP)-Project/ContractAdj/Other</t>
  </si>
  <si>
    <t>Inventory - Raw materials, packing materials and components</t>
  </si>
  <si>
    <t>Raw and In Process Inventory (RIP)-ContractServices</t>
  </si>
  <si>
    <t>Raw and In Process Inventory (RIP)-InventoryInTransit</t>
  </si>
  <si>
    <t>Goods in transit - finished goods</t>
  </si>
  <si>
    <t>Raw and In Process Inventory (RIP)-InTransit</t>
  </si>
  <si>
    <t>Raw and In Process Inventory (RIP)-WIP</t>
  </si>
  <si>
    <t>Raw and In Process Inventory (RIP)-WIP Labor</t>
  </si>
  <si>
    <t>Raw and In Process Inventory (RIP)-WIP Labor Overhead</t>
  </si>
  <si>
    <t>Raw and In Process Inventory (RIP)-WIP DM</t>
  </si>
  <si>
    <t>Raw and In Process Inventory (RIP)-WIP Material Overhead</t>
  </si>
  <si>
    <t>Raw and In Process Inventory (RIP)-Raw Material</t>
  </si>
  <si>
    <t>Finished Goods</t>
  </si>
  <si>
    <t>Finished Goods-Direct Material</t>
  </si>
  <si>
    <t>Inventory - finished goods- traded goods</t>
  </si>
  <si>
    <t>Finished Goods-Labor</t>
  </si>
  <si>
    <t>Finished Goods-Overhead-Material</t>
  </si>
  <si>
    <t>Finished Goods-Manual Adj</t>
  </si>
  <si>
    <t>Inventory - finished goods- manufactured goods</t>
  </si>
  <si>
    <t>Finished Goods-Intercompany-MJE</t>
  </si>
  <si>
    <t>Finished Goods-InTransit</t>
  </si>
  <si>
    <t>Finished Goods-InTransit-MJE</t>
  </si>
  <si>
    <t>Consigned Stocks-DM-MJE</t>
  </si>
  <si>
    <t>Revaluation for Realized Obsolescence-RIP</t>
  </si>
  <si>
    <t>Provision for obsolete and slow moving inventory- Raw materials, packing material and components</t>
  </si>
  <si>
    <t>Revaluation for Realized Obsolescence-FinishedGoods-NonTaxDeduct</t>
  </si>
  <si>
    <t>Provision for obsolete and slow moving inventory- traded goods</t>
  </si>
  <si>
    <t>Reserve-Inventories-RIP</t>
  </si>
  <si>
    <t>Inventory-Raw-obsolescence reserve/PUL</t>
  </si>
  <si>
    <t>Land-Cost-1/1</t>
  </si>
  <si>
    <t>Land</t>
  </si>
  <si>
    <t>Land-Cost-Additions</t>
  </si>
  <si>
    <t>Tangible assets (Owned) - Land ( additions during the year)</t>
  </si>
  <si>
    <t>Buildings-Cost-1/1</t>
  </si>
  <si>
    <t>Tangible assets (Owned) - Buildings ( additions during the year)</t>
  </si>
  <si>
    <t>Buildings-Cost-Additions</t>
  </si>
  <si>
    <t>Buildings-Cost-Dispositions</t>
  </si>
  <si>
    <t>Tangible assets (Owned) - Buildings (deletions/adjustment during the year)</t>
  </si>
  <si>
    <t>Buildings-Cost-Transfers</t>
  </si>
  <si>
    <t>Machinery&amp;Equip-1/1</t>
  </si>
  <si>
    <t>Tangible assets (Owned) - Plant and machinery ( additions during the year)</t>
  </si>
  <si>
    <t>Machinery&amp;Equip-CYAdd</t>
  </si>
  <si>
    <t>Machinery&amp;Equip-CYDispo</t>
  </si>
  <si>
    <t>Tangible assets (Owned) - Plant and machinery (deletions/adjustment during the year)</t>
  </si>
  <si>
    <t>Machinery&amp;Equip-CYTransfers</t>
  </si>
  <si>
    <t>Machinery&amp;Equip-CYTransfers-MJE</t>
  </si>
  <si>
    <t>Machinery&amp;Equip-CYTransfers-FromUnfinishedToFinished</t>
  </si>
  <si>
    <t>Machinery&amp;Equip-Capital Lease-1/1</t>
  </si>
  <si>
    <t>Fixed assets taken on lease - Plant &amp; Machinery (Gross block - opening balance)</t>
  </si>
  <si>
    <t>LsHoldImprove-Cost-1/1</t>
  </si>
  <si>
    <t>Tangible assets (Owned) - Leasehold improvements (Gross block - opening balance)</t>
  </si>
  <si>
    <t>LsHoldImprove-Cost-Dispositions</t>
  </si>
  <si>
    <t>Tangible assets (Owned) - Leasehold improvements (deletions/adjustment during the year)</t>
  </si>
  <si>
    <t>Unfinished Plant-1/1</t>
  </si>
  <si>
    <t>Capital work in progress</t>
  </si>
  <si>
    <t>Unfinished Plant-Gross Exp CY-Other</t>
  </si>
  <si>
    <t>Unfinished Plant-Write-offs etc</t>
  </si>
  <si>
    <t>Unfinished Plant-Write-offs etc-Transfer from Unfinished to Finished</t>
  </si>
  <si>
    <t>Unfinished Plant-Other-MJE</t>
  </si>
  <si>
    <t>ROU-Operatinglease-External-1/1</t>
  </si>
  <si>
    <t>Fixed assets taken on lease - Vehicles (additions during the year)</t>
  </si>
  <si>
    <t>ROU-Operatinglease-External-Additions</t>
  </si>
  <si>
    <t>ROU-Operatinglease-External-Amortization</t>
  </si>
  <si>
    <t>Fixed assets taken on lease - Vehicles (deletions/adjustment during the year)</t>
  </si>
  <si>
    <t>ROU-Operatinglease-External-Dispositions</t>
  </si>
  <si>
    <t>ROU-Operatinglease-External-Transfer</t>
  </si>
  <si>
    <t>Land-ResDepr-1/1</t>
  </si>
  <si>
    <t>Tangible assets (Owned) - Freehold land (Accumulated depreciation - opening balance)</t>
  </si>
  <si>
    <t>Buildings-ResDepr-1/1</t>
  </si>
  <si>
    <t>Tangible assets (Owned) - Buildings ( Depreciation during the year)</t>
  </si>
  <si>
    <t>Buildings-ResDepr-CYDepr</t>
  </si>
  <si>
    <t>Buildings-ResDepr-Dispositions</t>
  </si>
  <si>
    <t>Tangible assets (Owned) - Buildings ( Accumulated depreciation on Deletions/adjustments)</t>
  </si>
  <si>
    <t>Mach&amp;Equip-ResDepr-1/1</t>
  </si>
  <si>
    <t>Mach&amp;Equip-ResDepr-CYDepr</t>
  </si>
  <si>
    <t>Tangible assets (Owned) - Plant and machinery ( Depreciation during the year)</t>
  </si>
  <si>
    <t>Mach&amp;Equip-ResDepr-Dispositions</t>
  </si>
  <si>
    <t>Tangible assets (Owned) - Plant and machinery ( Accumulated depreciation on Deletions/adjustments)</t>
  </si>
  <si>
    <t>Mach&amp;Equip-ResDepr-Transfers</t>
  </si>
  <si>
    <t>Mach&amp;Equip-ResDepr-Transfers-MJE</t>
  </si>
  <si>
    <t>Mach&amp;Equip-ResDepr-Capital Lease-1/1</t>
  </si>
  <si>
    <t>Mach&amp;Equip-ResDepr-Capital Lease-CYDepr</t>
  </si>
  <si>
    <t>Fixed assets taken on lease - Office Equipment (Depreciation for the year)</t>
  </si>
  <si>
    <t>LSHold Imp-ResDepr-1/1</t>
  </si>
  <si>
    <t>LSHold Imp-ResDepr-CYDepr</t>
  </si>
  <si>
    <t>Tangible assets (Owned) - Leasehold improvements ( Depreciation during the year)</t>
  </si>
  <si>
    <t>LSHold Imp-ResDepr-Dispositions</t>
  </si>
  <si>
    <t>Tangible assets (Owned) - Leasehold improvements ( Accumulated depreciation on Deletions/adjustments)</t>
  </si>
  <si>
    <t>Cap SW-Purchased-Int Use-First Cost-Jan1</t>
  </si>
  <si>
    <t>Cap SW-Purchased-Int Use-First Cost-CY Exp</t>
  </si>
  <si>
    <t>Cap SW-Purchased-Int Use-First Cost-CY Disp</t>
  </si>
  <si>
    <t>Cap SW-Purchased-Int Use-First Cost-Other-Adj</t>
  </si>
  <si>
    <t>Intangible asset - Computer software (Depreciation during the year)</t>
  </si>
  <si>
    <t>Cap SW-Purchased-Int Use-Amort-Jan1</t>
  </si>
  <si>
    <t>Cap SW-Purchased-Int Use-Amort-CY</t>
  </si>
  <si>
    <t>Cap SW-Purchased-Int Use-Amort-Disp</t>
  </si>
  <si>
    <t>Intangible asset - Computer software (Accumulated depreciation on Deletions/adjustments)</t>
  </si>
  <si>
    <t>Cap SW-Purchased-Int Use-Amort-Other-Adj</t>
  </si>
  <si>
    <t>Cap SW-Int Dev-Int Use-Amort-CY Disp</t>
  </si>
  <si>
    <t>CapSoftware-Cost-1/1</t>
  </si>
  <si>
    <t>CapSoftware-Cost-Gross Exp CY-Other</t>
  </si>
  <si>
    <t>CapSoftware-Cost-Gross Exp-Other</t>
  </si>
  <si>
    <t>Intangible asset - Computer software (additions during the year)</t>
  </si>
  <si>
    <t>CapSoftware-Reserve for Amort</t>
  </si>
  <si>
    <t>CapSoftware-Reserve for Amort PY</t>
  </si>
  <si>
    <t>CapSoftware-Reserve for Amort CY</t>
  </si>
  <si>
    <t>Unamortized Discount &amp; Estimated Residual Values-NonCur</t>
  </si>
  <si>
    <t>SundryRec-NonCur-Deposits-Other</t>
  </si>
  <si>
    <t>Loans and advances (unsecured, considered good): Security deposits</t>
  </si>
  <si>
    <t>SundryRec-NonCur-Deposits-Rent</t>
  </si>
  <si>
    <t>SundryRec-NonCur-Deposits-Electricity</t>
  </si>
  <si>
    <t>SundryRec-NonCur-Deposits-Gas</t>
  </si>
  <si>
    <t>SundryRec-NonCur-Input VAT/GST</t>
  </si>
  <si>
    <t>SundryRec-NonCur-Input VAT-COFINS Withheld by customers (Brazil)</t>
  </si>
  <si>
    <t>Allowance-SundryRec-NonCur-CYChg</t>
  </si>
  <si>
    <t>Loans to Employees</t>
  </si>
  <si>
    <t>Loans to Employees-Cash Advances</t>
  </si>
  <si>
    <t>SOE at Acquistion-Affiliates</t>
  </si>
  <si>
    <t>SOE at Acquistion-Affiliates other than GECC</t>
  </si>
  <si>
    <t>DefChg-Service/Installation Labor/Overhead</t>
  </si>
  <si>
    <t>Deferred cost for contract inventory with customers</t>
  </si>
  <si>
    <t>DefChg-Other</t>
  </si>
  <si>
    <t>DefChg-Other-InterCo Clearing</t>
  </si>
  <si>
    <t>DefChg-Other-Prepaids</t>
  </si>
  <si>
    <t>DefChg-Other-Edit Check Suspense</t>
  </si>
  <si>
    <t>DefChg-Other-Reimbursable expenses</t>
  </si>
  <si>
    <t>Short-term and other service agreements</t>
  </si>
  <si>
    <t>Undistributed Expenditures</t>
  </si>
  <si>
    <t>Undistributed Expenditures-IBS Incoming</t>
  </si>
  <si>
    <t>ET reviewed the nature of this account and noted that this account is used for recording inter division transactions where amount is temporarily parked in this account after which it is cleared and transferred to respective account.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</si>
  <si>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Undistributed Expenditures-P&amp;E</t>
  </si>
  <si>
    <t>Undistributed Expenditures-T&amp;L</t>
  </si>
  <si>
    <t>Undistributed Expenditures-HFM Suspense</t>
  </si>
  <si>
    <t>Undistributed Expenditures-OutgoingBilling</t>
  </si>
  <si>
    <t>Undistributed Expenditures-IBS Returned Invoice</t>
  </si>
  <si>
    <t>Undistributed Expenditures-IBS Outgoing</t>
  </si>
  <si>
    <t>Undistributed Expenditures-IBS Incoming ERP A/P Invoice Accepted Clearing</t>
  </si>
  <si>
    <t>Sundry creditors - Others</t>
  </si>
  <si>
    <t>ET reviewed the nature of this account and noted that this account is used for parking balances temporarily which are cleared on a monthly basis when invoices are recorded through IBS portal i.e. inter company transactions portal.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</si>
  <si>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Undistributed Expenditures-IBS Incoming ERP A/P Payment Dummy Bank Cash Clearing</t>
  </si>
  <si>
    <t>Undistributed Expenditures-Clearing Account</t>
  </si>
  <si>
    <t>Insurance Paid in Advance</t>
  </si>
  <si>
    <t>Taxes Paid in Advance-US</t>
  </si>
  <si>
    <t>Loans and advances (unsecured, considered doubtful): Balances with other authorities</t>
  </si>
  <si>
    <t>Taxes Paid in Advance-NonUS</t>
  </si>
  <si>
    <t>Advance tax deposited</t>
  </si>
  <si>
    <t>Taxes Paid in Advance-Other</t>
  </si>
  <si>
    <t>ET reviewed the nature of this account and noted that this account is used for recording advance tax deposited.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</si>
  <si>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Prepaid Expenses, Easements &amp; Rights of Way</t>
  </si>
  <si>
    <t>OtherAssets-Cost Deferral on Shipped Goods</t>
  </si>
  <si>
    <t>OtherAssets-Inventory in Transit</t>
  </si>
  <si>
    <t>OthAssets-Misc-Loans/Adv to Employees</t>
  </si>
  <si>
    <t>OthAssets-Misc Deposits</t>
  </si>
  <si>
    <t>OthAssets-Misc Cap cost accruals</t>
  </si>
  <si>
    <t>FMV-Asset-Deriv-FX Fwd &amp; Futures Contracts-Non-Qualifying</t>
  </si>
  <si>
    <t>Investments - Long Term, Quoted, Investment in companies</t>
  </si>
  <si>
    <t>FMV-Asset-Deriv-Embedded Deriv-FAS133</t>
  </si>
  <si>
    <t>STB-InterCo-Strategic Financing</t>
  </si>
  <si>
    <t>Unsecured loans - long term - Others</t>
  </si>
  <si>
    <t>STB-InterCo-Cash Pools</t>
  </si>
  <si>
    <t>STB-InterCo-NonGECC-India Cash Pool</t>
  </si>
  <si>
    <t>STB-InterCo-NonGECC-Malaysia Cash Pool</t>
  </si>
  <si>
    <t>STB-InterCo-NonGEC-Intra-LE Cash Pool-APAC</t>
  </si>
  <si>
    <t>LTD-Current-Capital Leases</t>
  </si>
  <si>
    <t>Secured loans - short term - Finance lease obligation</t>
  </si>
  <si>
    <t>OtherSundryPay-SecurityDeposit</t>
  </si>
  <si>
    <t>Security Deposit</t>
  </si>
  <si>
    <t>A/P-PnE</t>
  </si>
  <si>
    <t>ET reviewed the nature of this account and noted that this account is used for recording external sundry creditors.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</si>
  <si>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Trade Accounts Payable-Subledger</t>
  </si>
  <si>
    <t>Trade Accounts Payable-Adj</t>
  </si>
  <si>
    <t>Trade Accounts Payable-Domestic</t>
  </si>
  <si>
    <t>Trade Accounts Payable-Goods Receipt/Invoice Receipt-Clearing</t>
  </si>
  <si>
    <t>Trade Accounts Payable-Goods Receipt/Invoice Receipt-Adjustments</t>
  </si>
  <si>
    <t>Trade Accounts Payable-Goods Received Not Invoiced-GRNI Clearing</t>
  </si>
  <si>
    <t>Trade Accounts Payable-Commercial Card Vendor</t>
  </si>
  <si>
    <t>Trade Accounts Payable-SSS AP-Liability</t>
  </si>
  <si>
    <t>ET reviewed the nature of this account and noted that this account is used for parking balances temporarily which are cleared on a monthly basis when invoices accrual are recorded.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</si>
  <si>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Trade Accounts Payable-SSS AP-Accrual</t>
  </si>
  <si>
    <t>Trade Accounts Payable-Third Party Funding Partner</t>
  </si>
  <si>
    <t>Trade Accounts Payable-Related Parties</t>
  </si>
  <si>
    <t>Pension Plan Collections</t>
  </si>
  <si>
    <t>Current liabilities- Others</t>
  </si>
  <si>
    <t>Taxes Withheld from Employee Earnings</t>
  </si>
  <si>
    <t>TDS payable - other liabilities</t>
  </si>
  <si>
    <t>Taxes Withheld from Employee Earnings-Social Insurance</t>
  </si>
  <si>
    <t>Other Collections from Employees</t>
  </si>
  <si>
    <t>Other Collections from Employees-GE Shares</t>
  </si>
  <si>
    <t>All Other Sundry Creditors</t>
  </si>
  <si>
    <t>MiscTxPay-Output VAT-General</t>
  </si>
  <si>
    <t>VAT payable - other liabilities</t>
  </si>
  <si>
    <t>MiscTxPay-Output VAT-Reduced rate</t>
  </si>
  <si>
    <t>MiscTxPay-Output VAT-Withheld from suppliers</t>
  </si>
  <si>
    <t>MiscTxPay-Output VAT-Reserve Account</t>
  </si>
  <si>
    <t>MiscTxPay-Output VAT-CGST (India)</t>
  </si>
  <si>
    <t>Local sales tax payable - other liabilities</t>
  </si>
  <si>
    <t>MiscTxPay-Output VAT-IGST (India)</t>
  </si>
  <si>
    <t>MiscTxPay-Output VAT-CGST TDS (India)</t>
  </si>
  <si>
    <t>MiscTxPay-Output VAT-SGST TDS (India)</t>
  </si>
  <si>
    <t>MiscTxPay-Output VAT-SGST (India)</t>
  </si>
  <si>
    <t>MiscTxPay-Output VAT-IGST Reverse Charge (India)</t>
  </si>
  <si>
    <t>MiscTxPay-Output VAT-IGST TDS(India)</t>
  </si>
  <si>
    <t>MiscTxPay-Output VAT-SGST Reverse Charge (India)</t>
  </si>
  <si>
    <t>MiscTxPay-Output VAT-Swachh Bharat CESS-Services (India)</t>
  </si>
  <si>
    <t>Service tax payable - other liabilities</t>
  </si>
  <si>
    <t>MiscTxPay-Output VAT-Krishi Kalyan CESS-Services (India)</t>
  </si>
  <si>
    <t>MiscTxPay-Output VAT-SHEC-Services (India)</t>
  </si>
  <si>
    <t>MiscTxPay-Output VAT-CGST Reverse Charge (India)</t>
  </si>
  <si>
    <t>InterCo A/P-IBS</t>
  </si>
  <si>
    <t>ET reviewed the nature of this account and noted that this account is used for recording inter company creditors.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</si>
  <si>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InterCo A/P-IBS-Adj</t>
  </si>
  <si>
    <t>InterCo A/P-Non-IBS</t>
  </si>
  <si>
    <t>InterCo A/P-Non-IBS-Adj</t>
  </si>
  <si>
    <t>InterCo A/P-Due to NonGECC-OOB-IBS</t>
  </si>
  <si>
    <t>InterCo A/P-OOB-Non-IBS</t>
  </si>
  <si>
    <t>InterCo A/P-Due to GECC &amp; Affiliates-NonIBS</t>
  </si>
  <si>
    <t>Progress Collection on Contract-Commercial</t>
  </si>
  <si>
    <t>Advances from customers</t>
  </si>
  <si>
    <t>Progress Collection on Contract-Commercial-Reclass from Prog Bill</t>
  </si>
  <si>
    <t>NonUS-NationalIncTxPay-CYTx-Accrued through Net Earnings</t>
  </si>
  <si>
    <t>Provision for tax - BS</t>
  </si>
  <si>
    <t>NonUS-NationalIncTxPay-CYTx-EstPayments</t>
  </si>
  <si>
    <t>NonUS-NationalIncTxPay-CYTx-Other Changes</t>
  </si>
  <si>
    <t>NonUS-NationalIncTxPay-CYTx-Payments to Intra/InterCompany</t>
  </si>
  <si>
    <t>NonUS-NationalIncTxPay-CYTx-UnrG/L-F/Cur-CYChg</t>
  </si>
  <si>
    <t>NonUS-NationalIncTxPay-PYTx-1/1</t>
  </si>
  <si>
    <t>NonUS-NationalIncTxPay-PYTx-Adjustment through Net Earnings</t>
  </si>
  <si>
    <t>NonUS-NationalIncTxPay-PYTx-Payments to External Authorities</t>
  </si>
  <si>
    <t>NonUS-NationalIncTxPay-PyTx-Other Changes</t>
  </si>
  <si>
    <t>NonUS-NationalIncTxPay-PyTx-Other Changes-Remeasurement of 1/1</t>
  </si>
  <si>
    <t>NonUS-NationalIncTxPay-PYTx-Payments to Intra/InterCompany</t>
  </si>
  <si>
    <t>NonUS-NationalIncTxPay-PYTx-UnrG/L-F/Cur-CYChg</t>
  </si>
  <si>
    <t>NonUS-NationalIncTxPay-2ndPYTx-1/1</t>
  </si>
  <si>
    <t>NonUS-NationalIncTxPay-2ndPYTx-Adjustment through Net Earnings</t>
  </si>
  <si>
    <t>NonUS-NationalIncTxPay-2ndPYTx-Payments to External Authorities</t>
  </si>
  <si>
    <t>NonUS-NationalIncTxPay-2ndPYTx-Other Changes</t>
  </si>
  <si>
    <t>NonUS-NationalIncTxPay-2ndPYTx-Other Changes-Remeasurement of 1/1</t>
  </si>
  <si>
    <t>NonUS-NationalIncTxPay-2ndPYTx-Payments to Intra/InterCompany</t>
  </si>
  <si>
    <t>NonUS-NationalIncTxPay-2ndPYTx-UnrG/L-F/Cur-CYChg</t>
  </si>
  <si>
    <t>NonUs-NationalIncTxPay-TPC</t>
  </si>
  <si>
    <t>NonUS-State&amp;Local-IncTxPay-2ndPYTx-1/1</t>
  </si>
  <si>
    <t>MiscTxPay-CY-Other</t>
  </si>
  <si>
    <t>MiscTxPay-Other-Turnover Tax - Perceptions-Customers</t>
  </si>
  <si>
    <t>Turnover tax payable - other liabilities</t>
  </si>
  <si>
    <t>MiscTxPay-CY-Other-Withholding-Other</t>
  </si>
  <si>
    <t>MiscTxPay-Other-Withholding - Turnover Tax</t>
  </si>
  <si>
    <t>MiscTxPay-Other-WH from supplier-Goods</t>
  </si>
  <si>
    <t>MiscTxPay-Other-WH from supplier-Services Pymts to Corporate Entities</t>
  </si>
  <si>
    <t>MiscTxPay-Other-WH from supplier-Services Pymts to non Corporate Entities</t>
  </si>
  <si>
    <t>MiscTxPay-Other-WH from supplier-ProfessionalFees Pymts to NonCorporate Entities</t>
  </si>
  <si>
    <t>MiscTxPay-Other-WH from supplier-Advertisement</t>
  </si>
  <si>
    <t>MiscTxPay-Other-WH from supplier-Lease/Rent Pymts to Corporate Entities</t>
  </si>
  <si>
    <t>MiscTxPay-Other-WH Tax Clearing Account - SSS</t>
  </si>
  <si>
    <t>MiscTxPay-OthFrnTx Sales/VAT-FTC</t>
  </si>
  <si>
    <t>Provisions for contingencies - BS</t>
  </si>
  <si>
    <t>MiscTxPay-OthFrnTx-Withholding Pay-Other</t>
  </si>
  <si>
    <t>MiscTxPay-OthFrnTx-Withholding Pay-Payroll</t>
  </si>
  <si>
    <t>MiscTxPay-OthFrnTx-Withholding Pay-Salary Net Pay</t>
  </si>
  <si>
    <t>MiscTxPay-OthFrnTx-Withholding Pay-Interest</t>
  </si>
  <si>
    <t>MiscTxPay-OthFrnTx-Withholding Pay-Lease Payments</t>
  </si>
  <si>
    <t>Reserve-GRUG-Current-1/1</t>
  </si>
  <si>
    <t>Provision for warranty - BS</t>
  </si>
  <si>
    <t>Reserve-GRUG-Current-CYChg</t>
  </si>
  <si>
    <t>Reserve-GRUG-Current-Expenditures</t>
  </si>
  <si>
    <t>Reserve-GRUG-Current-Transfers Fr/To Other Acct</t>
  </si>
  <si>
    <t>Accrual-SpecProdComplaint-TaxDeduct-1/1</t>
  </si>
  <si>
    <t>Accrual-Vacations-Contract Liab-TaxDeduct</t>
  </si>
  <si>
    <t>Provision for leave encashment - BS</t>
  </si>
  <si>
    <t>Accrual-Vacations and Holiday Payments-CY</t>
  </si>
  <si>
    <t>OthLiab-Current-Misc</t>
  </si>
  <si>
    <t>OthLiab-Current-Freight</t>
  </si>
  <si>
    <t>OthLiab-Current-Audit Fee</t>
  </si>
  <si>
    <t>ET reviewed the nature of this account and noted that this account is used for recording auditor's remuneration.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</si>
  <si>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OthLiab-Current-Expat/Employee Related-Tax Accrual</t>
  </si>
  <si>
    <t>OthLiab-Current-Expat/Employee Related-Stock Options</t>
  </si>
  <si>
    <t>OthLiab-Current-Employee Commissions/Bonus</t>
  </si>
  <si>
    <t>Accrual-Customer Concessions-Current</t>
  </si>
  <si>
    <t>Accrual-Estimated Costs-Other</t>
  </si>
  <si>
    <t>Accrual-Estimated Costs-ECA-Commercial Cost</t>
  </si>
  <si>
    <t>Restructuring liability-C&amp;B-Current</t>
  </si>
  <si>
    <t>Deferred-Service Inc-Taxable when Received-Current</t>
  </si>
  <si>
    <t>Deferred Income-NonASC 606 Balances-Current</t>
  </si>
  <si>
    <t>Accrual-Liquidated Damages-current</t>
  </si>
  <si>
    <t>Reserve-Loss Contracts-current</t>
  </si>
  <si>
    <t>Reserve-Environmental-Current</t>
  </si>
  <si>
    <t>Accrual-Incentive Compensation</t>
  </si>
  <si>
    <t>Accrual-Other Incentive Compensation/Bonuses</t>
  </si>
  <si>
    <t>Current liabilities - bonus payable</t>
  </si>
  <si>
    <t>Accrual-Other Incentive Compensation/Bonuses-Incentive Comp Accr</t>
  </si>
  <si>
    <t>Accrual-Employee C&amp;B-Other</t>
  </si>
  <si>
    <t>Accrual-Payroll-Other</t>
  </si>
  <si>
    <t>Accrual-Payroll-Provident Fund Payable</t>
  </si>
  <si>
    <t>Accrual-Payroll-Super Annuation Fund Payable</t>
  </si>
  <si>
    <t>Accrual-Payroll-Employee Welfare Fund</t>
  </si>
  <si>
    <t>Accrual-Social Security Taxes-Other</t>
  </si>
  <si>
    <t>Accrual-Employee Insurance Costs-Other</t>
  </si>
  <si>
    <t>Accrual-Savings and Security Program Costs-Other</t>
  </si>
  <si>
    <t>LTOp.leaseliability-External-1/1</t>
  </si>
  <si>
    <t>LTOp.leaseliability-External-additions</t>
  </si>
  <si>
    <t>LTOp.leaseliability-External-repayments</t>
  </si>
  <si>
    <t>LTOp.leaseliability-External-Dispositions</t>
  </si>
  <si>
    <t>LTOp.leaseliability-External-Transfer</t>
  </si>
  <si>
    <t>LTOp.leaseliability-External-Other-Remeasurement of 1/1</t>
  </si>
  <si>
    <t>OthLiab-Current-Op.lease-Leaseliabilityaccrual</t>
  </si>
  <si>
    <t>LTD-NonCurrent-Capital Leases</t>
  </si>
  <si>
    <t>Secured loans - long term - Finance lease obligation</t>
  </si>
  <si>
    <t>Deferred-Service Income-Tax Purposes</t>
  </si>
  <si>
    <t>Deferred-Service Income-Taxable when Received</t>
  </si>
  <si>
    <t>Accrual-Pension Cost-Other Retirement Prog-NonCur</t>
  </si>
  <si>
    <t>Other statutory dues payable - other liabilities</t>
  </si>
  <si>
    <t>Accrual-Pension Cost-Other Retirement Prog</t>
  </si>
  <si>
    <t>Reserve-Employee Comp and Ben</t>
  </si>
  <si>
    <t>Accrual-Pension-Other Prog-NonCur-Jan1</t>
  </si>
  <si>
    <t>Accrual-Pension-Other Prog-NonCur-CY Expense-Earnings</t>
  </si>
  <si>
    <t>Accrual-Pension-Other Prog-NonCur-Changes to OCI</t>
  </si>
  <si>
    <t>Provision for gratuity unapproved - BS</t>
  </si>
  <si>
    <t>FMV-Liab-FX Forwards &amp; Future-Non-Qualifying</t>
  </si>
  <si>
    <t>FMV-Liab-Deriv-Embedded Deriv-FAS133</t>
  </si>
  <si>
    <t>FMV-Liability-Deriv-Netting Current</t>
  </si>
  <si>
    <t>OthLiab-NonCur</t>
  </si>
  <si>
    <t>Reserve-GRUG-NonCur-1/1</t>
  </si>
  <si>
    <t>Reserve-GRUG-NonCur-Transfers Fr/To Other Acct</t>
  </si>
  <si>
    <t>Reserve-Sundry Losses-Other</t>
  </si>
  <si>
    <t>Reserve-Sundry Losses-Reinstatement</t>
  </si>
  <si>
    <t>Reserve-Sundry Losses-Legal</t>
  </si>
  <si>
    <t>Reserve-Sundry Losses-Loss Contracts</t>
  </si>
  <si>
    <t>Reserve-Environmental Claims</t>
  </si>
  <si>
    <t>Reserve-Taxes-FIN48 NonCur</t>
  </si>
  <si>
    <t>Reserve-Interest-NonUS IncTax Deficiencies-FIN48 only</t>
  </si>
  <si>
    <t>NonUS-NationalIncTxPay-FIN48-Other Changes</t>
  </si>
  <si>
    <t>Deferred NonUS National IncTax-Other</t>
  </si>
  <si>
    <t>Deferred tax asset / liability (net) - BS</t>
  </si>
  <si>
    <t>GEV-CTA (PreTax)-1/1 FCC Non-USD FC Based</t>
  </si>
  <si>
    <t>Profit and loss account - Op Bal (balance sheet)</t>
  </si>
  <si>
    <t>GEV-CTA (PreTax)-CYChg-HFM Non-USD FC USDOR JE</t>
  </si>
  <si>
    <t>GEV-CTA (PreTax)-CYChg (FDL Only)</t>
  </si>
  <si>
    <t>GE-Pension/Post-Retire Benefits Liab (PreTax)-1/1-Other Plans</t>
  </si>
  <si>
    <t>Provision for insurance, pension and similar staff benefit schemes</t>
  </si>
  <si>
    <t>GE-Pension/Post-Retire Benefits Liab (PreTax)-CYChg-Principal Plans</t>
  </si>
  <si>
    <t>GE-Pension/Post-Retire Benefits Liab (PreTax)-CYChg-Other Plans</t>
  </si>
  <si>
    <t>GE-Pension/Post-Retire Benefits</t>
  </si>
  <si>
    <t>GE-Pension/Post-Retire Benefits Liab (DefTax)-1/1</t>
  </si>
  <si>
    <t>Capital Stock</t>
  </si>
  <si>
    <t>Paid up equity share capital</t>
  </si>
  <si>
    <t>PdInCap</t>
  </si>
  <si>
    <t>PdInCap-Stock Option Chargeback</t>
  </si>
  <si>
    <t>PCA-Beginning Balance-1/1</t>
  </si>
  <si>
    <t>Due to Inter-corporate current account</t>
  </si>
  <si>
    <t>Affiliate Current Account-All Other-OOB</t>
  </si>
  <si>
    <t>Affiliate Current Account-All Other</t>
  </si>
  <si>
    <t>ACA-All Other-Within ERP Balancing (WOB &amp; OOB)</t>
  </si>
  <si>
    <t>Retained Earnings-1/1</t>
  </si>
  <si>
    <t>Retained Earnings-1/1-Profit allocation (STAT)</t>
  </si>
  <si>
    <t>Sales of Equipments to External Customers-Other</t>
  </si>
  <si>
    <t>Net sale of traded goods</t>
  </si>
  <si>
    <t>Sales of Equipments to External Customers-Manual Adj</t>
  </si>
  <si>
    <t>InterCo-Equipment Sales-OOB</t>
  </si>
  <si>
    <t>InterCo-Equipment Sales-WOB</t>
  </si>
  <si>
    <t>Sales of Services to External Customers-Other</t>
  </si>
  <si>
    <t>Service Income</t>
  </si>
  <si>
    <t>Sales of Services to External Customers-Liquidated Damages</t>
  </si>
  <si>
    <t>Sales of Services to External Customers - Manual Adj</t>
  </si>
  <si>
    <t>InterCo-Service Sales-NonGECC-OOB</t>
  </si>
  <si>
    <t>InterCo-Service Sales-NonGECC-Legacy WOB</t>
  </si>
  <si>
    <t>OtherInc-Interest-Affiliates-NonGECC</t>
  </si>
  <si>
    <t>OtherInc-Interest-Affiliates-CashPool &amp; CashSweep</t>
  </si>
  <si>
    <t>OtherInc-GainLoss-Sale of Affiliates-CBS</t>
  </si>
  <si>
    <t>Miscellaneous income</t>
  </si>
  <si>
    <t>Interest Inc-Marketable Securities</t>
  </si>
  <si>
    <t>Interest on Bank Balances</t>
  </si>
  <si>
    <t>OtherInc-Svc Chg from other than Affiliates or AssocCo</t>
  </si>
  <si>
    <t>OtherInc-Gain/Loss-Other</t>
  </si>
  <si>
    <t>OtherInc-Gain/Loss-Other-External Asset Sale/Transfer</t>
  </si>
  <si>
    <t>Write-off of Unclaimed Items</t>
  </si>
  <si>
    <t>Liabilities no longer required written back</t>
  </si>
  <si>
    <t>Interest Income from Other Misc Securities</t>
  </si>
  <si>
    <t>OtherInc-Interest Income-Other</t>
  </si>
  <si>
    <t>Interest income others</t>
  </si>
  <si>
    <t>OtherInc-Interest Income-Other-on CIT overpayments-refunds</t>
  </si>
  <si>
    <t>Revaluation of Investment in Other Misc Securities</t>
  </si>
  <si>
    <t>Non-Qualifying Derivatives-FX-Realized</t>
  </si>
  <si>
    <t>Foreign Exchange gain</t>
  </si>
  <si>
    <t>Non-Qualifying Derivatives-FX-Unrealized</t>
  </si>
  <si>
    <t>Non-Qualifying Derivatives-Embedded-FX-Unrealized</t>
  </si>
  <si>
    <t>Other Income-Spot Trades-Spot Realized Gain/Loss-Spot with FX Forward</t>
  </si>
  <si>
    <t>Direct Material-Other</t>
  </si>
  <si>
    <t>Cost of Goods Sold</t>
  </si>
  <si>
    <t>Direct Material-Surplus/Deficit</t>
  </si>
  <si>
    <t>Direct Material-Expense Items</t>
  </si>
  <si>
    <t>Direct Material-Purchase Price Variance</t>
  </si>
  <si>
    <t>Direct Material-Exchange Rate Difference-Material Ledger</t>
  </si>
  <si>
    <t>Direct Material-Cost Ctr Variance</t>
  </si>
  <si>
    <t>Direct Material-Invoice Price Variance</t>
  </si>
  <si>
    <t>Direct Material-Consumables</t>
  </si>
  <si>
    <t>Consumption of stores, loose tools and spare parts</t>
  </si>
  <si>
    <t>Direct Material-GE Purchased Material</t>
  </si>
  <si>
    <t>Direct Material-Profit Elimination</t>
  </si>
  <si>
    <t>Direct Material-Cash Discounts Earned</t>
  </si>
  <si>
    <t>Direct Material-COGS-Content</t>
  </si>
  <si>
    <t>Direct Material-COGS Offset-Raw Material</t>
  </si>
  <si>
    <t>Direct Material-Cycle Count Adj</t>
  </si>
  <si>
    <t>Direct Material-WIP Variance (Material Variance)</t>
  </si>
  <si>
    <t>Direct Material-Scrap Expense</t>
  </si>
  <si>
    <t>COS-Fix-All Other Expesnes-Obsolescence-Obsolete Inventory</t>
  </si>
  <si>
    <t>Direct Labor-Subcontractor-Labor</t>
  </si>
  <si>
    <t>Direct Material-Transportation-IB</t>
  </si>
  <si>
    <t>Freight Inward</t>
  </si>
  <si>
    <t>Direct Material-Absorption-Transportation-IB</t>
  </si>
  <si>
    <t>Direct Material-Duty Drawback</t>
  </si>
  <si>
    <t>Duty refund</t>
  </si>
  <si>
    <t>Direct Material-Rework</t>
  </si>
  <si>
    <t>Direct Material-Std External Cost of Sales-All Others</t>
  </si>
  <si>
    <t>Direct Material-Warranty-Material</t>
  </si>
  <si>
    <t>All Other Direct Labor-Cost of Sales</t>
  </si>
  <si>
    <t>Cost of services rendered</t>
  </si>
  <si>
    <t>All Other Direct Labor-External</t>
  </si>
  <si>
    <t>All Other Direct Labor-Variances</t>
  </si>
  <si>
    <t>All Other Direct Labor-Service NCR Labor</t>
  </si>
  <si>
    <t>All Other Direct Labor-Service Contract Labor</t>
  </si>
  <si>
    <t>Cost of Sale C&amp;B-Comp-Salary</t>
  </si>
  <si>
    <t>Salaries, allowances, wages and bonus - all</t>
  </si>
  <si>
    <t>ET reviewed the nature of this account and noted that this account is used for recording salary expense and its related components.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</si>
  <si>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Cost of Sale C&amp;B-Comp-Hourly</t>
  </si>
  <si>
    <t>Cost of Sale C&amp;B-Comp-Overtime-Salary</t>
  </si>
  <si>
    <t>Cost of Sale C&amp;B-Comp-PremiumOvertime-Salary</t>
  </si>
  <si>
    <t>Cost of Sale C&amp;B-Comp-Overtime-Hourly</t>
  </si>
  <si>
    <t>Cost of Sale C&amp;B-Comp-Incentive Compensation</t>
  </si>
  <si>
    <t>Cost of Sale C&amp;B-Comp-Business Specific Incentive Comp</t>
  </si>
  <si>
    <t>Selling Costs C&amp;B-Comp-Commission</t>
  </si>
  <si>
    <t>Cost of Sale C&amp;B-Comp-Management Award</t>
  </si>
  <si>
    <t>Cost of Sale C&amp;B-Comp-Vacation and Holiday Allowances</t>
  </si>
  <si>
    <t>Cost of Sale C&amp;B-Comp-Bonuses and Lump-Sum Payments</t>
  </si>
  <si>
    <t>Cost of Sale C&amp;B-Comp-Allowance-Education</t>
  </si>
  <si>
    <t>Cost of Sale C&amp;B-Comp-Allowance-Housing Costs</t>
  </si>
  <si>
    <t>Cost of Sale C&amp;B-Comp-Allowance-Other Items</t>
  </si>
  <si>
    <t>Cost of Sale C&amp;B-Comp-Allowance-Transportation</t>
  </si>
  <si>
    <t>Cost of Sale C&amp;B-Benefits-Health Care Costs</t>
  </si>
  <si>
    <t>Cost of Sale C&amp;B-Benefits-Pension Costs</t>
  </si>
  <si>
    <t>Cost of Sale C&amp;B-Benefits-Social &amp; Payroll Taxes</t>
  </si>
  <si>
    <t>Cost of Sale C&amp;B-Benefits-Special Payments</t>
  </si>
  <si>
    <t>Cost of Sale C&amp;B-Benefits-Savings and Security Program</t>
  </si>
  <si>
    <t>Cost of Sale C&amp;B-Benefits-Other</t>
  </si>
  <si>
    <t>Cost of Sale C&amp;B-Benefits-Social Insurance</t>
  </si>
  <si>
    <t>Cost of Sale C&amp;B-Benefits-Flexible Benefits</t>
  </si>
  <si>
    <t>Cost of Sale C&amp;B-Benefits-Social/Payroll Taxes-Salary</t>
  </si>
  <si>
    <t>Cost of Sale C&amp;B-Benefits-Social/Payroll Taxes-Hourly</t>
  </si>
  <si>
    <t>Cost of Sale C&amp;B-Benefits-Other-Salary</t>
  </si>
  <si>
    <t>Cost of Sale C&amp;B-Benefits-Employee Meals-PAT</t>
  </si>
  <si>
    <t>Staff welfare expenses</t>
  </si>
  <si>
    <t>Cost of Sale C&amp;B-COGS-Var Labor and Overhead</t>
  </si>
  <si>
    <t>Cost of Sale C&amp;B-Payroll-All Other</t>
  </si>
  <si>
    <t>All Other SGA Costs-Advertising</t>
  </si>
  <si>
    <t>Miscellaneous expenses</t>
  </si>
  <si>
    <t>All Other Costs of Sale-CompanyCar-Lease</t>
  </si>
  <si>
    <t>All Other Costs of Sale-Fleet-Vehicle Lease</t>
  </si>
  <si>
    <t>Maintanence Expense</t>
  </si>
  <si>
    <t>Direct Material-Customs Expense</t>
  </si>
  <si>
    <t>All Other Costs of Sale-COGS-Warranty Expense (1YR)</t>
  </si>
  <si>
    <t>Warranty and replacement expenses</t>
  </si>
  <si>
    <t>All Other Costs of Sale-Rework Labor Costs</t>
  </si>
  <si>
    <t>Contract labour charges</t>
  </si>
  <si>
    <t>All Other Costs of Sale-EHS-Other</t>
  </si>
  <si>
    <t>All Other Costs of Sale-EHS-Compliance</t>
  </si>
  <si>
    <t>Miscellenous Expense</t>
  </si>
  <si>
    <t>All Other Costs of Sale-EHS-WasteDisposal</t>
  </si>
  <si>
    <t>All Other Costs of Sale-Employee Education and Welfare</t>
  </si>
  <si>
    <t>All Other Costs of Sale-Employee Educ and Welfare-Training/Semina</t>
  </si>
  <si>
    <t>Training and seminar</t>
  </si>
  <si>
    <t>All Other Costs of Sale-Fees-Bank Charges</t>
  </si>
  <si>
    <t>Bank charges</t>
  </si>
  <si>
    <t>ET reviewed the nature of this account and noted that this account is used for recording bank charges.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</si>
  <si>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OVC-IT-Services</t>
  </si>
  <si>
    <t>Repairs-Others</t>
  </si>
  <si>
    <t>Service charges</t>
  </si>
  <si>
    <t>OVC-IT-Hardware &amp; Equipment</t>
  </si>
  <si>
    <t>All Other Costs of Sale-Insurance and Self Insurance-Deductible</t>
  </si>
  <si>
    <t>All Other Costs of Sale-Lab and Shop Supplies</t>
  </si>
  <si>
    <t>All Other Costs of Sale-Maintenance</t>
  </si>
  <si>
    <t>All Other Costs of Sale-Maint-Equipment</t>
  </si>
  <si>
    <t>Repairs-plant and machinery</t>
  </si>
  <si>
    <t>All Other Costs of Sale-Maint-Facilities</t>
  </si>
  <si>
    <t>All Other Costs of Sale-Maint-Supplies</t>
  </si>
  <si>
    <t>All Other Costs of Sale-Misc Expenses</t>
  </si>
  <si>
    <t>All Other Costs of Sale-MiscExp-Negative Rounding Cust/Vend Paymn</t>
  </si>
  <si>
    <t>All Other Costs of Sale-Misc Services-Other</t>
  </si>
  <si>
    <t>All Other Costs of Sale-Misc Services-Temp Employees</t>
  </si>
  <si>
    <t>Outsourced service costs</t>
  </si>
  <si>
    <t>All Other Variable Costs-Office Supplies</t>
  </si>
  <si>
    <t>Office Supplies</t>
  </si>
  <si>
    <t>All Other Costs of Sale-Dir Mat-Ext-Svces-Repairs+Restock</t>
  </si>
  <si>
    <t>All Other Costs of Sale-Equip Non Inventory</t>
  </si>
  <si>
    <t>All Other Costs of Sale-Outside Services</t>
  </si>
  <si>
    <t>Legal and professional fees</t>
  </si>
  <si>
    <t>ET reviewed the nature of this account and noted that this account is used for recording legal and professional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</si>
  <si>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All Other Costs of Sale-Outside Services-Warehousing</t>
  </si>
  <si>
    <t>All Other Costs of Sale-Outside Services-Engineering</t>
  </si>
  <si>
    <t>All Other Costs of Sale-Outside Services-Subcontractor Labor</t>
  </si>
  <si>
    <t>All Other Costs of Sale-Penalties</t>
  </si>
  <si>
    <t>Interest on delayed payment</t>
  </si>
  <si>
    <t>All Other Costs of Sale-Penalties-Int/Late Charges (NonDeduct)</t>
  </si>
  <si>
    <t>Rates and taxes</t>
  </si>
  <si>
    <t>All Other Costs of Sale-Prof Fees</t>
  </si>
  <si>
    <t>All Other Variable Costs-Prof Fees-VAT+Tax Service Fee</t>
  </si>
  <si>
    <t>All Other Costs of Sale-Rent-Facilities Int</t>
  </si>
  <si>
    <t>Rent</t>
  </si>
  <si>
    <t>All Other Costs of Sale-Rent-Misc Equip External</t>
  </si>
  <si>
    <t>All Other Costs of Sale-Rent-Facilities External</t>
  </si>
  <si>
    <t>All Other Costs of Sale-Transfer Pricing Adj-Tech royalty-PY</t>
  </si>
  <si>
    <t>Royalty expense</t>
  </si>
  <si>
    <t>All Other Costs of Sale-Service Tools</t>
  </si>
  <si>
    <t>All Other Costs of Sale-Stamp Duties</t>
  </si>
  <si>
    <t>All Other Costs of Sale-T&amp;L-Deductible</t>
  </si>
  <si>
    <t>Travelling and conveyance</t>
  </si>
  <si>
    <t>All Other Costs of Sale-T&amp;L-Billable-Deductible</t>
  </si>
  <si>
    <t>All Other Costs of Sale-Non-Qualifying Derivatives-FX-Realized</t>
  </si>
  <si>
    <t>All Other Costs of Sale-Non-Qualifying Derivatives-FX-Unrealized</t>
  </si>
  <si>
    <t>All Other Costs of Sale-T&amp;L-CVW-Deductible</t>
  </si>
  <si>
    <t>All Other Costs of Sale-Tax</t>
  </si>
  <si>
    <t>All Other Costs of Sale-Telephone</t>
  </si>
  <si>
    <t>All Other Costs of Sale-Utilities-Other</t>
  </si>
  <si>
    <t>All Other Costs of Sale-Utilities-Electric</t>
  </si>
  <si>
    <t>Power, electricity and fuel</t>
  </si>
  <si>
    <t>All Other Costs of Sale-Warehousing</t>
  </si>
  <si>
    <t>All Other Costs of Sale-Transportation-IB</t>
  </si>
  <si>
    <t>All Other Costs of Sale-Transportation-OB</t>
  </si>
  <si>
    <t>Freight outward</t>
  </si>
  <si>
    <t>All Other Costs of Sale-Transportation-Other</t>
  </si>
  <si>
    <t>All Other Costs of Sale-FX-Unreal-G/L</t>
  </si>
  <si>
    <t>Foreign Exchange  loss</t>
  </si>
  <si>
    <t>All Other Costs of Sale-FX-Unreal-Gain</t>
  </si>
  <si>
    <t>All Other Costs of Sale-FX-Unreal-Loss</t>
  </si>
  <si>
    <t>All Other Costs of Sale-FX-Realized-G/L</t>
  </si>
  <si>
    <t>All Other Costs of Sale-FX-Realized-Gain</t>
  </si>
  <si>
    <t>All Other Costs of Sale-FX-Realized-Loss</t>
  </si>
  <si>
    <t>All Other Costs of Sale-Writeoff</t>
  </si>
  <si>
    <t>Bad Debts written off</t>
  </si>
  <si>
    <t>All Other Costs of Sale-Writeoff-Variances, Losses and Provisions</t>
  </si>
  <si>
    <t>All Other Costs of Sale-Writeoff-Sold Asset</t>
  </si>
  <si>
    <t>Provision for doubtful advances - P&amp;L</t>
  </si>
  <si>
    <t>All Other SGA-Writeoff-Bad Debt</t>
  </si>
  <si>
    <t>Provision for doubtful debts - P&amp;L</t>
  </si>
  <si>
    <t>All Other Costs of Sale-CVW-Rental-Machinery &amp; Equiptment</t>
  </si>
  <si>
    <t>Asset Lease rentals and hire charges</t>
  </si>
  <si>
    <t>All Other Costs of Sale-CVW-Other Professional Fees &amp; Exp</t>
  </si>
  <si>
    <t>All Other Costs of Sale-CVW-All Other Controllable Expenses</t>
  </si>
  <si>
    <t>All Other Costs of Sale-Liquidation</t>
  </si>
  <si>
    <t>All Other Costs of Sale-Liquidation Warranty</t>
  </si>
  <si>
    <t>All Other Costs of Sale-Spot Trades-Spot Realized Gain/Loss-Spot without FX Fwd</t>
  </si>
  <si>
    <t>All Other Costs of Sale-Longtermlease-fixrentalcomponent</t>
  </si>
  <si>
    <t>All Other Costs of Sale-Lease rental-Fleet</t>
  </si>
  <si>
    <t>Other SGA-Other-Employee Educ and Welfare-Training/Seminars</t>
  </si>
  <si>
    <t>Other SGA-Other-Maint-Facilities</t>
  </si>
  <si>
    <t>Other SGA-Other-Misc Services-Building+Office Cleaning</t>
  </si>
  <si>
    <t>Office Maintenance</t>
  </si>
  <si>
    <t>Other SGA-Other-Office Supplies</t>
  </si>
  <si>
    <t>Other SGA-Other-Outside Services-Transfer Pricing Adj-R&amp;D-PY</t>
  </si>
  <si>
    <t>SGA-Other Other-Employee Costs Rebilled-Purchased Services</t>
  </si>
  <si>
    <t>Other SG&amp;A-C&amp;B Costs-Comp-Salary</t>
  </si>
  <si>
    <t>Other SG&amp;A-C&amp;B Costs-Comp-Overtime-Salary</t>
  </si>
  <si>
    <t>Other SG&amp;A-C&amp;B Costs-Comp-Incentive Compensation</t>
  </si>
  <si>
    <t>Other SG&amp;A-C&amp;B Costs-Comp-Allowance-Leave</t>
  </si>
  <si>
    <t>Other SG&amp;A-C&amp;B Costs-Comp-Allowance-Other Items</t>
  </si>
  <si>
    <t>Other SG&amp;A-C&amp;B Costs-Comp-Allowance-Transportation</t>
  </si>
  <si>
    <t>Other SG&amp;A-C&amp;B Costs-Benefits-Pension Costs</t>
  </si>
  <si>
    <t>Other SG&amp;A-C&amp;B Costs-Benefits-Special Payments</t>
  </si>
  <si>
    <t>Other SG&amp;A-C&amp;B Costs-Benefits-Savings and Security Program</t>
  </si>
  <si>
    <t>Other SG&amp;A-C&amp;B Costs-Benefits-Other-Deductible</t>
  </si>
  <si>
    <t>Other SG&amp;A-C&amp;B Costs-Benefits-Social Insurance</t>
  </si>
  <si>
    <t>Other SG&amp;A-C&amp;B Costs-Benefits-Social &amp; Payroll Taxes-Salary</t>
  </si>
  <si>
    <t>Other Programs-C&amp;B Costs-Restructuring-Workforce reductions</t>
  </si>
  <si>
    <t>Other SG&amp;A-C&amp;B Costs-Payroll-All Other</t>
  </si>
  <si>
    <t>R&amp;D-Outside Services-Engineering</t>
  </si>
  <si>
    <t>Lab testing &amp; research expenses</t>
  </si>
  <si>
    <t>R&amp;D-C&amp;B Costs-Comp-Salary</t>
  </si>
  <si>
    <t>R&amp;D-C&amp;B Cost-Comp-Management Award</t>
  </si>
  <si>
    <t>R&amp;D-C&amp;B Costs-Comp-Overtime-Salary</t>
  </si>
  <si>
    <t>R&amp;D-C&amp;B Costs-Comp-Business Specific Incentive Comp</t>
  </si>
  <si>
    <t>R&amp;D-C&amp;B Costs-Comp-Bonuses and Lump-Sum Payments</t>
  </si>
  <si>
    <t>R&amp;D-C&amp;B Costs-Comp-Allowance-Other Items</t>
  </si>
  <si>
    <t>R&amp;D-C&amp;B Costs-Comp-Allowance-Transportation</t>
  </si>
  <si>
    <t>R&amp;D-C&amp;B Costs-Benefits-Special Payments</t>
  </si>
  <si>
    <t>R&amp;D-C&amp;B Costs-Benefits-Savings and Security Program</t>
  </si>
  <si>
    <t>R&amp;D-C&amp;B Costs-Benefits-Other-Deductible</t>
  </si>
  <si>
    <t>R&amp;D-C&amp;B Costs-Benefits-Social Insurance</t>
  </si>
  <si>
    <t>R&amp;D-C&amp;B Costs-Benefits-Social &amp; Payroll Taxes-Salary</t>
  </si>
  <si>
    <t>All Other SGA Costs-Company Events</t>
  </si>
  <si>
    <t>All Other SGA Costs-CompanyCar</t>
  </si>
  <si>
    <t>All Other SGA Costs-CompanyCar-Lease</t>
  </si>
  <si>
    <t>All Other SGA Costs-Customs Exp</t>
  </si>
  <si>
    <t>All Other SGA Costs-EHS</t>
  </si>
  <si>
    <t>All Other SGA Costs-EHS-Environmental Reserve Strengthening</t>
  </si>
  <si>
    <t>All Other SGA Costs-Employee Education and Welfare</t>
  </si>
  <si>
    <t>All Other SGA Costs-Employee Educ and Welfare-Training/Seminars</t>
  </si>
  <si>
    <t>All Other SGA Costs-Employee Transfers</t>
  </si>
  <si>
    <t>All Other SGA Costs-External Contribution-Deductible</t>
  </si>
  <si>
    <t>Donations</t>
  </si>
  <si>
    <t>All Other SGA Costs-Ext Cont-Other</t>
  </si>
  <si>
    <t>All Other SGA Costs-Fees-Bank Charges</t>
  </si>
  <si>
    <t>All Other SGA Costs-Gifts-Deductible</t>
  </si>
  <si>
    <t>All Other SGA Costs-IT-Application Software</t>
  </si>
  <si>
    <t>All Other SGA Costs-IT-Data Processing</t>
  </si>
  <si>
    <t>All Other SGA Costs-IT-Data Storage</t>
  </si>
  <si>
    <t>All Other SGA Costs-IT-Maint-Hardware</t>
  </si>
  <si>
    <t>All Other SGA Costs-IT-Maint-Server</t>
  </si>
  <si>
    <t>All Other SGA Costs-IT-Maint-Software</t>
  </si>
  <si>
    <t>All Other SGA Costs-IT-Misc Processing</t>
  </si>
  <si>
    <t>All Other SGA Costs-IT-Systems Support</t>
  </si>
  <si>
    <t>All Other SGA Costs-IT-Hardware &lt;2500</t>
  </si>
  <si>
    <t>All Other SGA Costs-IT-Hardware-PCs</t>
  </si>
  <si>
    <t>All Other SGA Costs-IT-Hardware-Others</t>
  </si>
  <si>
    <t>All Other SGA Costs-Impairment</t>
  </si>
  <si>
    <t>All Other SGA Costs-Insurance and Self Insurance-NonDeductible</t>
  </si>
  <si>
    <t>Insurance</t>
  </si>
  <si>
    <t>All Other SGA Costs-Insurance and Self Insurance-Deductible</t>
  </si>
  <si>
    <t>All Other SGA Costs-Lab and Shop Supplies</t>
  </si>
  <si>
    <t>All Other SGA Costs-Maintenance</t>
  </si>
  <si>
    <t>All Other SGA Costs-Maint-Equipment</t>
  </si>
  <si>
    <t>All Other SGA Costs-Maint-Facilities</t>
  </si>
  <si>
    <t>All Other SGA Costs-Maint-Supplies</t>
  </si>
  <si>
    <t>All Other SGA Costs-Memberships-Trade, Indust, Prof</t>
  </si>
  <si>
    <t>All Other SGA Costs-Misc Expenses</t>
  </si>
  <si>
    <t>All Other SGA Costs-MiscExp-Furn/Equip &lt;2500</t>
  </si>
  <si>
    <t>All Other SGA Costs-MiscExp-Positive Rounding Cust/Vend Payments</t>
  </si>
  <si>
    <t>All Other SGA Costs-MiscExp-SystemRounding</t>
  </si>
  <si>
    <t>All Other SGA Costs-Misc Services-Other</t>
  </si>
  <si>
    <t>All Other SGA Costs-Misc Services-Building &amp; Office Cleaning</t>
  </si>
  <si>
    <t>All Other SGA Costs-Misc Services-Contract Programming</t>
  </si>
  <si>
    <t>All Other SGA Costs-Misc Services-Security</t>
  </si>
  <si>
    <t>Security expenses</t>
  </si>
  <si>
    <t>All Other SGA Costs-Misc Services-Temp Employees</t>
  </si>
  <si>
    <t>All Other SGA Costs-Office Supplies</t>
  </si>
  <si>
    <t>All Other SGA Costs-Outside Services</t>
  </si>
  <si>
    <t>All Other SGA Costs-Outside Services-Copy/Reproduction</t>
  </si>
  <si>
    <t>All Other SGA Costs-Outside Services-Translation</t>
  </si>
  <si>
    <t>All Other SGA Costs-Outside Services-Engineering</t>
  </si>
  <si>
    <t>All Other SGA Costs-Penalties-Interest/Late Charges (NonDeduct)</t>
  </si>
  <si>
    <t>All Other SGA Costs-Postage</t>
  </si>
  <si>
    <t>Postage, telephones and telegrams</t>
  </si>
  <si>
    <t>All Other SGA Costs-Prof Fees</t>
  </si>
  <si>
    <t>All Other SGA Costs-Prof Fees-Accounting</t>
  </si>
  <si>
    <t>All Other SGA Costs-Prof Fees-Legal</t>
  </si>
  <si>
    <t>All Other SGA Costs-Prof Fees-Tax Consulting</t>
  </si>
  <si>
    <t>All Other SGA Costs-Prof Fees-Tax Service Fee</t>
  </si>
  <si>
    <t>All Other SGA Costs-Project Costs</t>
  </si>
  <si>
    <t>All Other SGA Costs-Recruiting Expense</t>
  </si>
  <si>
    <t>Relocation and recruitment expenses</t>
  </si>
  <si>
    <t>All Other SGA Costs-Rent</t>
  </si>
  <si>
    <t>All Other SGA Costs-Rent-Facilities Internal</t>
  </si>
  <si>
    <t>All Other SGA Costs-Rent-Misc Equip External</t>
  </si>
  <si>
    <t>All Other SGA Costs-Royalty, Patent, Trademark, Licenses</t>
  </si>
  <si>
    <t>All Other SGA Costs-Sales Promotions</t>
  </si>
  <si>
    <t>All Other SGA Costs-Service Charges</t>
  </si>
  <si>
    <t>All Other SGA Costs-Service Tools</t>
  </si>
  <si>
    <t>All Other SGA Costs-Storage</t>
  </si>
  <si>
    <t>All Other SGA Costs-Subscriptions</t>
  </si>
  <si>
    <t>All Other SGA Costs-T&amp;L-Deductible</t>
  </si>
  <si>
    <t>All Other SGA Costs-T&amp;L-Billable-NonDed</t>
  </si>
  <si>
    <t>All Other SGA Costs-T&amp;L-CVW-Deductible</t>
  </si>
  <si>
    <t>All Other SGA Costs-Tax-Other</t>
  </si>
  <si>
    <t>All Other SGA Costs-Tax-VAT non-Recoverable</t>
  </si>
  <si>
    <t>All Other SGA Costs-Telecom-Other</t>
  </si>
  <si>
    <t>All Other SGA Costs-Telecom Costs-Data</t>
  </si>
  <si>
    <t>All Other SGA Costs-Telecom Costs-Voice</t>
  </si>
  <si>
    <t>All Other SGA Costs-Utilities-Other</t>
  </si>
  <si>
    <t>All Other SGA Costs-Utilities-Electric</t>
  </si>
  <si>
    <t>All Other SGA Costs-Utilities-Water</t>
  </si>
  <si>
    <t>All Other SGA Costs-Transportation-Other</t>
  </si>
  <si>
    <t>All Other SGA Costs-FX-Unreal-G/L</t>
  </si>
  <si>
    <t>Foreign Exchange gain / loss</t>
  </si>
  <si>
    <t>All Other SGA Costs-FX-Unreal-Gain</t>
  </si>
  <si>
    <t>All Other SGA Costs-FX-Unreal-Loss</t>
  </si>
  <si>
    <t>All Other SGA Costs-FX-Realized-G/L</t>
  </si>
  <si>
    <t>All Other Base Costs-FX-Realized-Gain</t>
  </si>
  <si>
    <t>All Other SGA Costs-FX-Realized-Loss</t>
  </si>
  <si>
    <t>All Other SGA Costs-Writeoff</t>
  </si>
  <si>
    <t>All Other SGA Costs-Writeoff-Variances, Losses and Provisions</t>
  </si>
  <si>
    <t>All Other SGA Costs-Writeoff-Sold Asset</t>
  </si>
  <si>
    <t>Loss on sale of fixed assets</t>
  </si>
  <si>
    <t>All Other SGA Costs-Reimbursements-Costs/Expenses</t>
  </si>
  <si>
    <t>All Other SGA Costs-Employee Costs Rebilled</t>
  </si>
  <si>
    <t>All Other SGA Costs-Employee Costs Rebilled-Hosted employees</t>
  </si>
  <si>
    <t>All Other Base Costs-Employee Costs Rebilled-C&amp;B-Salary</t>
  </si>
  <si>
    <t>All Other SGA Costs-Employee Costs Rebilled-C&amp;B-Compensation Other</t>
  </si>
  <si>
    <t>All Other SGA Costs-Employee Costs Rebilled-Employee Relocation E</t>
  </si>
  <si>
    <t>All Other SGA Costs-Employee Costs Rebilled-Facility-Rent</t>
  </si>
  <si>
    <t>All Other SGA Costs-CVW-Employee Education &amp; Welfare</t>
  </si>
  <si>
    <t>All Other SGA Costs-CVW-Third Party Travel</t>
  </si>
  <si>
    <t>All Other SGA Costs-CVW-All Other Controllable Expenses</t>
  </si>
  <si>
    <t>All Other SGA Costs-CEP Expense Transfer To Environmtl Reserve</t>
  </si>
  <si>
    <t>All Other SGA Costs-Assessment-Shared Services</t>
  </si>
  <si>
    <t>All Other Base Costs-Internal Cost Transfer-WOB-Incoming</t>
  </si>
  <si>
    <t>All Other SGA Costs-Internal Cost Transfer-WOB-Incoming</t>
  </si>
  <si>
    <t>All Other SGA Costs-Liquidation</t>
  </si>
  <si>
    <t>All Other SGA Costs-Corporate Service Billing-Liquidation-Corpora</t>
  </si>
  <si>
    <t>All Other SGA Costs-Liquidation-LRHO Pools</t>
  </si>
  <si>
    <t>Corporate charges</t>
  </si>
  <si>
    <t>Separation Costs-Professional Fees</t>
  </si>
  <si>
    <t>AllOtherSGACosts-Longtermlease-fixrentalcomponent</t>
  </si>
  <si>
    <t>All Other SGA Costs-Lease rental-IT</t>
  </si>
  <si>
    <t>All Other C&amp;B Costs-Comp-Salary</t>
  </si>
  <si>
    <t>All Other C&amp;B Costs-Comp-Overtime-Salary</t>
  </si>
  <si>
    <t>All Other C&amp;B Costs-Comp-PremiumOvertime-Salary</t>
  </si>
  <si>
    <t>All Other C&amp;B Costs-Comp-Incentive Compensation</t>
  </si>
  <si>
    <t>All Other C&amp;B Costs-Comp-Business Specific Incentive Comp</t>
  </si>
  <si>
    <t>All Other C&amp;B Costs-Comp-Management Award</t>
  </si>
  <si>
    <t>All Other C&amp;B Costs-Comp-Bonuses and Lump-Sum Payments</t>
  </si>
  <si>
    <t>All Other C&amp;B Costs-Comp-Allowance-Education</t>
  </si>
  <si>
    <t>All Other C&amp;B Costs-Comp-Allowance-Housing Costs</t>
  </si>
  <si>
    <t>All Other C&amp;B Costs-Comp-Allowance-Leave</t>
  </si>
  <si>
    <t>All Other C&amp;B Costs-Comp-Allowance-Other Items</t>
  </si>
  <si>
    <t>All Other C&amp;B Costs-Comp-Allowance-Transportation</t>
  </si>
  <si>
    <t>All Other C&amp;B Costs-Benefits-Pension Costs</t>
  </si>
  <si>
    <t>All Other C&amp;B Costs-Benefits-Social &amp; Payroll Taxes</t>
  </si>
  <si>
    <t>All Other C&amp;B Costs-Benefits-Special Payments</t>
  </si>
  <si>
    <t>All Other C&amp;B Costs-Benefits-Savings and Security Program</t>
  </si>
  <si>
    <t>All Other C&amp;B Costs-Benefits-Other-Deductible</t>
  </si>
  <si>
    <t>All Other C&amp;B Costs-Benefits-Social Insurance</t>
  </si>
  <si>
    <t>All Other C&amp;B Costs-Benefits-Social &amp; Payroll Taxes-Salary</t>
  </si>
  <si>
    <t>All Other C&amp;B Costs-Benefits-Employee Meals-PAT</t>
  </si>
  <si>
    <t>All Other C&amp;B Costs-All Other</t>
  </si>
  <si>
    <t>Depreciation-Other</t>
  </si>
  <si>
    <t>Tangible assets (Owned) - Plant and machinery (Depreciation for the year)</t>
  </si>
  <si>
    <t>Depreciation-Other-from Asset Sales</t>
  </si>
  <si>
    <t>Depreciation-Other-Amort-Leashold Costs</t>
  </si>
  <si>
    <t>Depreciation-Other-PandE</t>
  </si>
  <si>
    <t>Depreciation Expense</t>
  </si>
  <si>
    <t>Cost of Sale Depreciation</t>
  </si>
  <si>
    <t>COS-Depreciation-PandE-Low Value Assets</t>
  </si>
  <si>
    <t>Amort-Intangible Assets-Software</t>
  </si>
  <si>
    <t>Provision for Receivable Losses (Other)</t>
  </si>
  <si>
    <t>Provision for Receivable Losses (Variable)</t>
  </si>
  <si>
    <t>Audit Fees-Other</t>
  </si>
  <si>
    <t>Legal and professional fees - auditor's remuneration</t>
  </si>
  <si>
    <t>ET reviewed the nature of this account and noted that this account is used for recording auditor's remuneration/fees.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</si>
  <si>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Audit Fees-Primary GE Auditor</t>
  </si>
  <si>
    <t>Audit Fees</t>
  </si>
  <si>
    <t>Interest on NonUS Tax Deficiencies and Overassessments</t>
  </si>
  <si>
    <t>Interest on NonUS Tax Deficiencies &amp; Overassessments-FIN48 only</t>
  </si>
  <si>
    <t>Interest on State/Local Tax Deficiencies &amp; Overassessments</t>
  </si>
  <si>
    <t>Interest on Bank Loans, NotesPayable and Installments Payable-Deduct</t>
  </si>
  <si>
    <t>Interest on Other Transactions-Deduct</t>
  </si>
  <si>
    <t>Interest expense on finance lease obligations</t>
  </si>
  <si>
    <t>Service Charges for Controlled Disbursement Bank Accounts</t>
  </si>
  <si>
    <t>Bank Guarantee fees-ALOC,perf.bonds&amp;standbyLCfees</t>
  </si>
  <si>
    <t>Interest Pd to Affiliates-Strategic Financing Loans</t>
  </si>
  <si>
    <t>Interest expense on others - cash pool arrangements (net)</t>
  </si>
  <si>
    <t>Alloc InterestExp</t>
  </si>
  <si>
    <t>Provision for NonUS Income Taxes Payable on Earnings-CY</t>
  </si>
  <si>
    <t>Provision for tax - current tax</t>
  </si>
  <si>
    <t>Provision for NonUS Income Taxes Payable on Earnings-PY Adj</t>
  </si>
  <si>
    <t>Provision for NonUS Income Taxes Payable on Earnings-Fin 48</t>
  </si>
  <si>
    <t>Provision for NonUS Income Taxes Payable on Earnings-CY-Manual Adj</t>
  </si>
  <si>
    <t>Provision for NonUS Income Taxes Deferred-Other-CY</t>
  </si>
  <si>
    <t>Provision for tax - deferred tax</t>
  </si>
  <si>
    <t>Provision for NonUS Income Taxes Deferred-Other-PY</t>
  </si>
  <si>
    <t>2270403L01</t>
  </si>
  <si>
    <t>MiscTxPay-CY-Other-WH from supplier-C&amp;I Tax-Local1</t>
  </si>
  <si>
    <t>ET reviewed the nature of this account and noted that this account is used for recording adjustments to customer accounts receivable balances.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</si>
  <si>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receivables from related party transactions.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</si>
  <si>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unidentified cash receipts from customers pending allocation.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</si>
  <si>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unapplied cash receipts from customers pending application to invoices.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</si>
  <si>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provision for doubtful trade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</si>
  <si>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changes in provision for doubtful trade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</si>
  <si>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provision for doubtful trade receivables between components.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</si>
  <si>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non-VAT tax receivables from government authorities.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</si>
  <si>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withholding tax receivables on miscellaneous transactions.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</si>
  <si>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advances given to employees.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</si>
  <si>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prepaid customer allowances.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</si>
  <si>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security deposits and other deposit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</si>
  <si>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sundry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</si>
  <si>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customs duty claims receivable from authorities.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</si>
  <si>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receivables related to disposed business operations.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</si>
  <si>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advances paid to suppliers for inventory purchases.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</si>
  <si>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advances paid to suppliers for goods and services.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</si>
  <si>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provision for doubtful sundry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</si>
  <si>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changes in provision for doubtful sundry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</si>
  <si>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write-offs against provision for doubtful sundry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</si>
  <si>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provision for doubtful sundry receivables between components.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</si>
  <si>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provision for doubtful sundry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</si>
  <si>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semi-finished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</si>
  <si>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manual adjustments to semi-finished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</si>
  <si>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project/contract adjustments to raw and in-process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</si>
  <si>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contract services work-in-progress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</si>
  <si>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raw materials and work-in-progress inventory in transit.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</si>
  <si>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work-in-progress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</si>
  <si>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work-in-progress direct labor costs in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</si>
  <si>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work-in-progress labor overhead allocated to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</si>
  <si>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work-in-progress direct material costs in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</si>
  <si>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work-in-progress material overhead allocated to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</si>
  <si>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raw material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</si>
  <si>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</si>
  <si>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direct material component of 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</si>
  <si>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labor component of 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</si>
  <si>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material overhead component of 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</si>
  <si>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manual adjustments to 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</si>
  <si>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finished goods inventory transfers.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</si>
  <si>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finished goods inventory in transit.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</si>
  <si>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consigned inventory stock held at customer/third-party locations.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</si>
  <si>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provision for obsolescence of raw and in-process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</si>
  <si>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provision for obsolescence of finished goods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</si>
  <si>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inventory reserve for raw and in-process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</si>
  <si>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obsolescence reserve for raw material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</si>
  <si>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land at cost.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</si>
  <si>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additions to land during the current year.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</si>
  <si>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buildings at cost.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</si>
  <si>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additions to buildings during the current year.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</si>
  <si>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disposals of buildings during the current year.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</si>
  <si>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buildings between asset categories.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</si>
  <si>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machinery and equipment at cost.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</si>
  <si>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additions to machinery and equipment during the current year.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</si>
  <si>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disposals of machinery and equipment during the current year.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</si>
  <si>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machinery and equipment between asset categories.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</si>
  <si>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manual journal entry transfers of machinery and equipment between categories.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</si>
  <si>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machinery and equipment from capital work-in-progress to finished assets.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</si>
  <si>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machinery and equipment held under capital/finance lease.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</si>
  <si>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leasehold improvements at cost.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</si>
  <si>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disposals of leasehold improvements.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</si>
  <si>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capital work-in-progress.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</si>
  <si>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expenditure on capital work-in-progress.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</si>
  <si>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write-offs and transfers of capital work-in-progress.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</si>
  <si>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from capital work-in-progress to completed fixed assets.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</si>
  <si>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manual journal entry adjustments to capital work-in-progress.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</si>
  <si>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right-of-use assets under operating leases.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</si>
  <si>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additions to right-of-use assets under operating leases.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</si>
  <si>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amortization of right-of-use assets under operating leases.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</si>
  <si>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disposals/terminations of right-of-use assets under operating leases.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</si>
  <si>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right-of-use assets under operating leases.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</si>
  <si>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accumulated depreciation on land.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</si>
  <si>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accumulated depreciation on buildings.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</si>
  <si>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depreciation on buildings.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</si>
  <si>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accumulated depreciation reversal on disposal of buildings.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</si>
  <si>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depreciation on machinery and equipment.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</si>
  <si>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accumulated depreciation reversal on disposal of machinery and equipment.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</si>
  <si>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accumulated depreciation on machinery and equipment.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</si>
  <si>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manual journal entry transfers of accumulated depreciation on machinery and equipment.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</si>
  <si>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depreciation on leased machinery and equipment.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</si>
  <si>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depreciation/amortization on leasehold improvements.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</si>
  <si>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accumulated depreciation reversal on disposal of leasehold improvements.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</si>
  <si>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purchased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</si>
  <si>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additions to purchased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</si>
  <si>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disposals of purchased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</si>
  <si>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adjustments to purchased capitalized software cost.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</si>
  <si>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accumulated amortization on purchased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</si>
  <si>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amortization of purchased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</si>
  <si>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accumulated amortization reversal on disposal of purchased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</si>
  <si>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adjustments to accumulated amortization of purchased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</si>
  <si>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accumulated amortization reversal on disposal of internally developed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</si>
  <si>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capitalized software at cost.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</si>
  <si>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additions to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</si>
  <si>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accumulated amortization of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</si>
  <si>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prior year accumulated amortization of capitalized software.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</si>
  <si>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unamortized discount and estimated residual values on non-current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</si>
  <si>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non-current security deposits.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</si>
  <si>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non-current security deposits paid for rented premises.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</si>
  <si>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non-current security deposits paid to electricity authorities.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</si>
  <si>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non-current security deposits paid to gas utility providers.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</si>
  <si>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provision for doubtful non-current sundry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</si>
  <si>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loans extended to employees.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</si>
  <si>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cash advances given to employees.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</si>
  <si>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investment in subsidiary/affiliate companies at acquisition cost.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</si>
  <si>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deferred service and installation labor/overhead costs on contracts.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</si>
  <si>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other deferred charges and prepaid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</si>
  <si>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clearing entries for deferred charges.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</si>
  <si>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prepaid expenses classified under deferred charges.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</si>
  <si>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edit check suspense entries pending resolution.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</si>
  <si>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reimbursable expenses pending recovery.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</si>
  <si>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deferred costs on short-term service agreements.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</si>
  <si>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undistributed expenditures pending allocation to cost centers.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</si>
  <si>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undistributed plant and equipment expenditures pending allocation.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</si>
  <si>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undistributed travel and living expenditures pending allocation.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</si>
  <si>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clearing account entries for undistributed expenditures.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</si>
  <si>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insurance premiums paid in advance.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</si>
  <si>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taxes paid in advance (advance tax / TDS receivable).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</si>
  <si>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prepaid expenses, easements and rights of way.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</si>
  <si>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deferred cost of shipped goods pending revenue recognition.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</si>
  <si>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inventory in transit not yet received.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</si>
  <si>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loans and advances to employees.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</si>
  <si>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security deposits.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</si>
  <si>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capital cost accruals.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</si>
  <si>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fair market value of foreign exchange forward and futures derivative assets.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</si>
  <si>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fair market value of embedded derivative assets under ASC 815/FAS 133.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</si>
  <si>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short-term intercompany borrowings for strategic financing.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</si>
  <si>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short-term intercompany cash pool borrowings/deposits.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</si>
  <si>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portion of long-term capital/finance lease obligations.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</si>
  <si>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security deposits received from vendors/customers.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</si>
  <si>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trade payables through commercial card/procurement card transactions.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</si>
  <si>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trade payables to third-party funding partners.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</si>
  <si>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trade payables to related parties.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</si>
  <si>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pension plan contributions collected from employees.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</si>
  <si>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income taxes withheld from employee earnings (TDS on salary).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</si>
  <si>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social insurance contributions withheld from employee earnings.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</si>
  <si>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other statutory and voluntary deductions collected from employees.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</si>
  <si>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deductions from employees for share purchase plans.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</si>
  <si>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sundry creditor balances.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</si>
  <si>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output VAT/GST payable on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</si>
  <si>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output VAT payable at reduced rate.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</si>
  <si>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output VAT withheld from supplier payments.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</si>
  <si>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output VAT reserve account entries.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</si>
  <si>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CGST payable on output supplies.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</si>
  <si>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IGST payable on output supplies.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</si>
  <si>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CGST TDS payable on output supplies.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</si>
  <si>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SGST TDS payable on output supplies.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</si>
  <si>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SGST payable on output supplies.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</si>
  <si>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IGST payable under reverse charge mechanism.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</si>
  <si>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IGST TDS payable on output supplies.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</si>
  <si>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SGST payable under reverse charge mechanism.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</si>
  <si>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Swachh Bharat Cess payable on output services.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</si>
  <si>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Krishi Kalyan Cess payable on output services.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</si>
  <si>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Secondary and Higher Education Cess payable on output services.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</si>
  <si>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CGST payable under reverse charge mechanism.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</si>
  <si>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adjustments to intercompany accounts payable.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</si>
  <si>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accounts payable through IBS (out-of-book).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</si>
  <si>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advance collections received from customers against contracts.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</si>
  <si>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other miscellaneous tax payables for the current year.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</si>
  <si>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turnover tax perceptions payable on customer transactions.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</si>
  <si>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withholding tax payable on turnover tax.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</si>
  <si>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payments to suppliers for goods.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</si>
  <si>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service payments to corporate entities.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</si>
  <si>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professional fee payments to non-corporate entities.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</si>
  <si>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advertisement expense payments.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</si>
  <si>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lease/rent payments to corporate entities.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</si>
  <si>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withholding tax clearing account entries through shared services.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</si>
  <si>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provisions for foreign tax credit on sales/VAT.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</si>
  <si>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withholding tax payable.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</si>
  <si>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withholding tax payable on payroll.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</si>
  <si>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net salary payable after tax withholdings.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</si>
  <si>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interest payments.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</si>
  <si>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lease rental payments.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</si>
  <si>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current warranty reserve (GRUG).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</si>
  <si>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changes in warranty reserve (GRUG).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</si>
  <si>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warranty expenditures charged against the current warranty reserve.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</si>
  <si>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warranty reserve between current and non-current.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</si>
  <si>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special product complaint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</si>
  <si>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vacation/leave encashment under contract liability.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</si>
  <si>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accrual for vacation and holiday payments.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</si>
  <si>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current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</si>
  <si>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accrued freight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</si>
  <si>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tax accruals related to expatriate/employee obligations.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</si>
  <si>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stock option related employee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</si>
  <si>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employee commissions and bonuses payable.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</si>
  <si>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customer concessions and allowances.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</si>
  <si>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estimated future costs and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</si>
  <si>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estimated commercial costs (ECA).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</si>
  <si>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restructuring liability for compensation and benefits.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</si>
  <si>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deferred service income taxable when received.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</si>
  <si>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deferred income for non-ASC 606 balances.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</si>
  <si>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liquidated damages payable on contracts.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</si>
  <si>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reserve for anticipated losses on contracts.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</si>
  <si>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environmental remediation reserve.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</si>
  <si>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incentive compensation.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</si>
  <si>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other incentive compensation and bonuses.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</si>
  <si>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incentive compensation and performance bonuses.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</si>
  <si>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other employee compensation and benefits.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</si>
  <si>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payroll-related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</si>
  <si>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provident fund contributions payable.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</si>
  <si>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superannuation fund contributions payable.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</si>
  <si>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employee welfare fund contributions.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</si>
  <si>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social security and payroll tax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</si>
  <si>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employee insurance cost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</si>
  <si>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employee savings and security program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</si>
  <si>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long-term operating lease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</si>
  <si>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additions to long-term operating lease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</si>
  <si>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repayments of long-term operating lease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</si>
  <si>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disposals/terminations of operating lease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</si>
  <si>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operating lease liabilities between categories.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</si>
  <si>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portion of operating lease liability accrual.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</si>
  <si>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deferred service income for tax purposes.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</si>
  <si>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deferred service income taxable when received.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</si>
  <si>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non-current accrual for pension costs under other retirement programs.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</si>
  <si>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accrual for pension costs under other retirement programs.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</si>
  <si>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reserve for employee compensation and benefits obligations.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</si>
  <si>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non-current pension accrual for other retirement programs.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</si>
  <si>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pension expense for other retirement programs.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</si>
  <si>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changes to other comprehensive income for pension/retirement programs.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</si>
  <si>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fair market value of foreign exchange derivative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</si>
  <si>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fair market value of embedded derivative liabilities under ASC 815.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</si>
  <si>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netting of derivative asset and liability positions.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</si>
  <si>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non-current other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</si>
  <si>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non-current warranty reserve (GRUG).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</si>
  <si>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transfers of non-current warranty reserve between components.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</si>
  <si>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reserve for sundry losses and contingencies.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</si>
  <si>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reserve for sundry losses related to asset reinstatement.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</si>
  <si>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reserve for legal claims and sundry losses.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</si>
  <si>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reserve for environmental claims and remediation liabilities.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</si>
  <si>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reserve for uncertain tax positions under FIN 48/ASC 740.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</si>
  <si>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cumulative translation adjustment (CTA) in equity.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</si>
  <si>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changes in cumulative translation adjustment (CTA).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</si>
  <si>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pension/post-retirement benefit adjustments in OCI.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</si>
  <si>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current year changes in pension/post-retirement benefit adjustments in OCI.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</si>
  <si>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pension and post-retirement benefit adjustments in equity.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</si>
  <si>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paid-up equity share capital.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</si>
  <si>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additional paid-in capital transactions.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</si>
  <si>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stock option expense chargebacks in paid-in capital.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</si>
  <si>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parent current account (intercompany equity).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</si>
  <si>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out-of-book affiliate current account transactions.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</si>
  <si>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affiliate current account transactions with related entities.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</si>
  <si>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within-ERP balancing entries for affiliate current account.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</si>
  <si>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the opening balance of retained earnings.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</si>
  <si>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opening retained earnings from statutory profit allocation.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</si>
  <si>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sales of equipment to external customers.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</si>
  <si>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equipment sales (out-of-book).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</si>
  <si>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equipment sales (within-of-book).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</si>
  <si>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revenue from services rendered to external customers.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</si>
  <si>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liquidated damages adjustments on service sales to external customers.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</si>
  <si>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manual adjustments to service sales revenue.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</si>
  <si>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service sales (out-of-book).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</si>
  <si>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service sales (within-of-book).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</si>
  <si>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interest income from affiliates.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</si>
  <si>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gain/loss on sale of affiliate investments.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</si>
  <si>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interest income from marketable securities.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</si>
  <si>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interest income earned on bank balances.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</si>
  <si>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service charge income from non-affiliate entities.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</si>
  <si>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other miscellaneous gains and losses.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</si>
  <si>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gain/loss on external asset sales and transfers.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</si>
  <si>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write-off of unclaimed liabilities/balances written back as income.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</si>
  <si>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interest income from other miscellaneous securities and investments.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</si>
  <si>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other interest income.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</si>
  <si>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interest income on corporate income tax overpayment refunds.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</si>
  <si>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revaluation gains/losses on investment in miscellaneous securities.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</si>
  <si>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realized foreign exchange gains/losses on non-qualifying derivatives.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</si>
  <si>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realized gains/losses on spot foreign exchange trades.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</si>
  <si>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direct material costs in cost of goods sold.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</si>
  <si>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surplus/deficit adjustments to direct material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</si>
  <si>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direct material expense items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</si>
  <si>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purchase price variances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</si>
  <si>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exchange rate differences on direct materials in the material ledger.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</si>
  <si>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cost center variances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</si>
  <si>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invoice price variances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</si>
  <si>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consumption of stores, spare parts and consumable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</si>
  <si>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GE-purchased material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</si>
  <si>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intercompany profit elimination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</si>
  <si>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cash discounts earned on direct material purchases.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</si>
  <si>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direct material content in cost of goods sold.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</si>
  <si>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COGS offset entries for raw material consumption.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</si>
  <si>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cycle count adjustments to direct material inventory.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</si>
  <si>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work-in-progress material variances.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</si>
  <si>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scrap expenses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</si>
  <si>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obsolete inventory write-off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</si>
  <si>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subcontractor labor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</si>
  <si>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inbound transportation/freight costs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</si>
  <si>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duty drawback/refund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</si>
  <si>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rework costs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</si>
  <si>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standard external cost of sales for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</si>
  <si>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warranty material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</si>
  <si>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direct labor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</si>
  <si>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external direct labor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</si>
  <si>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direct labor cost variances.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</si>
  <si>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service non-conformance report (NCR) labor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</si>
  <si>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service contract labor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</si>
  <si>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other compensation allowances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</si>
  <si>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employee meal/welfare expenses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</si>
  <si>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variable labor and overhead variances in cost of goods sold.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</si>
  <si>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advertising expenses allocated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</si>
  <si>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fleet vehicle lease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</si>
  <si>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customs duty expenses on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</si>
  <si>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warranty expense charged to cost of goods sold.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</si>
  <si>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rework labor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</si>
  <si>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environment, health and safety (EHS)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</si>
  <si>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EHS (environment, health and safety) compliance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</si>
  <si>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EHS waste disposal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</si>
  <si>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employee education and welfare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</si>
  <si>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employee training and seminar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</si>
  <si>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overhead variable cost for IT services.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</si>
  <si>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overhead variable cost for IT hardware and equipment.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</si>
  <si>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deductible insurance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</si>
  <si>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laboratory and shop supply costs.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</si>
  <si>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maintenance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</si>
  <si>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equipment maintenance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</si>
  <si>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facility maintenance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</si>
  <si>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maintenance supply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</si>
  <si>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expenses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</si>
  <si>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right-of-use lease assets.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</si>
  <si>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miscellaneous service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</si>
  <si>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temporary employee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</si>
  <si>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office supply costs charged as variable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</si>
  <si>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external service/repair costs for direct materials.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</si>
  <si>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non-inventory equipment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</si>
  <si>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warehousing service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</si>
  <si>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subcontractor labor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</si>
  <si>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penalty charges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</si>
  <si>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penalty interest and late charges (non-deductible)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</si>
  <si>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internal facility rental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</si>
  <si>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external miscellaneous equipment rental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</si>
  <si>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external facility rental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</si>
  <si>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 pricing adjustments for technology royalty.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</si>
  <si>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service tool costs consumed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</si>
  <si>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stamp duty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</si>
  <si>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deductible travel and living expenses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</si>
  <si>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billable and deductible travel and living expenses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</si>
  <si>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CVW deductible travel and living expenses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</si>
  <si>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tax expenses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</si>
  <si>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telephone/telecom expenses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</si>
  <si>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utility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</si>
  <si>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electricity utility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</si>
  <si>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warehousing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</si>
  <si>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inbound transportation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</si>
  <si>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outbound transportation/freight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</si>
  <si>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transportation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</si>
  <si>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unrealized foreign exchange gains/losses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</si>
  <si>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unrealized foreign exchange gains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</si>
  <si>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unrealized foreign exchange losses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</si>
  <si>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realized foreign exchange gains/losses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</si>
  <si>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realized foreign exchange gains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</si>
  <si>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realized foreign exchange losses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</si>
  <si>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write-offs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</si>
  <si>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write-off of variances, losses and provisions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</si>
  <si>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write-off of sold/disposed assets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</si>
  <si>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bad debt write-off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</si>
  <si>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transactions related to machinery and equipment.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</si>
  <si>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CVW other controllable expenses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</si>
  <si>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liquidation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</si>
  <si>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liquidation warranty costs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</si>
  <si>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realized gains/losses on spot FX trades in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</si>
  <si>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rental costs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</si>
  <si>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employee training and seminar expenses in SGA.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</si>
  <si>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facility maintenance expenses in SGA.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</si>
  <si>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building and office cleaning service expenses in SGA.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</si>
  <si>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office supply expenses in SGA.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</si>
  <si>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transfer pricing adjustments for R&amp;D services in SGA.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</si>
  <si>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rebilled purchased service costs for employees in SGA.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</si>
  <si>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outside engineering service costs for research and development.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</si>
  <si>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other selling, general and administrative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</si>
  <si>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research and development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</si>
  <si>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internal cost transfers (within-of-book) in SGA.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</si>
  <si>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professional fee expenses related to business separation.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</si>
  <si>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long-term lease fixed rental component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</si>
  <si>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housing cost allowance for employees.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</si>
  <si>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social security and payroll tax benefit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</si>
  <si>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depreciation expense on tangible assets.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</si>
  <si>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depreciation adjustments arising from asset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</si>
  <si>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depreciation charged to cost of sales.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</si>
  <si>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amortization of intangible software assets.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</si>
  <si>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provision for other receivable losses.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</si>
  <si>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provision for variable receivable losses (doubtful debts).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</si>
  <si>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allocated interest expense from corporate.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</si>
  <si>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ET reviewed the nature of this account and noted that this account is used for recording TDS payable on payments to suppliers for corporate and income tax.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</si>
</sst>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font>
    <font>
      <sz val="12"/>
      <name val="Helv"/>
    </font>
    <font>
      <b/>
      <sz val="8"/>
      <color theme="0"/>
      <name val="Verdana"/>
      <family val="2"/>
    </font>
    <font>
      <sz val="8"/>
      <name val="Verdana"/>
      <family val="2"/>
    </font>
    <font>
      <sz val="11"/>
      <color theme="1"/>
      <name val="Aptos Narrow"/>
      <family val="2"/>
      <scheme val="minor"/>
    </font>
    <font>
      <sz val="8"/>
      <color theme="1"/>
      <name val="Verdana"/>
      <family val="2"/>
    </font>
    <font>
      <sz val="10"/>
      <name val="Arial"/>
      <family val="2"/>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37" fontId="1" fillId="0" borderId="0"/>
    <xf numFmtId="0" fontId="4" fillId="0" borderId="0"/>
    <xf numFmtId="0" fontId="6" fillId="0" borderId="0"/>
    <xf numFmtId="0" fontId="4" fillId="0" borderId="0"/>
    <xf numFmtId="0" fontId="6" fillId="0" borderId="0"/>
  </cellStyleXfs>
  <cellXfs count="9">
    <xf numFmtId="0" fontId="0" fillId="0" borderId="0" xfId="0"/>
    <xf numFmtId="0" fontId="2" fillId="2" borderId="1" xfId="1" applyNumberFormat="1" applyFont="1" applyFill="1" applyBorder="1" applyAlignment="1">
      <alignment horizontal="center" wrapText="1"/>
    </xf>
    <xf numFmtId="37" fontId="2" fillId="2" borderId="1" xfId="1" applyFont="1" applyFill="1" applyBorder="1" applyAlignment="1">
      <alignment horizontal="center" vertical="center"/>
    </xf>
    <xf numFmtId="37" fontId="2" fillId="2" borderId="1" xfId="1" applyFont="1" applyFill="1" applyBorder="1" applyAlignment="1">
      <alignment horizontal="center" vertical="center" wrapText="1"/>
    </xf>
    <xf numFmtId="0" fontId="5" fillId="0" borderId="1" xfId="2" applyFont="1" applyBorder="1" applyAlignment="1">
      <alignment vertical="top" wrapText="1"/>
    </xf>
    <xf numFmtId="0" fontId="3" fillId="0" borderId="1" xfId="1" applyNumberFormat="1" applyFont="1" applyBorder="1" applyAlignment="1">
      <alignment horizontal="right" vertical="top"/>
    </xf>
    <xf numFmtId="37" fontId="3" fillId="0" borderId="1" xfId="1" applyFont="1" applyBorder="1" applyAlignment="1">
      <alignment vertical="top" wrapText="1"/>
    </xf>
    <xf numFmtId="3" fontId="3" fillId="0" borderId="1" xfId="2" applyNumberFormat="1" applyFont="1" applyBorder="1" applyAlignment="1">
      <alignment vertical="top" wrapText="1"/>
    </xf>
    <xf numFmtId="0" fontId="0" fillId="0" borderId="0" xfId="0" applyAlignment="1">
      <alignment vertical="top"/>
    </xf>
  </cellXfs>
  <cellStyles count="6">
    <cellStyle name="Normal" xfId="0" builtinId="0"/>
    <cellStyle name="Normal 11" xfId="2" xr:uid="{DBCB0BE1-EB32-4386-8670-3C7ADACFE229}"/>
    <cellStyle name="Normal 3 2" xfId="3" xr:uid="{D6E734F3-D09F-45FA-AA8E-FF592F43DAD3}"/>
    <cellStyle name="Normal 43 2" xfId="4" xr:uid="{512B949F-3BC6-426B-9DCF-05BCD4A17193}"/>
    <cellStyle name="Normal 45" xfId="5" xr:uid="{BCB9AC3A-AF86-4B58-84BA-626B14E15266}"/>
    <cellStyle name="Normal_TB consolidation march 2007" xfId="1" xr:uid="{CBA2414D-CA00-4C94-B0A0-49ED40E3556C}"/>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A405CA87-3107-4791-B343-EF570A47AD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2681-789A-438B-BA7F-BCFCBE518FB7}">
  <dimension ref="A1:D700"/>
  <sheetViews>
    <sheetView tabSelected="1" workbookViewId="0"/>
  </sheetViews>
  <sheetFormatPr defaultRowHeight="14.4" x14ac:dyDescent="0.3"/>
  <cols>
    <col min="1" max="1" width="9.88671875" bestFit="1" customWidth="1"/>
    <col min="2" max="2" width="16.44140625" bestFit="1" customWidth="1"/>
    <col min="3" max="3" width="14.5546875" customWidth="1"/>
    <col min="4" max="4" width="107.6640625" customWidth="1"/>
  </cols>
  <sheetData>
    <row r="1" spans="1:4" ht="21.6" x14ac:dyDescent="0.3">
      <c r="A1" s="1" t="s">
        <v>0</v>
      </c>
      <c r="B1" s="2" t="s">
        <v>1</v>
      </c>
      <c r="C1" s="2" t="s">
        <v>2</v>
      </c>
      <c r="D1" s="3" t="s">
        <v>3</v>
      </c>
    </row>
    <row r="2" spans="1:4" s="8" customFormat="1" ht="51" x14ac:dyDescent="0.3">
      <c r="A2" s="5">
        <v>1010101000</v>
      </c>
      <c r="B2" s="6" t="s">
        <v>4</v>
      </c>
      <c r="C2" s="7" t="s">
        <v>5</v>
      </c>
      <c r="D2" s="4" t="s">
        <v>6</v>
      </c>
    </row>
    <row r="3" spans="1:4" s="8" customFormat="1" ht="51" x14ac:dyDescent="0.3">
      <c r="A3" s="5">
        <v>1080211000</v>
      </c>
      <c r="B3" s="6" t="s">
        <v>24</v>
      </c>
      <c r="C3" s="7" t="s">
        <v>24</v>
      </c>
      <c r="D3" s="4" t="s">
        <v>853</v>
      </c>
    </row>
    <row r="4" spans="1:4" s="8" customFormat="1" ht="51" x14ac:dyDescent="0.3">
      <c r="A4" s="5">
        <v>1080801000</v>
      </c>
      <c r="B4" s="6" t="s">
        <v>25</v>
      </c>
      <c r="C4" s="7" t="s">
        <v>26</v>
      </c>
      <c r="D4" s="4" t="s">
        <v>23</v>
      </c>
    </row>
    <row r="5" spans="1:4" s="8" customFormat="1" ht="51" x14ac:dyDescent="0.3">
      <c r="A5" s="5">
        <v>1080801001</v>
      </c>
      <c r="B5" s="6" t="s">
        <v>27</v>
      </c>
      <c r="C5" s="7" t="s">
        <v>26</v>
      </c>
      <c r="D5" s="4" t="s">
        <v>23</v>
      </c>
    </row>
    <row r="6" spans="1:4" s="8" customFormat="1" ht="51" x14ac:dyDescent="0.3">
      <c r="A6" s="5">
        <v>1080201000</v>
      </c>
      <c r="B6" s="6" t="s">
        <v>17</v>
      </c>
      <c r="C6" s="7" t="s">
        <v>18</v>
      </c>
      <c r="D6" s="4" t="s">
        <v>19</v>
      </c>
    </row>
    <row r="7" spans="1:4" s="8" customFormat="1" ht="51" x14ac:dyDescent="0.3">
      <c r="A7" s="5">
        <v>1080201002</v>
      </c>
      <c r="B7" s="6" t="s">
        <v>20</v>
      </c>
      <c r="C7" s="7" t="s">
        <v>21</v>
      </c>
      <c r="D7" s="4" t="s">
        <v>852</v>
      </c>
    </row>
    <row r="8" spans="1:4" s="8" customFormat="1" ht="51" x14ac:dyDescent="0.3">
      <c r="A8" s="5">
        <v>1080201003</v>
      </c>
      <c r="B8" s="6" t="s">
        <v>22</v>
      </c>
      <c r="C8" s="7" t="s">
        <v>22</v>
      </c>
      <c r="D8" s="4" t="s">
        <v>23</v>
      </c>
    </row>
    <row r="9" spans="1:4" s="8" customFormat="1" ht="51" x14ac:dyDescent="0.3">
      <c r="A9" s="5">
        <v>1010401000</v>
      </c>
      <c r="B9" s="6" t="s">
        <v>7</v>
      </c>
      <c r="C9" s="7" t="s">
        <v>5</v>
      </c>
      <c r="D9" s="4" t="s">
        <v>8</v>
      </c>
    </row>
    <row r="10" spans="1:4" s="8" customFormat="1" ht="51" x14ac:dyDescent="0.3">
      <c r="A10" s="5">
        <v>1012001000</v>
      </c>
      <c r="B10" s="6" t="s">
        <v>9</v>
      </c>
      <c r="C10" s="7" t="s">
        <v>5</v>
      </c>
      <c r="D10" s="4" t="s">
        <v>10</v>
      </c>
    </row>
    <row r="11" spans="1:4" s="8" customFormat="1" ht="51" x14ac:dyDescent="0.3">
      <c r="A11" s="5">
        <v>1010201000</v>
      </c>
      <c r="B11" s="6" t="s">
        <v>11</v>
      </c>
      <c r="C11" s="7" t="s">
        <v>11</v>
      </c>
      <c r="D11" s="4" t="s">
        <v>12</v>
      </c>
    </row>
    <row r="12" spans="1:4" s="8" customFormat="1" ht="51" x14ac:dyDescent="0.3">
      <c r="A12" s="5">
        <v>1080101000</v>
      </c>
      <c r="B12" s="6" t="s">
        <v>13</v>
      </c>
      <c r="C12" s="7" t="s">
        <v>14</v>
      </c>
      <c r="D12" s="4" t="s">
        <v>15</v>
      </c>
    </row>
    <row r="13" spans="1:4" s="8" customFormat="1" ht="51" x14ac:dyDescent="0.3">
      <c r="A13" s="5">
        <v>1080101999</v>
      </c>
      <c r="B13" s="6" t="s">
        <v>16</v>
      </c>
      <c r="C13" s="7" t="s">
        <v>14</v>
      </c>
      <c r="D13" s="4" t="s">
        <v>15</v>
      </c>
    </row>
    <row r="14" spans="1:4" s="8" customFormat="1" ht="51" x14ac:dyDescent="0.3">
      <c r="A14" s="5">
        <v>1081001000</v>
      </c>
      <c r="B14" s="6" t="s">
        <v>21</v>
      </c>
      <c r="C14" s="7" t="s">
        <v>21</v>
      </c>
      <c r="D14" s="4" t="s">
        <v>854</v>
      </c>
    </row>
    <row r="15" spans="1:4" s="8" customFormat="1" ht="51" x14ac:dyDescent="0.3">
      <c r="A15" s="5">
        <v>1081002000</v>
      </c>
      <c r="B15" s="6" t="s">
        <v>28</v>
      </c>
      <c r="C15" s="7" t="s">
        <v>28</v>
      </c>
      <c r="D15" s="4" t="s">
        <v>855</v>
      </c>
    </row>
    <row r="16" spans="1:4" s="8" customFormat="1" ht="51" x14ac:dyDescent="0.3">
      <c r="A16" s="5">
        <v>1090101000</v>
      </c>
      <c r="B16" s="6" t="s">
        <v>29</v>
      </c>
      <c r="C16" s="7" t="s">
        <v>30</v>
      </c>
      <c r="D16" s="4" t="s">
        <v>856</v>
      </c>
    </row>
    <row r="17" spans="1:4" s="8" customFormat="1" ht="51" x14ac:dyDescent="0.3">
      <c r="A17" s="5">
        <v>1090102000</v>
      </c>
      <c r="B17" s="6" t="s">
        <v>31</v>
      </c>
      <c r="C17" s="7" t="s">
        <v>30</v>
      </c>
      <c r="D17" s="4" t="s">
        <v>857</v>
      </c>
    </row>
    <row r="18" spans="1:4" s="8" customFormat="1" ht="51" x14ac:dyDescent="0.3">
      <c r="A18" s="5">
        <v>1090104000</v>
      </c>
      <c r="B18" s="6" t="s">
        <v>32</v>
      </c>
      <c r="C18" s="7" t="s">
        <v>32</v>
      </c>
      <c r="D18" s="4" t="s">
        <v>858</v>
      </c>
    </row>
    <row r="19" spans="1:4" s="8" customFormat="1" ht="51" x14ac:dyDescent="0.3">
      <c r="A19" s="5">
        <v>1090105001</v>
      </c>
      <c r="B19" s="6" t="s">
        <v>33</v>
      </c>
      <c r="C19" s="7" t="s">
        <v>30</v>
      </c>
      <c r="D19" s="4" t="s">
        <v>856</v>
      </c>
    </row>
    <row r="20" spans="1:4" s="8" customFormat="1" ht="51" x14ac:dyDescent="0.3">
      <c r="A20" s="5">
        <v>1100203000</v>
      </c>
      <c r="B20" s="6" t="s">
        <v>34</v>
      </c>
      <c r="C20" s="7" t="s">
        <v>34</v>
      </c>
      <c r="D20" s="4" t="s">
        <v>35</v>
      </c>
    </row>
    <row r="21" spans="1:4" s="8" customFormat="1" ht="61.2" x14ac:dyDescent="0.3">
      <c r="A21" s="5">
        <v>1100301001</v>
      </c>
      <c r="B21" s="6" t="s">
        <v>36</v>
      </c>
      <c r="C21" s="7" t="s">
        <v>37</v>
      </c>
      <c r="D21" s="4" t="s">
        <v>38</v>
      </c>
    </row>
    <row r="22" spans="1:4" s="8" customFormat="1" ht="61.2" x14ac:dyDescent="0.3">
      <c r="A22" s="5">
        <v>1100301016</v>
      </c>
      <c r="B22" s="6" t="s">
        <v>39</v>
      </c>
      <c r="C22" s="7" t="s">
        <v>37</v>
      </c>
      <c r="D22" s="4" t="s">
        <v>38</v>
      </c>
    </row>
    <row r="23" spans="1:4" s="8" customFormat="1" ht="61.2" x14ac:dyDescent="0.3">
      <c r="A23" s="5">
        <v>1100301017</v>
      </c>
      <c r="B23" s="6" t="s">
        <v>40</v>
      </c>
      <c r="C23" s="7" t="s">
        <v>37</v>
      </c>
      <c r="D23" s="4" t="s">
        <v>38</v>
      </c>
    </row>
    <row r="24" spans="1:4" s="8" customFormat="1" ht="51" x14ac:dyDescent="0.3">
      <c r="A24" s="5">
        <v>1100301018</v>
      </c>
      <c r="B24" s="6" t="s">
        <v>41</v>
      </c>
      <c r="C24" s="7" t="s">
        <v>41</v>
      </c>
      <c r="D24" s="4" t="s">
        <v>38</v>
      </c>
    </row>
    <row r="25" spans="1:4" s="8" customFormat="1" ht="61.2" x14ac:dyDescent="0.3">
      <c r="A25" s="5">
        <v>1100301200</v>
      </c>
      <c r="B25" s="6" t="s">
        <v>42</v>
      </c>
      <c r="C25" s="7" t="s">
        <v>37</v>
      </c>
      <c r="D25" s="4" t="s">
        <v>38</v>
      </c>
    </row>
    <row r="26" spans="1:4" s="8" customFormat="1" ht="61.2" x14ac:dyDescent="0.3">
      <c r="A26" s="5">
        <v>1100301301</v>
      </c>
      <c r="B26" s="6" t="s">
        <v>43</v>
      </c>
      <c r="C26" s="7" t="s">
        <v>37</v>
      </c>
      <c r="D26" s="4" t="s">
        <v>38</v>
      </c>
    </row>
    <row r="27" spans="1:4" s="8" customFormat="1" ht="61.2" x14ac:dyDescent="0.3">
      <c r="A27" s="5">
        <v>1100301302</v>
      </c>
      <c r="B27" s="6" t="s">
        <v>44</v>
      </c>
      <c r="C27" s="7" t="s">
        <v>37</v>
      </c>
      <c r="D27" s="4" t="s">
        <v>38</v>
      </c>
    </row>
    <row r="28" spans="1:4" s="8" customFormat="1" ht="61.2" x14ac:dyDescent="0.3">
      <c r="A28" s="5">
        <v>1100301303</v>
      </c>
      <c r="B28" s="6" t="s">
        <v>45</v>
      </c>
      <c r="C28" s="7" t="s">
        <v>37</v>
      </c>
      <c r="D28" s="4" t="s">
        <v>38</v>
      </c>
    </row>
    <row r="29" spans="1:4" s="8" customFormat="1" ht="61.2" x14ac:dyDescent="0.3">
      <c r="A29" s="5">
        <v>1100301305</v>
      </c>
      <c r="B29" s="6" t="s">
        <v>46</v>
      </c>
      <c r="C29" s="7" t="s">
        <v>37</v>
      </c>
      <c r="D29" s="4" t="s">
        <v>38</v>
      </c>
    </row>
    <row r="30" spans="1:4" s="8" customFormat="1" ht="61.2" x14ac:dyDescent="0.3">
      <c r="A30" s="5">
        <v>1100301306</v>
      </c>
      <c r="B30" s="6" t="s">
        <v>47</v>
      </c>
      <c r="C30" s="7" t="s">
        <v>37</v>
      </c>
      <c r="D30" s="4" t="s">
        <v>38</v>
      </c>
    </row>
    <row r="31" spans="1:4" s="8" customFormat="1" ht="61.2" x14ac:dyDescent="0.3">
      <c r="A31" s="5">
        <v>1100301307</v>
      </c>
      <c r="B31" s="6" t="s">
        <v>48</v>
      </c>
      <c r="C31" s="7" t="s">
        <v>37</v>
      </c>
      <c r="D31" s="4" t="s">
        <v>38</v>
      </c>
    </row>
    <row r="32" spans="1:4" s="8" customFormat="1" ht="61.2" x14ac:dyDescent="0.3">
      <c r="A32" s="5">
        <v>1100301311</v>
      </c>
      <c r="B32" s="6" t="s">
        <v>49</v>
      </c>
      <c r="C32" s="7" t="s">
        <v>37</v>
      </c>
      <c r="D32" s="4" t="s">
        <v>38</v>
      </c>
    </row>
    <row r="33" spans="1:4" s="8" customFormat="1" ht="61.2" x14ac:dyDescent="0.3">
      <c r="A33" s="5">
        <v>1100301312</v>
      </c>
      <c r="B33" s="6" t="s">
        <v>50</v>
      </c>
      <c r="C33" s="7" t="s">
        <v>37</v>
      </c>
      <c r="D33" s="4" t="s">
        <v>38</v>
      </c>
    </row>
    <row r="34" spans="1:4" s="8" customFormat="1" ht="61.2" x14ac:dyDescent="0.3">
      <c r="A34" s="5">
        <v>1100301314</v>
      </c>
      <c r="B34" s="6" t="s">
        <v>51</v>
      </c>
      <c r="C34" s="7" t="s">
        <v>37</v>
      </c>
      <c r="D34" s="4" t="s">
        <v>38</v>
      </c>
    </row>
    <row r="35" spans="1:4" s="8" customFormat="1" ht="61.2" x14ac:dyDescent="0.3">
      <c r="A35" s="5">
        <v>1100301322</v>
      </c>
      <c r="B35" s="6" t="s">
        <v>52</v>
      </c>
      <c r="C35" s="7" t="s">
        <v>37</v>
      </c>
      <c r="D35" s="4" t="s">
        <v>38</v>
      </c>
    </row>
    <row r="36" spans="1:4" s="8" customFormat="1" ht="61.2" x14ac:dyDescent="0.3">
      <c r="A36" s="5">
        <v>1100301324</v>
      </c>
      <c r="B36" s="6" t="s">
        <v>53</v>
      </c>
      <c r="C36" s="7" t="s">
        <v>37</v>
      </c>
      <c r="D36" s="4" t="s">
        <v>38</v>
      </c>
    </row>
    <row r="37" spans="1:4" s="8" customFormat="1" ht="61.2" x14ac:dyDescent="0.3">
      <c r="A37" s="5">
        <v>1100301325</v>
      </c>
      <c r="B37" s="6" t="s">
        <v>54</v>
      </c>
      <c r="C37" s="7" t="s">
        <v>54</v>
      </c>
      <c r="D37" s="4" t="s">
        <v>38</v>
      </c>
    </row>
    <row r="38" spans="1:4" s="8" customFormat="1" ht="61.2" x14ac:dyDescent="0.3">
      <c r="A38" s="5">
        <v>1100301331</v>
      </c>
      <c r="B38" s="6" t="s">
        <v>55</v>
      </c>
      <c r="C38" s="7" t="s">
        <v>37</v>
      </c>
      <c r="D38" s="4" t="s">
        <v>38</v>
      </c>
    </row>
    <row r="39" spans="1:4" s="8" customFormat="1" ht="61.2" x14ac:dyDescent="0.3">
      <c r="A39" s="5">
        <v>1100301332</v>
      </c>
      <c r="B39" s="6" t="s">
        <v>56</v>
      </c>
      <c r="C39" s="7" t="s">
        <v>37</v>
      </c>
      <c r="D39" s="4" t="s">
        <v>38</v>
      </c>
    </row>
    <row r="40" spans="1:4" s="8" customFormat="1" ht="61.2" x14ac:dyDescent="0.3">
      <c r="A40" s="5">
        <v>1100301333</v>
      </c>
      <c r="B40" s="6" t="s">
        <v>51</v>
      </c>
      <c r="C40" s="7" t="s">
        <v>37</v>
      </c>
      <c r="D40" s="4" t="s">
        <v>38</v>
      </c>
    </row>
    <row r="41" spans="1:4" s="8" customFormat="1" ht="51" x14ac:dyDescent="0.3">
      <c r="A41" s="5">
        <v>1100301334</v>
      </c>
      <c r="B41" s="6" t="s">
        <v>57</v>
      </c>
      <c r="C41" s="7" t="s">
        <v>57</v>
      </c>
      <c r="D41" s="4" t="s">
        <v>38</v>
      </c>
    </row>
    <row r="42" spans="1:4" s="8" customFormat="1" ht="61.2" x14ac:dyDescent="0.3">
      <c r="A42" s="5">
        <v>1100301341</v>
      </c>
      <c r="B42" s="6" t="s">
        <v>58</v>
      </c>
      <c r="C42" s="7" t="s">
        <v>37</v>
      </c>
      <c r="D42" s="4" t="s">
        <v>38</v>
      </c>
    </row>
    <row r="43" spans="1:4" s="8" customFormat="1" ht="61.2" x14ac:dyDescent="0.3">
      <c r="A43" s="5">
        <v>1100301342</v>
      </c>
      <c r="B43" s="6" t="s">
        <v>59</v>
      </c>
      <c r="C43" s="7" t="s">
        <v>37</v>
      </c>
      <c r="D43" s="4" t="s">
        <v>38</v>
      </c>
    </row>
    <row r="44" spans="1:4" s="8" customFormat="1" ht="61.2" x14ac:dyDescent="0.3">
      <c r="A44" s="5">
        <v>1100301343</v>
      </c>
      <c r="B44" s="6" t="s">
        <v>60</v>
      </c>
      <c r="C44" s="7" t="s">
        <v>37</v>
      </c>
      <c r="D44" s="4" t="s">
        <v>38</v>
      </c>
    </row>
    <row r="45" spans="1:4" s="8" customFormat="1" ht="51" x14ac:dyDescent="0.3">
      <c r="A45" s="5">
        <v>1100301412</v>
      </c>
      <c r="B45" s="6" t="s">
        <v>61</v>
      </c>
      <c r="C45" s="7" t="s">
        <v>61</v>
      </c>
      <c r="D45" s="4" t="s">
        <v>38</v>
      </c>
    </row>
    <row r="46" spans="1:4" s="8" customFormat="1" ht="61.2" x14ac:dyDescent="0.3">
      <c r="A46" s="5">
        <v>1100401000</v>
      </c>
      <c r="B46" s="6" t="s">
        <v>62</v>
      </c>
      <c r="C46" s="7" t="s">
        <v>37</v>
      </c>
      <c r="D46" s="4" t="s">
        <v>859</v>
      </c>
    </row>
    <row r="47" spans="1:4" s="8" customFormat="1" ht="61.2" x14ac:dyDescent="0.3">
      <c r="A47" s="5">
        <v>1100401023</v>
      </c>
      <c r="B47" s="6" t="s">
        <v>63</v>
      </c>
      <c r="C47" s="7" t="s">
        <v>37</v>
      </c>
      <c r="D47" s="4" t="s">
        <v>860</v>
      </c>
    </row>
    <row r="48" spans="1:4" s="8" customFormat="1" ht="61.2" x14ac:dyDescent="0.3">
      <c r="A48" s="5">
        <v>1100501001</v>
      </c>
      <c r="B48" s="6" t="s">
        <v>64</v>
      </c>
      <c r="C48" s="7" t="s">
        <v>65</v>
      </c>
      <c r="D48" s="4" t="s">
        <v>861</v>
      </c>
    </row>
    <row r="49" spans="1:4" s="8" customFormat="1" ht="91.8" x14ac:dyDescent="0.3">
      <c r="A49" s="5">
        <v>1100501008</v>
      </c>
      <c r="B49" s="6" t="s">
        <v>66</v>
      </c>
      <c r="C49" s="7" t="s">
        <v>67</v>
      </c>
      <c r="D49" s="4" t="s">
        <v>862</v>
      </c>
    </row>
    <row r="50" spans="1:4" s="8" customFormat="1" ht="51" x14ac:dyDescent="0.3">
      <c r="A50" s="5">
        <v>1100501009</v>
      </c>
      <c r="B50" s="6" t="s">
        <v>68</v>
      </c>
      <c r="C50" s="7" t="s">
        <v>68</v>
      </c>
      <c r="D50" s="4" t="s">
        <v>863</v>
      </c>
    </row>
    <row r="51" spans="1:4" s="8" customFormat="1" ht="91.8" x14ac:dyDescent="0.3">
      <c r="A51" s="5">
        <v>1100501010</v>
      </c>
      <c r="B51" s="6" t="s">
        <v>69</v>
      </c>
      <c r="C51" s="7" t="s">
        <v>67</v>
      </c>
      <c r="D51" s="4" t="s">
        <v>864</v>
      </c>
    </row>
    <row r="52" spans="1:4" s="8" customFormat="1" ht="71.400000000000006" x14ac:dyDescent="0.3">
      <c r="A52" s="5">
        <v>1100501014</v>
      </c>
      <c r="B52" s="6" t="s">
        <v>70</v>
      </c>
      <c r="C52" s="7" t="s">
        <v>71</v>
      </c>
      <c r="D52" s="4" t="s">
        <v>865</v>
      </c>
    </row>
    <row r="53" spans="1:4" s="8" customFormat="1" ht="51" x14ac:dyDescent="0.3">
      <c r="A53" s="5">
        <v>1100501032</v>
      </c>
      <c r="B53" s="6" t="s">
        <v>72</v>
      </c>
      <c r="C53" s="7" t="s">
        <v>73</v>
      </c>
      <c r="D53" s="4" t="s">
        <v>866</v>
      </c>
    </row>
    <row r="54" spans="1:4" s="8" customFormat="1" ht="51" x14ac:dyDescent="0.3">
      <c r="A54" s="5">
        <v>1100501999</v>
      </c>
      <c r="B54" s="6" t="s">
        <v>74</v>
      </c>
      <c r="C54" s="7" t="s">
        <v>73</v>
      </c>
      <c r="D54" s="4" t="s">
        <v>864</v>
      </c>
    </row>
    <row r="55" spans="1:4" s="8" customFormat="1" ht="91.8" x14ac:dyDescent="0.3">
      <c r="A55" s="5">
        <v>1100503000</v>
      </c>
      <c r="B55" s="6" t="s">
        <v>75</v>
      </c>
      <c r="C55" s="7" t="s">
        <v>67</v>
      </c>
      <c r="D55" s="4" t="s">
        <v>867</v>
      </c>
    </row>
    <row r="56" spans="1:4" s="8" customFormat="1" ht="91.8" x14ac:dyDescent="0.3">
      <c r="A56" s="5">
        <v>1100503010</v>
      </c>
      <c r="B56" s="6" t="s">
        <v>76</v>
      </c>
      <c r="C56" s="7" t="s">
        <v>67</v>
      </c>
      <c r="D56" s="4" t="s">
        <v>868</v>
      </c>
    </row>
    <row r="57" spans="1:4" s="8" customFormat="1" ht="51" x14ac:dyDescent="0.3">
      <c r="A57" s="5">
        <v>1110101000</v>
      </c>
      <c r="B57" s="6" t="s">
        <v>77</v>
      </c>
      <c r="C57" s="7" t="s">
        <v>78</v>
      </c>
      <c r="D57" s="4" t="s">
        <v>869</v>
      </c>
    </row>
    <row r="58" spans="1:4" s="8" customFormat="1" ht="51" x14ac:dyDescent="0.3">
      <c r="A58" s="5">
        <v>1110102000</v>
      </c>
      <c r="B58" s="6" t="s">
        <v>79</v>
      </c>
      <c r="C58" s="7" t="s">
        <v>78</v>
      </c>
      <c r="D58" s="4" t="s">
        <v>870</v>
      </c>
    </row>
    <row r="59" spans="1:4" s="8" customFormat="1" ht="51" x14ac:dyDescent="0.3">
      <c r="A59" s="5">
        <v>1110103000</v>
      </c>
      <c r="B59" s="6" t="s">
        <v>80</v>
      </c>
      <c r="C59" s="7" t="s">
        <v>81</v>
      </c>
      <c r="D59" s="4" t="s">
        <v>871</v>
      </c>
    </row>
    <row r="60" spans="1:4" s="8" customFormat="1" ht="51" x14ac:dyDescent="0.3">
      <c r="A60" s="5">
        <v>1110104000</v>
      </c>
      <c r="B60" s="6" t="s">
        <v>82</v>
      </c>
      <c r="C60" s="7" t="s">
        <v>82</v>
      </c>
      <c r="D60" s="4" t="s">
        <v>872</v>
      </c>
    </row>
    <row r="61" spans="1:4" s="8" customFormat="1" ht="51" x14ac:dyDescent="0.3">
      <c r="A61" s="5">
        <v>1110105000</v>
      </c>
      <c r="B61" s="6" t="s">
        <v>81</v>
      </c>
      <c r="C61" s="7" t="s">
        <v>81</v>
      </c>
      <c r="D61" s="4" t="s">
        <v>873</v>
      </c>
    </row>
    <row r="62" spans="1:4" s="8" customFormat="1" ht="91.8" x14ac:dyDescent="0.3">
      <c r="A62" s="5">
        <v>1110105001</v>
      </c>
      <c r="B62" s="6" t="s">
        <v>83</v>
      </c>
      <c r="C62" s="7" t="s">
        <v>67</v>
      </c>
      <c r="D62" s="4" t="s">
        <v>869</v>
      </c>
    </row>
    <row r="63" spans="1:4" s="8" customFormat="1" ht="51" x14ac:dyDescent="0.3">
      <c r="A63" s="5">
        <v>1129001000</v>
      </c>
      <c r="B63" s="6" t="s">
        <v>84</v>
      </c>
      <c r="C63" s="7" t="s">
        <v>18</v>
      </c>
      <c r="D63" s="4" t="s">
        <v>85</v>
      </c>
    </row>
    <row r="64" spans="1:4" s="8" customFormat="1" ht="51" x14ac:dyDescent="0.3">
      <c r="A64" s="5">
        <v>1129101000</v>
      </c>
      <c r="B64" s="6" t="s">
        <v>86</v>
      </c>
      <c r="C64" s="7" t="s">
        <v>18</v>
      </c>
      <c r="D64" s="4" t="s">
        <v>85</v>
      </c>
    </row>
    <row r="65" spans="1:4" s="8" customFormat="1" ht="51" x14ac:dyDescent="0.3">
      <c r="A65" s="5">
        <v>1129101001</v>
      </c>
      <c r="B65" s="6" t="s">
        <v>87</v>
      </c>
      <c r="C65" s="7" t="s">
        <v>18</v>
      </c>
      <c r="D65" s="4" t="s">
        <v>85</v>
      </c>
    </row>
    <row r="66" spans="1:4" s="8" customFormat="1" ht="51" x14ac:dyDescent="0.3">
      <c r="A66" s="5">
        <v>1129102000</v>
      </c>
      <c r="B66" s="6" t="s">
        <v>88</v>
      </c>
      <c r="C66" s="7" t="s">
        <v>18</v>
      </c>
      <c r="D66" s="4" t="s">
        <v>85</v>
      </c>
    </row>
    <row r="67" spans="1:4" s="8" customFormat="1" ht="51" x14ac:dyDescent="0.3">
      <c r="A67" s="5">
        <v>1129102001</v>
      </c>
      <c r="B67" s="6" t="s">
        <v>89</v>
      </c>
      <c r="C67" s="7" t="s">
        <v>18</v>
      </c>
      <c r="D67" s="4" t="s">
        <v>85</v>
      </c>
    </row>
    <row r="68" spans="1:4" s="8" customFormat="1" ht="51" x14ac:dyDescent="0.3">
      <c r="A68" s="5">
        <v>1129103000</v>
      </c>
      <c r="B68" s="6" t="s">
        <v>90</v>
      </c>
      <c r="C68" s="7" t="s">
        <v>18</v>
      </c>
      <c r="D68" s="4" t="s">
        <v>85</v>
      </c>
    </row>
    <row r="69" spans="1:4" s="8" customFormat="1" ht="51" x14ac:dyDescent="0.3">
      <c r="A69" s="5">
        <v>1129104000</v>
      </c>
      <c r="B69" s="6" t="s">
        <v>91</v>
      </c>
      <c r="C69" s="7" t="s">
        <v>18</v>
      </c>
      <c r="D69" s="4" t="s">
        <v>85</v>
      </c>
    </row>
    <row r="70" spans="1:4" s="8" customFormat="1" ht="51" x14ac:dyDescent="0.3">
      <c r="A70" s="5">
        <v>1130101010</v>
      </c>
      <c r="B70" s="6" t="s">
        <v>92</v>
      </c>
      <c r="C70" s="7" t="s">
        <v>92</v>
      </c>
      <c r="D70" s="4" t="s">
        <v>874</v>
      </c>
    </row>
    <row r="71" spans="1:4" s="8" customFormat="1" ht="51" x14ac:dyDescent="0.3">
      <c r="A71" s="5">
        <v>1130101011</v>
      </c>
      <c r="B71" s="6" t="s">
        <v>93</v>
      </c>
      <c r="C71" s="7" t="s">
        <v>94</v>
      </c>
      <c r="D71" s="4" t="s">
        <v>875</v>
      </c>
    </row>
    <row r="72" spans="1:4" s="8" customFormat="1" ht="51" x14ac:dyDescent="0.3">
      <c r="A72" s="5">
        <v>1130101070</v>
      </c>
      <c r="B72" s="6" t="s">
        <v>95</v>
      </c>
      <c r="C72" s="7" t="s">
        <v>96</v>
      </c>
      <c r="D72" s="4" t="s">
        <v>876</v>
      </c>
    </row>
    <row r="73" spans="1:4" s="8" customFormat="1" ht="51" x14ac:dyDescent="0.3">
      <c r="A73" s="5">
        <v>1130101080</v>
      </c>
      <c r="B73" s="6" t="s">
        <v>97</v>
      </c>
      <c r="C73" s="7" t="s">
        <v>94</v>
      </c>
      <c r="D73" s="4" t="s">
        <v>877</v>
      </c>
    </row>
    <row r="74" spans="1:4" s="8" customFormat="1" ht="51" x14ac:dyDescent="0.3">
      <c r="A74" s="5">
        <v>1130101090</v>
      </c>
      <c r="B74" s="6" t="s">
        <v>98</v>
      </c>
      <c r="C74" s="7" t="s">
        <v>99</v>
      </c>
      <c r="D74" s="4" t="s">
        <v>878</v>
      </c>
    </row>
    <row r="75" spans="1:4" s="8" customFormat="1" ht="51" x14ac:dyDescent="0.3">
      <c r="A75" s="5">
        <v>1130101091</v>
      </c>
      <c r="B75" s="6" t="s">
        <v>100</v>
      </c>
      <c r="C75" s="7" t="s">
        <v>100</v>
      </c>
      <c r="D75" s="4" t="s">
        <v>878</v>
      </c>
    </row>
    <row r="76" spans="1:4" s="8" customFormat="1" ht="51" x14ac:dyDescent="0.3">
      <c r="A76" s="5">
        <v>1130101092</v>
      </c>
      <c r="B76" s="6" t="s">
        <v>95</v>
      </c>
      <c r="C76" s="7" t="s">
        <v>96</v>
      </c>
      <c r="D76" s="4" t="s">
        <v>876</v>
      </c>
    </row>
    <row r="77" spans="1:4" s="8" customFormat="1" ht="51" x14ac:dyDescent="0.3">
      <c r="A77" s="5">
        <v>1130101110</v>
      </c>
      <c r="B77" s="6" t="s">
        <v>101</v>
      </c>
      <c r="C77" s="7" t="s">
        <v>94</v>
      </c>
      <c r="D77" s="4" t="s">
        <v>879</v>
      </c>
    </row>
    <row r="78" spans="1:4" s="8" customFormat="1" ht="51" x14ac:dyDescent="0.3">
      <c r="A78" s="5">
        <v>1130101120</v>
      </c>
      <c r="B78" s="6" t="s">
        <v>102</v>
      </c>
      <c r="C78" s="7" t="s">
        <v>102</v>
      </c>
      <c r="D78" s="4" t="s">
        <v>880</v>
      </c>
    </row>
    <row r="79" spans="1:4" s="8" customFormat="1" ht="51" x14ac:dyDescent="0.3">
      <c r="A79" s="5">
        <v>1130101130</v>
      </c>
      <c r="B79" s="6" t="s">
        <v>103</v>
      </c>
      <c r="C79" s="7" t="s">
        <v>94</v>
      </c>
      <c r="D79" s="4" t="s">
        <v>881</v>
      </c>
    </row>
    <row r="80" spans="1:4" s="8" customFormat="1" ht="51" x14ac:dyDescent="0.3">
      <c r="A80" s="5">
        <v>1130101131</v>
      </c>
      <c r="B80" s="6" t="s">
        <v>104</v>
      </c>
      <c r="C80" s="7" t="s">
        <v>104</v>
      </c>
      <c r="D80" s="4" t="s">
        <v>882</v>
      </c>
    </row>
    <row r="81" spans="1:4" s="8" customFormat="1" ht="51" x14ac:dyDescent="0.3">
      <c r="A81" s="5">
        <v>1130101135</v>
      </c>
      <c r="B81" s="6" t="s">
        <v>105</v>
      </c>
      <c r="C81" s="7" t="s">
        <v>94</v>
      </c>
      <c r="D81" s="4" t="s">
        <v>883</v>
      </c>
    </row>
    <row r="82" spans="1:4" s="8" customFormat="1" ht="51" x14ac:dyDescent="0.3">
      <c r="A82" s="5">
        <v>1130101210</v>
      </c>
      <c r="B82" s="6" t="s">
        <v>106</v>
      </c>
      <c r="C82" s="7" t="s">
        <v>96</v>
      </c>
      <c r="D82" s="4" t="s">
        <v>884</v>
      </c>
    </row>
    <row r="83" spans="1:4" s="8" customFormat="1" ht="51" x14ac:dyDescent="0.3">
      <c r="A83" s="5">
        <v>1130102000</v>
      </c>
      <c r="B83" s="6" t="s">
        <v>107</v>
      </c>
      <c r="C83" s="7" t="s">
        <v>107</v>
      </c>
      <c r="D83" s="4" t="s">
        <v>885</v>
      </c>
    </row>
    <row r="84" spans="1:4" s="8" customFormat="1" ht="51" x14ac:dyDescent="0.3">
      <c r="A84" s="5">
        <v>1130102001</v>
      </c>
      <c r="B84" s="6" t="s">
        <v>108</v>
      </c>
      <c r="C84" s="7" t="s">
        <v>109</v>
      </c>
      <c r="D84" s="4" t="s">
        <v>886</v>
      </c>
    </row>
    <row r="85" spans="1:4" s="8" customFormat="1" ht="51" x14ac:dyDescent="0.3">
      <c r="A85" s="5">
        <v>1130102002</v>
      </c>
      <c r="B85" s="6" t="s">
        <v>110</v>
      </c>
      <c r="C85" s="7" t="s">
        <v>109</v>
      </c>
      <c r="D85" s="4" t="s">
        <v>887</v>
      </c>
    </row>
    <row r="86" spans="1:4" s="8" customFormat="1" ht="51" x14ac:dyDescent="0.3">
      <c r="A86" s="5">
        <v>1130102004</v>
      </c>
      <c r="B86" s="6" t="s">
        <v>111</v>
      </c>
      <c r="C86" s="7" t="s">
        <v>109</v>
      </c>
      <c r="D86" s="4" t="s">
        <v>888</v>
      </c>
    </row>
    <row r="87" spans="1:4" s="8" customFormat="1" ht="51" x14ac:dyDescent="0.3">
      <c r="A87" s="5">
        <v>1130102070</v>
      </c>
      <c r="B87" s="6" t="s">
        <v>112</v>
      </c>
      <c r="C87" s="7" t="s">
        <v>113</v>
      </c>
      <c r="D87" s="4" t="s">
        <v>889</v>
      </c>
    </row>
    <row r="88" spans="1:4" s="8" customFormat="1" ht="51" x14ac:dyDescent="0.3">
      <c r="A88" s="5">
        <v>1130102081</v>
      </c>
      <c r="B88" s="6" t="s">
        <v>114</v>
      </c>
      <c r="C88" s="7" t="s">
        <v>109</v>
      </c>
      <c r="D88" s="4" t="s">
        <v>890</v>
      </c>
    </row>
    <row r="89" spans="1:4" s="8" customFormat="1" ht="51" x14ac:dyDescent="0.3">
      <c r="A89" s="5">
        <v>1130102100</v>
      </c>
      <c r="B89" s="6" t="s">
        <v>115</v>
      </c>
      <c r="C89" s="7" t="s">
        <v>96</v>
      </c>
      <c r="D89" s="4" t="s">
        <v>891</v>
      </c>
    </row>
    <row r="90" spans="1:4" s="8" customFormat="1" ht="51" x14ac:dyDescent="0.3">
      <c r="A90" s="5">
        <v>1130102101</v>
      </c>
      <c r="B90" s="6" t="s">
        <v>116</v>
      </c>
      <c r="C90" s="7" t="s">
        <v>96</v>
      </c>
      <c r="D90" s="4" t="s">
        <v>891</v>
      </c>
    </row>
    <row r="91" spans="1:4" s="8" customFormat="1" ht="51" x14ac:dyDescent="0.3">
      <c r="A91" s="5">
        <v>1130103021</v>
      </c>
      <c r="B91" s="6" t="s">
        <v>117</v>
      </c>
      <c r="C91" s="7" t="s">
        <v>96</v>
      </c>
      <c r="D91" s="4" t="s">
        <v>892</v>
      </c>
    </row>
    <row r="92" spans="1:4" s="8" customFormat="1" ht="61.2" x14ac:dyDescent="0.3">
      <c r="A92" s="5">
        <v>1131501000</v>
      </c>
      <c r="B92" s="6" t="s">
        <v>118</v>
      </c>
      <c r="C92" s="7" t="s">
        <v>119</v>
      </c>
      <c r="D92" s="4" t="s">
        <v>893</v>
      </c>
    </row>
    <row r="93" spans="1:4" s="8" customFormat="1" ht="51" x14ac:dyDescent="0.3">
      <c r="A93" s="5">
        <v>1131502010</v>
      </c>
      <c r="B93" s="6" t="s">
        <v>120</v>
      </c>
      <c r="C93" s="7" t="s">
        <v>121</v>
      </c>
      <c r="D93" s="4" t="s">
        <v>894</v>
      </c>
    </row>
    <row r="94" spans="1:4" s="8" customFormat="1" ht="51" x14ac:dyDescent="0.3">
      <c r="A94" s="5">
        <v>1134101000</v>
      </c>
      <c r="B94" s="6" t="s">
        <v>122</v>
      </c>
      <c r="C94" s="7" t="s">
        <v>122</v>
      </c>
      <c r="D94" s="4" t="s">
        <v>895</v>
      </c>
    </row>
    <row r="95" spans="1:4" s="8" customFormat="1" ht="51" x14ac:dyDescent="0.3">
      <c r="A95" s="5">
        <v>1155100000</v>
      </c>
      <c r="B95" s="6" t="s">
        <v>123</v>
      </c>
      <c r="C95" s="7" t="s">
        <v>96</v>
      </c>
      <c r="D95" s="4" t="s">
        <v>896</v>
      </c>
    </row>
    <row r="96" spans="1:4" s="8" customFormat="1" ht="51" x14ac:dyDescent="0.3">
      <c r="A96" s="5">
        <v>1300101000</v>
      </c>
      <c r="B96" s="6" t="s">
        <v>124</v>
      </c>
      <c r="C96" s="7" t="s">
        <v>125</v>
      </c>
      <c r="D96" s="4" t="s">
        <v>897</v>
      </c>
    </row>
    <row r="97" spans="1:4" s="8" customFormat="1" ht="51" x14ac:dyDescent="0.3">
      <c r="A97" s="5">
        <v>1300102000</v>
      </c>
      <c r="B97" s="6" t="s">
        <v>126</v>
      </c>
      <c r="C97" s="7" t="s">
        <v>127</v>
      </c>
      <c r="D97" s="4" t="s">
        <v>898</v>
      </c>
    </row>
    <row r="98" spans="1:4" s="8" customFormat="1" ht="51" x14ac:dyDescent="0.3">
      <c r="A98" s="5">
        <v>1300201000</v>
      </c>
      <c r="B98" s="6" t="s">
        <v>128</v>
      </c>
      <c r="C98" s="7" t="s">
        <v>129</v>
      </c>
      <c r="D98" s="4" t="s">
        <v>899</v>
      </c>
    </row>
    <row r="99" spans="1:4" s="8" customFormat="1" ht="51" x14ac:dyDescent="0.3">
      <c r="A99" s="5">
        <v>1300202000</v>
      </c>
      <c r="B99" s="6" t="s">
        <v>130</v>
      </c>
      <c r="C99" s="7" t="s">
        <v>129</v>
      </c>
      <c r="D99" s="4" t="s">
        <v>900</v>
      </c>
    </row>
    <row r="100" spans="1:4" s="8" customFormat="1" ht="61.2" x14ac:dyDescent="0.3">
      <c r="A100" s="5">
        <v>1300203000</v>
      </c>
      <c r="B100" s="6" t="s">
        <v>131</v>
      </c>
      <c r="C100" s="7" t="s">
        <v>132</v>
      </c>
      <c r="D100" s="4" t="s">
        <v>901</v>
      </c>
    </row>
    <row r="101" spans="1:4" s="8" customFormat="1" ht="51" x14ac:dyDescent="0.3">
      <c r="A101" s="5">
        <v>1300204000</v>
      </c>
      <c r="B101" s="6" t="s">
        <v>133</v>
      </c>
      <c r="C101" s="7" t="s">
        <v>129</v>
      </c>
      <c r="D101" s="4" t="s">
        <v>902</v>
      </c>
    </row>
    <row r="102" spans="1:4" s="8" customFormat="1" ht="51" x14ac:dyDescent="0.3">
      <c r="A102" s="5">
        <v>1300301000</v>
      </c>
      <c r="B102" s="6" t="s">
        <v>134</v>
      </c>
      <c r="C102" s="7" t="s">
        <v>135</v>
      </c>
      <c r="D102" s="4" t="s">
        <v>903</v>
      </c>
    </row>
    <row r="103" spans="1:4" s="8" customFormat="1" ht="51" x14ac:dyDescent="0.3">
      <c r="A103" s="5">
        <v>1300302000</v>
      </c>
      <c r="B103" s="6" t="s">
        <v>136</v>
      </c>
      <c r="C103" s="7" t="s">
        <v>135</v>
      </c>
      <c r="D103" s="4" t="s">
        <v>904</v>
      </c>
    </row>
    <row r="104" spans="1:4" s="8" customFormat="1" ht="61.2" x14ac:dyDescent="0.3">
      <c r="A104" s="5">
        <v>1300303000</v>
      </c>
      <c r="B104" s="6" t="s">
        <v>137</v>
      </c>
      <c r="C104" s="7" t="s">
        <v>138</v>
      </c>
      <c r="D104" s="4" t="s">
        <v>905</v>
      </c>
    </row>
    <row r="105" spans="1:4" s="8" customFormat="1" ht="51" x14ac:dyDescent="0.3">
      <c r="A105" s="5">
        <v>1300304000</v>
      </c>
      <c r="B105" s="6" t="s">
        <v>139</v>
      </c>
      <c r="C105" s="7" t="s">
        <v>139</v>
      </c>
      <c r="D105" s="4" t="s">
        <v>906</v>
      </c>
    </row>
    <row r="106" spans="1:4" s="8" customFormat="1" ht="51" x14ac:dyDescent="0.3">
      <c r="A106" s="5">
        <v>1300304050</v>
      </c>
      <c r="B106" s="6" t="s">
        <v>140</v>
      </c>
      <c r="C106" s="7" t="s">
        <v>140</v>
      </c>
      <c r="D106" s="4" t="s">
        <v>907</v>
      </c>
    </row>
    <row r="107" spans="1:4" s="8" customFormat="1" ht="51" x14ac:dyDescent="0.3">
      <c r="A107" s="5">
        <v>1300304070</v>
      </c>
      <c r="B107" s="6" t="s">
        <v>141</v>
      </c>
      <c r="C107" s="7" t="s">
        <v>135</v>
      </c>
      <c r="D107" s="4" t="s">
        <v>908</v>
      </c>
    </row>
    <row r="108" spans="1:4" s="8" customFormat="1" ht="51" x14ac:dyDescent="0.3">
      <c r="A108" s="5">
        <v>1300311000</v>
      </c>
      <c r="B108" s="6" t="s">
        <v>142</v>
      </c>
      <c r="C108" s="7" t="s">
        <v>143</v>
      </c>
      <c r="D108" s="4" t="s">
        <v>909</v>
      </c>
    </row>
    <row r="109" spans="1:4" s="8" customFormat="1" ht="61.2" x14ac:dyDescent="0.3">
      <c r="A109" s="5">
        <v>1300401000</v>
      </c>
      <c r="B109" s="6" t="s">
        <v>144</v>
      </c>
      <c r="C109" s="7" t="s">
        <v>145</v>
      </c>
      <c r="D109" s="4" t="s">
        <v>910</v>
      </c>
    </row>
    <row r="110" spans="1:4" s="8" customFormat="1" ht="71.400000000000006" x14ac:dyDescent="0.3">
      <c r="A110" s="5">
        <v>1300403000</v>
      </c>
      <c r="B110" s="6" t="s">
        <v>146</v>
      </c>
      <c r="C110" s="7" t="s">
        <v>147</v>
      </c>
      <c r="D110" s="4" t="s">
        <v>911</v>
      </c>
    </row>
    <row r="111" spans="1:4" s="8" customFormat="1" ht="51" x14ac:dyDescent="0.3">
      <c r="A111" s="5">
        <v>1300501000</v>
      </c>
      <c r="B111" s="6" t="s">
        <v>148</v>
      </c>
      <c r="C111" s="7" t="s">
        <v>149</v>
      </c>
      <c r="D111" s="4" t="s">
        <v>912</v>
      </c>
    </row>
    <row r="112" spans="1:4" s="8" customFormat="1" ht="51" x14ac:dyDescent="0.3">
      <c r="A112" s="5">
        <v>1300502000</v>
      </c>
      <c r="B112" s="6" t="s">
        <v>150</v>
      </c>
      <c r="C112" s="7" t="s">
        <v>149</v>
      </c>
      <c r="D112" s="4" t="s">
        <v>913</v>
      </c>
    </row>
    <row r="113" spans="1:4" s="8" customFormat="1" ht="51" x14ac:dyDescent="0.3">
      <c r="A113" s="5">
        <v>1300504000</v>
      </c>
      <c r="B113" s="6" t="s">
        <v>151</v>
      </c>
      <c r="C113" s="7" t="s">
        <v>149</v>
      </c>
      <c r="D113" s="4" t="s">
        <v>914</v>
      </c>
    </row>
    <row r="114" spans="1:4" s="8" customFormat="1" ht="51" x14ac:dyDescent="0.3">
      <c r="A114" s="5">
        <v>1300504070</v>
      </c>
      <c r="B114" s="6" t="s">
        <v>152</v>
      </c>
      <c r="C114" s="7" t="s">
        <v>149</v>
      </c>
      <c r="D114" s="4" t="s">
        <v>915</v>
      </c>
    </row>
    <row r="115" spans="1:4" s="8" customFormat="1" ht="51" x14ac:dyDescent="0.3">
      <c r="A115" s="5">
        <v>1300505050</v>
      </c>
      <c r="B115" s="6" t="s">
        <v>153</v>
      </c>
      <c r="C115" s="7" t="s">
        <v>153</v>
      </c>
      <c r="D115" s="4" t="s">
        <v>916</v>
      </c>
    </row>
    <row r="116" spans="1:4" s="8" customFormat="1" ht="51" x14ac:dyDescent="0.3">
      <c r="A116" s="5">
        <v>1300701000</v>
      </c>
      <c r="B116" s="6" t="s">
        <v>154</v>
      </c>
      <c r="C116" s="7" t="s">
        <v>155</v>
      </c>
      <c r="D116" s="4" t="s">
        <v>917</v>
      </c>
    </row>
    <row r="117" spans="1:4" s="8" customFormat="1" ht="51" x14ac:dyDescent="0.3">
      <c r="A117" s="5">
        <v>1300702000</v>
      </c>
      <c r="B117" s="6" t="s">
        <v>156</v>
      </c>
      <c r="C117" s="7" t="s">
        <v>155</v>
      </c>
      <c r="D117" s="4" t="s">
        <v>918</v>
      </c>
    </row>
    <row r="118" spans="1:4" s="8" customFormat="1" ht="61.2" x14ac:dyDescent="0.3">
      <c r="A118" s="5">
        <v>1300703000</v>
      </c>
      <c r="B118" s="6" t="s">
        <v>157</v>
      </c>
      <c r="C118" s="7" t="s">
        <v>158</v>
      </c>
      <c r="D118" s="4" t="s">
        <v>919</v>
      </c>
    </row>
    <row r="119" spans="1:4" s="8" customFormat="1" ht="61.2" x14ac:dyDescent="0.3">
      <c r="A119" s="5">
        <v>1300705000</v>
      </c>
      <c r="B119" s="6" t="s">
        <v>159</v>
      </c>
      <c r="C119" s="7" t="s">
        <v>158</v>
      </c>
      <c r="D119" s="4" t="s">
        <v>920</v>
      </c>
    </row>
    <row r="120" spans="1:4" s="8" customFormat="1" ht="51" x14ac:dyDescent="0.3">
      <c r="A120" s="5">
        <v>1300706000</v>
      </c>
      <c r="B120" s="6" t="s">
        <v>160</v>
      </c>
      <c r="C120" s="7" t="s">
        <v>160</v>
      </c>
      <c r="D120" s="4" t="s">
        <v>921</v>
      </c>
    </row>
    <row r="121" spans="1:4" s="8" customFormat="1" ht="61.2" x14ac:dyDescent="0.3">
      <c r="A121" s="5">
        <v>1310101000</v>
      </c>
      <c r="B121" s="6" t="s">
        <v>161</v>
      </c>
      <c r="C121" s="7" t="s">
        <v>162</v>
      </c>
      <c r="D121" s="4" t="s">
        <v>922</v>
      </c>
    </row>
    <row r="122" spans="1:4" s="8" customFormat="1" ht="51" x14ac:dyDescent="0.3">
      <c r="A122" s="5">
        <v>1310201000</v>
      </c>
      <c r="B122" s="6" t="s">
        <v>163</v>
      </c>
      <c r="C122" s="7" t="s">
        <v>164</v>
      </c>
      <c r="D122" s="4" t="s">
        <v>923</v>
      </c>
    </row>
    <row r="123" spans="1:4" s="8" customFormat="1" ht="51" x14ac:dyDescent="0.3">
      <c r="A123" s="5">
        <v>1310202000</v>
      </c>
      <c r="B123" s="6" t="s">
        <v>165</v>
      </c>
      <c r="C123" s="7" t="s">
        <v>164</v>
      </c>
      <c r="D123" s="4" t="s">
        <v>924</v>
      </c>
    </row>
    <row r="124" spans="1:4" s="8" customFormat="1" ht="71.400000000000006" x14ac:dyDescent="0.3">
      <c r="A124" s="5">
        <v>1310203000</v>
      </c>
      <c r="B124" s="6" t="s">
        <v>166</v>
      </c>
      <c r="C124" s="7" t="s">
        <v>167</v>
      </c>
      <c r="D124" s="4" t="s">
        <v>925</v>
      </c>
    </row>
    <row r="125" spans="1:4" s="8" customFormat="1" ht="71.400000000000006" x14ac:dyDescent="0.3">
      <c r="A125" s="5">
        <v>1310301000</v>
      </c>
      <c r="B125" s="6" t="s">
        <v>168</v>
      </c>
      <c r="C125" s="7" t="s">
        <v>167</v>
      </c>
      <c r="D125" s="4" t="s">
        <v>903</v>
      </c>
    </row>
    <row r="126" spans="1:4" s="8" customFormat="1" ht="51" x14ac:dyDescent="0.3">
      <c r="A126" s="5">
        <v>1310302000</v>
      </c>
      <c r="B126" s="6" t="s">
        <v>169</v>
      </c>
      <c r="C126" s="7" t="s">
        <v>170</v>
      </c>
      <c r="D126" s="4" t="s">
        <v>926</v>
      </c>
    </row>
    <row r="127" spans="1:4" s="8" customFormat="1" ht="71.400000000000006" x14ac:dyDescent="0.3">
      <c r="A127" s="5">
        <v>1310303000</v>
      </c>
      <c r="B127" s="6" t="s">
        <v>171</v>
      </c>
      <c r="C127" s="7" t="s">
        <v>172</v>
      </c>
      <c r="D127" s="4" t="s">
        <v>927</v>
      </c>
    </row>
    <row r="128" spans="1:4" s="8" customFormat="1" ht="51" x14ac:dyDescent="0.3">
      <c r="A128" s="5">
        <v>1310304000</v>
      </c>
      <c r="B128" s="6" t="s">
        <v>173</v>
      </c>
      <c r="C128" s="7" t="s">
        <v>173</v>
      </c>
      <c r="D128" s="4" t="s">
        <v>928</v>
      </c>
    </row>
    <row r="129" spans="1:4" s="8" customFormat="1" ht="51" x14ac:dyDescent="0.3">
      <c r="A129" s="5">
        <v>1310304050</v>
      </c>
      <c r="B129" s="6" t="s">
        <v>174</v>
      </c>
      <c r="C129" s="7" t="s">
        <v>174</v>
      </c>
      <c r="D129" s="4" t="s">
        <v>929</v>
      </c>
    </row>
    <row r="130" spans="1:4" s="8" customFormat="1" ht="71.400000000000006" x14ac:dyDescent="0.3">
      <c r="A130" s="5">
        <v>1310311000</v>
      </c>
      <c r="B130" s="6" t="s">
        <v>175</v>
      </c>
      <c r="C130" s="7" t="s">
        <v>172</v>
      </c>
      <c r="D130" s="4" t="s">
        <v>909</v>
      </c>
    </row>
    <row r="131" spans="1:4" s="8" customFormat="1" ht="51" x14ac:dyDescent="0.3">
      <c r="A131" s="5">
        <v>1310312000</v>
      </c>
      <c r="B131" s="6" t="s">
        <v>176</v>
      </c>
      <c r="C131" s="7" t="s">
        <v>177</v>
      </c>
      <c r="D131" s="4" t="s">
        <v>930</v>
      </c>
    </row>
    <row r="132" spans="1:4" s="8" customFormat="1" ht="51" x14ac:dyDescent="0.3">
      <c r="A132" s="5">
        <v>1310401000</v>
      </c>
      <c r="B132" s="6" t="s">
        <v>178</v>
      </c>
      <c r="C132" s="7" t="s">
        <v>177</v>
      </c>
      <c r="D132" s="4" t="s">
        <v>910</v>
      </c>
    </row>
    <row r="133" spans="1:4" s="8" customFormat="1" ht="61.2" x14ac:dyDescent="0.3">
      <c r="A133" s="5">
        <v>1310402000</v>
      </c>
      <c r="B133" s="6" t="s">
        <v>179</v>
      </c>
      <c r="C133" s="7" t="s">
        <v>180</v>
      </c>
      <c r="D133" s="4" t="s">
        <v>931</v>
      </c>
    </row>
    <row r="134" spans="1:4" s="8" customFormat="1" ht="81.599999999999994" x14ac:dyDescent="0.3">
      <c r="A134" s="5">
        <v>1310403000</v>
      </c>
      <c r="B134" s="6" t="s">
        <v>181</v>
      </c>
      <c r="C134" s="7" t="s">
        <v>182</v>
      </c>
      <c r="D134" s="4" t="s">
        <v>932</v>
      </c>
    </row>
    <row r="135" spans="1:4" s="8" customFormat="1" ht="61.2" x14ac:dyDescent="0.3">
      <c r="A135" s="5">
        <v>1400101000</v>
      </c>
      <c r="B135" s="6" t="s">
        <v>183</v>
      </c>
      <c r="C135" s="7" t="s">
        <v>158</v>
      </c>
      <c r="D135" s="4" t="s">
        <v>933</v>
      </c>
    </row>
    <row r="136" spans="1:4" s="8" customFormat="1" ht="51" x14ac:dyDescent="0.3">
      <c r="A136" s="5">
        <v>1400102000</v>
      </c>
      <c r="B136" s="6" t="s">
        <v>184</v>
      </c>
      <c r="C136" s="7" t="s">
        <v>177</v>
      </c>
      <c r="D136" s="4" t="s">
        <v>934</v>
      </c>
    </row>
    <row r="137" spans="1:4" s="8" customFormat="1" ht="51" x14ac:dyDescent="0.3">
      <c r="A137" s="5">
        <v>1400103000</v>
      </c>
      <c r="B137" s="6" t="s">
        <v>185</v>
      </c>
      <c r="C137" s="7" t="s">
        <v>177</v>
      </c>
      <c r="D137" s="4" t="s">
        <v>935</v>
      </c>
    </row>
    <row r="138" spans="1:4" s="8" customFormat="1" ht="51" x14ac:dyDescent="0.3">
      <c r="A138" s="5">
        <v>1400105000</v>
      </c>
      <c r="B138" s="6" t="s">
        <v>186</v>
      </c>
      <c r="C138" s="7" t="s">
        <v>187</v>
      </c>
      <c r="D138" s="4" t="s">
        <v>936</v>
      </c>
    </row>
    <row r="139" spans="1:4" s="8" customFormat="1" ht="51" x14ac:dyDescent="0.3">
      <c r="A139" s="5">
        <v>1410101000</v>
      </c>
      <c r="B139" s="6" t="s">
        <v>188</v>
      </c>
      <c r="C139" s="7" t="s">
        <v>177</v>
      </c>
      <c r="D139" s="4" t="s">
        <v>937</v>
      </c>
    </row>
    <row r="140" spans="1:4" s="8" customFormat="1" ht="51" x14ac:dyDescent="0.3">
      <c r="A140" s="5">
        <v>1410102000</v>
      </c>
      <c r="B140" s="6" t="s">
        <v>189</v>
      </c>
      <c r="C140" s="7" t="s">
        <v>187</v>
      </c>
      <c r="D140" s="4" t="s">
        <v>938</v>
      </c>
    </row>
    <row r="141" spans="1:4" s="8" customFormat="1" ht="71.400000000000006" x14ac:dyDescent="0.3">
      <c r="A141" s="5">
        <v>1410103000</v>
      </c>
      <c r="B141" s="6" t="s">
        <v>190</v>
      </c>
      <c r="C141" s="7" t="s">
        <v>191</v>
      </c>
      <c r="D141" s="4" t="s">
        <v>939</v>
      </c>
    </row>
    <row r="142" spans="1:4" s="8" customFormat="1" ht="51" x14ac:dyDescent="0.3">
      <c r="A142" s="5">
        <v>1410105000</v>
      </c>
      <c r="B142" s="6" t="s">
        <v>192</v>
      </c>
      <c r="C142" s="7" t="s">
        <v>187</v>
      </c>
      <c r="D142" s="4" t="s">
        <v>940</v>
      </c>
    </row>
    <row r="143" spans="1:4" s="8" customFormat="1" ht="51" x14ac:dyDescent="0.3">
      <c r="A143" s="5">
        <v>1410203000</v>
      </c>
      <c r="B143" s="6" t="s">
        <v>193</v>
      </c>
      <c r="C143" s="7" t="s">
        <v>187</v>
      </c>
      <c r="D143" s="4" t="s">
        <v>941</v>
      </c>
    </row>
    <row r="144" spans="1:4" s="8" customFormat="1" ht="51" x14ac:dyDescent="0.3">
      <c r="A144" s="5">
        <v>1442101000</v>
      </c>
      <c r="B144" s="6" t="s">
        <v>194</v>
      </c>
      <c r="C144" s="7" t="s">
        <v>195</v>
      </c>
      <c r="D144" s="4" t="s">
        <v>942</v>
      </c>
    </row>
    <row r="145" spans="1:4" s="8" customFormat="1" ht="51" x14ac:dyDescent="0.3">
      <c r="A145" s="5">
        <v>1442103000</v>
      </c>
      <c r="B145" s="6" t="s">
        <v>196</v>
      </c>
      <c r="C145" s="7" t="s">
        <v>197</v>
      </c>
      <c r="D145" s="4" t="s">
        <v>943</v>
      </c>
    </row>
    <row r="146" spans="1:4" s="8" customFormat="1" ht="51" x14ac:dyDescent="0.3">
      <c r="A146" s="5">
        <v>1442201000</v>
      </c>
      <c r="B146" s="6" t="s">
        <v>198</v>
      </c>
      <c r="C146" s="7" t="s">
        <v>187</v>
      </c>
      <c r="D146" s="4" t="s">
        <v>944</v>
      </c>
    </row>
    <row r="147" spans="1:4" s="8" customFormat="1" ht="51" x14ac:dyDescent="0.3">
      <c r="A147" s="5">
        <v>1442202000</v>
      </c>
      <c r="B147" s="6" t="s">
        <v>199</v>
      </c>
      <c r="C147" s="7" t="s">
        <v>200</v>
      </c>
      <c r="D147" s="4" t="s">
        <v>945</v>
      </c>
    </row>
    <row r="148" spans="1:4" s="8" customFormat="1" ht="51" x14ac:dyDescent="0.3">
      <c r="A148" s="5">
        <v>1451301000</v>
      </c>
      <c r="B148" s="6" t="s">
        <v>201</v>
      </c>
      <c r="C148" s="7" t="s">
        <v>201</v>
      </c>
      <c r="D148" s="4" t="s">
        <v>946</v>
      </c>
    </row>
    <row r="149" spans="1:4" s="8" customFormat="1" ht="51" x14ac:dyDescent="0.3">
      <c r="A149" s="5">
        <v>1452001001</v>
      </c>
      <c r="B149" s="6" t="s">
        <v>202</v>
      </c>
      <c r="C149" s="7" t="s">
        <v>203</v>
      </c>
      <c r="D149" s="4" t="s">
        <v>947</v>
      </c>
    </row>
    <row r="150" spans="1:4" s="8" customFormat="1" ht="51" x14ac:dyDescent="0.3">
      <c r="A150" s="5">
        <v>1452001004</v>
      </c>
      <c r="B150" s="6" t="s">
        <v>204</v>
      </c>
      <c r="C150" s="7" t="s">
        <v>204</v>
      </c>
      <c r="D150" s="4" t="s">
        <v>948</v>
      </c>
    </row>
    <row r="151" spans="1:4" s="8" customFormat="1" ht="51" x14ac:dyDescent="0.3">
      <c r="A151" s="5">
        <v>1452001005</v>
      </c>
      <c r="B151" s="6" t="s">
        <v>205</v>
      </c>
      <c r="C151" s="7" t="s">
        <v>203</v>
      </c>
      <c r="D151" s="4" t="s">
        <v>949</v>
      </c>
    </row>
    <row r="152" spans="1:4" s="8" customFormat="1" ht="51" x14ac:dyDescent="0.3">
      <c r="A152" s="5">
        <v>1452001007</v>
      </c>
      <c r="B152" s="6" t="s">
        <v>206</v>
      </c>
      <c r="C152" s="7" t="s">
        <v>203</v>
      </c>
      <c r="D152" s="4" t="s">
        <v>950</v>
      </c>
    </row>
    <row r="153" spans="1:4" s="8" customFormat="1" ht="61.2" x14ac:dyDescent="0.3">
      <c r="A153" s="5">
        <v>1452001010</v>
      </c>
      <c r="B153" s="6" t="s">
        <v>207</v>
      </c>
      <c r="C153" s="7" t="s">
        <v>37</v>
      </c>
      <c r="D153" s="4" t="s">
        <v>38</v>
      </c>
    </row>
    <row r="154" spans="1:4" s="8" customFormat="1" ht="61.2" x14ac:dyDescent="0.3">
      <c r="A154" s="5">
        <v>1452001016</v>
      </c>
      <c r="B154" s="6" t="s">
        <v>208</v>
      </c>
      <c r="C154" s="7" t="s">
        <v>37</v>
      </c>
      <c r="D154" s="4" t="s">
        <v>38</v>
      </c>
    </row>
    <row r="155" spans="1:4" s="8" customFormat="1" ht="51" x14ac:dyDescent="0.3">
      <c r="A155" s="5">
        <v>1462202000</v>
      </c>
      <c r="B155" s="6" t="s">
        <v>209</v>
      </c>
      <c r="C155" s="7" t="s">
        <v>81</v>
      </c>
      <c r="D155" s="4" t="s">
        <v>951</v>
      </c>
    </row>
    <row r="156" spans="1:4" s="8" customFormat="1" ht="51" x14ac:dyDescent="0.3">
      <c r="A156" s="5">
        <v>1471601000</v>
      </c>
      <c r="B156" s="6" t="s">
        <v>210</v>
      </c>
      <c r="C156" s="7" t="s">
        <v>210</v>
      </c>
      <c r="D156" s="4" t="s">
        <v>952</v>
      </c>
    </row>
    <row r="157" spans="1:4" s="8" customFormat="1" ht="51" x14ac:dyDescent="0.3">
      <c r="A157" s="5">
        <v>1471601001</v>
      </c>
      <c r="B157" s="6" t="s">
        <v>211</v>
      </c>
      <c r="C157" s="7" t="s">
        <v>211</v>
      </c>
      <c r="D157" s="4" t="s">
        <v>953</v>
      </c>
    </row>
    <row r="158" spans="1:4" s="8" customFormat="1" ht="51" x14ac:dyDescent="0.3">
      <c r="A158" s="5">
        <v>1480501000</v>
      </c>
      <c r="B158" s="6" t="s">
        <v>212</v>
      </c>
      <c r="C158" s="7" t="s">
        <v>213</v>
      </c>
      <c r="D158" s="4" t="s">
        <v>954</v>
      </c>
    </row>
    <row r="159" spans="1:4" s="8" customFormat="1" ht="51" x14ac:dyDescent="0.3">
      <c r="A159" s="5">
        <v>1510101000</v>
      </c>
      <c r="B159" s="6" t="s">
        <v>214</v>
      </c>
      <c r="C159" s="7" t="s">
        <v>215</v>
      </c>
      <c r="D159" s="4" t="s">
        <v>955</v>
      </c>
    </row>
    <row r="160" spans="1:4" s="8" customFormat="1" ht="51" x14ac:dyDescent="0.3">
      <c r="A160" s="5">
        <v>1510198000</v>
      </c>
      <c r="B160" s="6" t="s">
        <v>216</v>
      </c>
      <c r="C160" s="7" t="s">
        <v>216</v>
      </c>
      <c r="D160" s="4" t="s">
        <v>956</v>
      </c>
    </row>
    <row r="161" spans="1:4" s="8" customFormat="1" ht="61.2" x14ac:dyDescent="0.3">
      <c r="A161" s="5">
        <v>1510198001</v>
      </c>
      <c r="B161" s="6" t="s">
        <v>217</v>
      </c>
      <c r="C161" s="7" t="s">
        <v>37</v>
      </c>
      <c r="D161" s="4" t="s">
        <v>957</v>
      </c>
    </row>
    <row r="162" spans="1:4" s="8" customFormat="1" ht="51" x14ac:dyDescent="0.3">
      <c r="A162" s="5">
        <v>1510198002</v>
      </c>
      <c r="B162" s="6" t="s">
        <v>218</v>
      </c>
      <c r="C162" s="7" t="s">
        <v>218</v>
      </c>
      <c r="D162" s="4" t="s">
        <v>958</v>
      </c>
    </row>
    <row r="163" spans="1:4" s="8" customFormat="1" ht="61.2" x14ac:dyDescent="0.3">
      <c r="A163" s="5">
        <v>1510198005</v>
      </c>
      <c r="B163" s="6" t="s">
        <v>219</v>
      </c>
      <c r="C163" s="7" t="s">
        <v>37</v>
      </c>
      <c r="D163" s="4" t="s">
        <v>959</v>
      </c>
    </row>
    <row r="164" spans="1:4" s="8" customFormat="1" ht="61.2" x14ac:dyDescent="0.3">
      <c r="A164" s="5">
        <v>1510198006</v>
      </c>
      <c r="B164" s="6" t="s">
        <v>220</v>
      </c>
      <c r="C164" s="7" t="s">
        <v>37</v>
      </c>
      <c r="D164" s="4" t="s">
        <v>960</v>
      </c>
    </row>
    <row r="165" spans="1:4" s="8" customFormat="1" ht="51" x14ac:dyDescent="0.3">
      <c r="A165" s="5">
        <v>1510204000</v>
      </c>
      <c r="B165" s="6" t="s">
        <v>221</v>
      </c>
      <c r="C165" s="7" t="s">
        <v>215</v>
      </c>
      <c r="D165" s="4" t="s">
        <v>961</v>
      </c>
    </row>
    <row r="166" spans="1:4" s="8" customFormat="1" ht="91.8" x14ac:dyDescent="0.3">
      <c r="A166" s="5">
        <v>1510301000</v>
      </c>
      <c r="B166" s="6" t="s">
        <v>222</v>
      </c>
      <c r="C166" s="7" t="s">
        <v>67</v>
      </c>
      <c r="D166" s="4" t="s">
        <v>962</v>
      </c>
    </row>
    <row r="167" spans="1:4" s="8" customFormat="1" ht="61.2" x14ac:dyDescent="0.3">
      <c r="A167" s="5">
        <v>1510301001</v>
      </c>
      <c r="B167" s="6" t="s">
        <v>223</v>
      </c>
      <c r="C167" s="7" t="s">
        <v>18</v>
      </c>
      <c r="D167" s="4" t="s">
        <v>224</v>
      </c>
    </row>
    <row r="168" spans="1:4" s="8" customFormat="1" ht="51" x14ac:dyDescent="0.3">
      <c r="A168" s="5">
        <v>1510301002</v>
      </c>
      <c r="B168" s="6" t="s">
        <v>225</v>
      </c>
      <c r="C168" s="7" t="s">
        <v>225</v>
      </c>
      <c r="D168" s="4" t="s">
        <v>963</v>
      </c>
    </row>
    <row r="169" spans="1:4" s="8" customFormat="1" ht="51" x14ac:dyDescent="0.3">
      <c r="A169" s="5">
        <v>1510301003</v>
      </c>
      <c r="B169" s="6" t="s">
        <v>226</v>
      </c>
      <c r="C169" s="7" t="s">
        <v>226</v>
      </c>
      <c r="D169" s="4" t="s">
        <v>964</v>
      </c>
    </row>
    <row r="170" spans="1:4" s="8" customFormat="1" ht="61.2" x14ac:dyDescent="0.3">
      <c r="A170" s="5">
        <v>1510301008</v>
      </c>
      <c r="B170" s="6" t="s">
        <v>227</v>
      </c>
      <c r="C170" s="7" t="s">
        <v>37</v>
      </c>
      <c r="D170" s="4" t="s">
        <v>963</v>
      </c>
    </row>
    <row r="171" spans="1:4" s="8" customFormat="1" ht="61.2" x14ac:dyDescent="0.3">
      <c r="A171" s="5">
        <v>1510301009</v>
      </c>
      <c r="B171" s="6" t="s">
        <v>228</v>
      </c>
      <c r="C171" s="7" t="s">
        <v>18</v>
      </c>
      <c r="D171" s="4" t="s">
        <v>224</v>
      </c>
    </row>
    <row r="172" spans="1:4" s="8" customFormat="1" ht="61.2" x14ac:dyDescent="0.3">
      <c r="A172" s="5">
        <v>1510301011</v>
      </c>
      <c r="B172" s="6" t="s">
        <v>229</v>
      </c>
      <c r="C172" s="7" t="s">
        <v>18</v>
      </c>
      <c r="D172" s="4" t="s">
        <v>224</v>
      </c>
    </row>
    <row r="173" spans="1:4" s="8" customFormat="1" ht="61.2" x14ac:dyDescent="0.3">
      <c r="A173" s="5">
        <v>1510301012</v>
      </c>
      <c r="B173" s="6" t="s">
        <v>230</v>
      </c>
      <c r="C173" s="7" t="s">
        <v>18</v>
      </c>
      <c r="D173" s="4" t="s">
        <v>224</v>
      </c>
    </row>
    <row r="174" spans="1:4" s="8" customFormat="1" ht="61.2" x14ac:dyDescent="0.3">
      <c r="A174" s="5">
        <v>1510301014</v>
      </c>
      <c r="B174" s="6" t="s">
        <v>231</v>
      </c>
      <c r="C174" s="7" t="s">
        <v>232</v>
      </c>
      <c r="D174" s="4" t="s">
        <v>233</v>
      </c>
    </row>
    <row r="175" spans="1:4" s="8" customFormat="1" ht="61.2" x14ac:dyDescent="0.3">
      <c r="A175" s="5">
        <v>1510301015</v>
      </c>
      <c r="B175" s="6" t="s">
        <v>234</v>
      </c>
      <c r="C175" s="7" t="s">
        <v>232</v>
      </c>
      <c r="D175" s="4" t="s">
        <v>233</v>
      </c>
    </row>
    <row r="176" spans="1:4" s="8" customFormat="1" ht="51" x14ac:dyDescent="0.3">
      <c r="A176" s="5">
        <v>1510301099</v>
      </c>
      <c r="B176" s="6" t="s">
        <v>235</v>
      </c>
      <c r="C176" s="7" t="s">
        <v>235</v>
      </c>
      <c r="D176" s="4" t="s">
        <v>965</v>
      </c>
    </row>
    <row r="177" spans="1:4" s="8" customFormat="1" ht="51" x14ac:dyDescent="0.3">
      <c r="A177" s="5">
        <v>1511301000</v>
      </c>
      <c r="B177" s="6" t="s">
        <v>236</v>
      </c>
      <c r="C177" s="7" t="s">
        <v>236</v>
      </c>
      <c r="D177" s="4" t="s">
        <v>966</v>
      </c>
    </row>
    <row r="178" spans="1:4" s="8" customFormat="1" ht="71.400000000000006" x14ac:dyDescent="0.3">
      <c r="A178" s="5">
        <v>1511401000</v>
      </c>
      <c r="B178" s="6" t="s">
        <v>237</v>
      </c>
      <c r="C178" s="7" t="s">
        <v>238</v>
      </c>
      <c r="D178" s="4" t="s">
        <v>967</v>
      </c>
    </row>
    <row r="179" spans="1:4" s="8" customFormat="1" ht="51" x14ac:dyDescent="0.3">
      <c r="A179" s="5">
        <v>1511401002</v>
      </c>
      <c r="B179" s="6" t="s">
        <v>239</v>
      </c>
      <c r="C179" s="7" t="s">
        <v>240</v>
      </c>
      <c r="D179" s="4" t="s">
        <v>15</v>
      </c>
    </row>
    <row r="180" spans="1:4" s="8" customFormat="1" ht="51" x14ac:dyDescent="0.3">
      <c r="A180" s="5">
        <v>1511401010</v>
      </c>
      <c r="B180" s="6" t="s">
        <v>241</v>
      </c>
      <c r="C180" s="7" t="s">
        <v>240</v>
      </c>
      <c r="D180" s="4" t="s">
        <v>242</v>
      </c>
    </row>
    <row r="181" spans="1:4" s="8" customFormat="1" ht="61.2" x14ac:dyDescent="0.3">
      <c r="A181" s="5">
        <v>1511801000</v>
      </c>
      <c r="B181" s="6" t="s">
        <v>243</v>
      </c>
      <c r="C181" s="7" t="s">
        <v>37</v>
      </c>
      <c r="D181" s="4" t="s">
        <v>968</v>
      </c>
    </row>
    <row r="182" spans="1:4" s="8" customFormat="1" ht="51" x14ac:dyDescent="0.3">
      <c r="A182" s="5">
        <v>1512001000</v>
      </c>
      <c r="B182" s="6" t="s">
        <v>244</v>
      </c>
      <c r="C182" s="7" t="s">
        <v>215</v>
      </c>
      <c r="D182" s="4" t="s">
        <v>969</v>
      </c>
    </row>
    <row r="183" spans="1:4" s="8" customFormat="1" ht="51" x14ac:dyDescent="0.3">
      <c r="A183" s="5">
        <v>1512002000</v>
      </c>
      <c r="B183" s="6" t="s">
        <v>245</v>
      </c>
      <c r="C183" s="7" t="s">
        <v>245</v>
      </c>
      <c r="D183" s="4" t="s">
        <v>970</v>
      </c>
    </row>
    <row r="184" spans="1:4" s="8" customFormat="1" ht="51" x14ac:dyDescent="0.3">
      <c r="A184" s="5">
        <v>1512098001</v>
      </c>
      <c r="B184" s="6" t="s">
        <v>246</v>
      </c>
      <c r="C184" s="7" t="s">
        <v>203</v>
      </c>
      <c r="D184" s="4" t="s">
        <v>971</v>
      </c>
    </row>
    <row r="185" spans="1:4" s="8" customFormat="1" ht="51" x14ac:dyDescent="0.3">
      <c r="A185" s="5">
        <v>1512098010</v>
      </c>
      <c r="B185" s="6" t="s">
        <v>247</v>
      </c>
      <c r="C185" s="7" t="s">
        <v>203</v>
      </c>
      <c r="D185" s="4" t="s">
        <v>972</v>
      </c>
    </row>
    <row r="186" spans="1:4" s="8" customFormat="1" ht="51" x14ac:dyDescent="0.3">
      <c r="A186" s="5">
        <v>1512098042</v>
      </c>
      <c r="B186" s="6" t="s">
        <v>248</v>
      </c>
      <c r="C186" s="7" t="s">
        <v>203</v>
      </c>
      <c r="D186" s="4" t="s">
        <v>973</v>
      </c>
    </row>
    <row r="187" spans="1:4" s="8" customFormat="1" ht="51" x14ac:dyDescent="0.3">
      <c r="A187" s="5">
        <v>1710201000</v>
      </c>
      <c r="B187" s="6" t="s">
        <v>249</v>
      </c>
      <c r="C187" s="7" t="s">
        <v>250</v>
      </c>
      <c r="D187" s="4" t="s">
        <v>974</v>
      </c>
    </row>
    <row r="188" spans="1:4" s="8" customFormat="1" ht="51" x14ac:dyDescent="0.3">
      <c r="A188" s="5">
        <v>1710701000</v>
      </c>
      <c r="B188" s="6" t="s">
        <v>251</v>
      </c>
      <c r="C188" s="7" t="s">
        <v>250</v>
      </c>
      <c r="D188" s="4" t="s">
        <v>975</v>
      </c>
    </row>
    <row r="189" spans="1:4" s="8" customFormat="1" ht="51" x14ac:dyDescent="0.3">
      <c r="A189" s="5">
        <v>2012110000</v>
      </c>
      <c r="B189" s="6" t="s">
        <v>252</v>
      </c>
      <c r="C189" s="7" t="s">
        <v>253</v>
      </c>
      <c r="D189" s="4" t="s">
        <v>976</v>
      </c>
    </row>
    <row r="190" spans="1:4" s="8" customFormat="1" ht="51" x14ac:dyDescent="0.3">
      <c r="A190" s="5">
        <v>2012501000</v>
      </c>
      <c r="B190" s="6" t="s">
        <v>254</v>
      </c>
      <c r="C190" s="7" t="s">
        <v>254</v>
      </c>
      <c r="D190" s="4" t="s">
        <v>977</v>
      </c>
    </row>
    <row r="191" spans="1:4" s="8" customFormat="1" ht="51" x14ac:dyDescent="0.3">
      <c r="A191" s="5">
        <v>2012510000</v>
      </c>
      <c r="B191" s="6" t="s">
        <v>255</v>
      </c>
      <c r="C191" s="7" t="s">
        <v>254</v>
      </c>
      <c r="D191" s="4" t="s">
        <v>977</v>
      </c>
    </row>
    <row r="192" spans="1:4" s="8" customFormat="1" ht="51" x14ac:dyDescent="0.3">
      <c r="A192" s="5">
        <v>2012511000</v>
      </c>
      <c r="B192" s="6" t="s">
        <v>256</v>
      </c>
      <c r="C192" s="7" t="s">
        <v>254</v>
      </c>
      <c r="D192" s="4" t="s">
        <v>977</v>
      </c>
    </row>
    <row r="193" spans="1:4" s="8" customFormat="1" ht="51" x14ac:dyDescent="0.3">
      <c r="A193" s="5">
        <v>2012517000</v>
      </c>
      <c r="B193" s="6" t="s">
        <v>257</v>
      </c>
      <c r="C193" s="7" t="s">
        <v>254</v>
      </c>
      <c r="D193" s="4" t="s">
        <v>977</v>
      </c>
    </row>
    <row r="194" spans="1:4" s="8" customFormat="1" ht="51" x14ac:dyDescent="0.3">
      <c r="A194" s="5">
        <v>2031801000</v>
      </c>
      <c r="B194" s="6" t="s">
        <v>258</v>
      </c>
      <c r="C194" s="7" t="s">
        <v>259</v>
      </c>
      <c r="D194" s="4" t="s">
        <v>978</v>
      </c>
    </row>
    <row r="195" spans="1:4" s="8" customFormat="1" ht="51" x14ac:dyDescent="0.3">
      <c r="A195" s="5">
        <v>2050701000</v>
      </c>
      <c r="B195" s="6" t="s">
        <v>260</v>
      </c>
      <c r="C195" s="7" t="s">
        <v>261</v>
      </c>
      <c r="D195" s="4" t="s">
        <v>979</v>
      </c>
    </row>
    <row r="196" spans="1:4" s="8" customFormat="1" ht="51" x14ac:dyDescent="0.3">
      <c r="A196" s="5">
        <v>2050801000</v>
      </c>
      <c r="B196" s="6" t="s">
        <v>262</v>
      </c>
      <c r="C196" s="7" t="s">
        <v>232</v>
      </c>
      <c r="D196" s="4" t="s">
        <v>263</v>
      </c>
    </row>
    <row r="197" spans="1:4" s="8" customFormat="1" ht="51" x14ac:dyDescent="0.3">
      <c r="A197" s="5">
        <v>2070201000</v>
      </c>
      <c r="B197" s="6" t="s">
        <v>264</v>
      </c>
      <c r="C197" s="7" t="s">
        <v>232</v>
      </c>
      <c r="D197" s="4" t="s">
        <v>263</v>
      </c>
    </row>
    <row r="198" spans="1:4" s="8" customFormat="1" ht="51" x14ac:dyDescent="0.3">
      <c r="A198" s="5">
        <v>2070201001</v>
      </c>
      <c r="B198" s="6" t="s">
        <v>265</v>
      </c>
      <c r="C198" s="7" t="s">
        <v>232</v>
      </c>
      <c r="D198" s="4" t="s">
        <v>263</v>
      </c>
    </row>
    <row r="199" spans="1:4" s="8" customFormat="1" ht="51" x14ac:dyDescent="0.3">
      <c r="A199" s="5">
        <v>2070201002</v>
      </c>
      <c r="B199" s="6" t="s">
        <v>266</v>
      </c>
      <c r="C199" s="7" t="s">
        <v>232</v>
      </c>
      <c r="D199" s="4" t="s">
        <v>263</v>
      </c>
    </row>
    <row r="200" spans="1:4" s="8" customFormat="1" ht="51" x14ac:dyDescent="0.3">
      <c r="A200" s="5">
        <v>2070201010</v>
      </c>
      <c r="B200" s="6" t="s">
        <v>267</v>
      </c>
      <c r="C200" s="7" t="s">
        <v>232</v>
      </c>
      <c r="D200" s="4" t="s">
        <v>263</v>
      </c>
    </row>
    <row r="201" spans="1:4" s="8" customFormat="1" ht="51" x14ac:dyDescent="0.3">
      <c r="A201" s="5">
        <v>2070201013</v>
      </c>
      <c r="B201" s="6" t="s">
        <v>268</v>
      </c>
      <c r="C201" s="7" t="s">
        <v>232</v>
      </c>
      <c r="D201" s="4" t="s">
        <v>263</v>
      </c>
    </row>
    <row r="202" spans="1:4" s="8" customFormat="1" ht="51" x14ac:dyDescent="0.3">
      <c r="A202" s="5">
        <v>2070201015</v>
      </c>
      <c r="B202" s="6" t="s">
        <v>269</v>
      </c>
      <c r="C202" s="7" t="s">
        <v>232</v>
      </c>
      <c r="D202" s="4" t="s">
        <v>263</v>
      </c>
    </row>
    <row r="203" spans="1:4" s="8" customFormat="1" ht="51" x14ac:dyDescent="0.3">
      <c r="A203" s="5">
        <v>2070201021</v>
      </c>
      <c r="B203" s="6" t="s">
        <v>270</v>
      </c>
      <c r="C203" s="7" t="s">
        <v>270</v>
      </c>
      <c r="D203" s="4" t="s">
        <v>980</v>
      </c>
    </row>
    <row r="204" spans="1:4" s="8" customFormat="1" ht="51" x14ac:dyDescent="0.3">
      <c r="A204" s="5">
        <v>2070201022</v>
      </c>
      <c r="B204" s="6" t="s">
        <v>271</v>
      </c>
      <c r="C204" s="7" t="s">
        <v>232</v>
      </c>
      <c r="D204" s="4" t="s">
        <v>272</v>
      </c>
    </row>
    <row r="205" spans="1:4" s="8" customFormat="1" ht="51" x14ac:dyDescent="0.3">
      <c r="A205" s="5">
        <v>2070201023</v>
      </c>
      <c r="B205" s="6" t="s">
        <v>273</v>
      </c>
      <c r="C205" s="7" t="s">
        <v>232</v>
      </c>
      <c r="D205" s="4" t="s">
        <v>272</v>
      </c>
    </row>
    <row r="206" spans="1:4" s="8" customFormat="1" ht="51" x14ac:dyDescent="0.3">
      <c r="A206" s="5">
        <v>2070201044</v>
      </c>
      <c r="B206" s="6" t="s">
        <v>274</v>
      </c>
      <c r="C206" s="7" t="s">
        <v>274</v>
      </c>
      <c r="D206" s="4" t="s">
        <v>981</v>
      </c>
    </row>
    <row r="207" spans="1:4" s="8" customFormat="1" ht="51" x14ac:dyDescent="0.3">
      <c r="A207" s="5">
        <v>2070203000</v>
      </c>
      <c r="B207" s="6" t="s">
        <v>275</v>
      </c>
      <c r="C207" s="7" t="s">
        <v>275</v>
      </c>
      <c r="D207" s="4" t="s">
        <v>982</v>
      </c>
    </row>
    <row r="208" spans="1:4" s="8" customFormat="1" ht="51" x14ac:dyDescent="0.3">
      <c r="A208" s="5">
        <v>2074101000</v>
      </c>
      <c r="B208" s="6" t="s">
        <v>276</v>
      </c>
      <c r="C208" s="7" t="s">
        <v>277</v>
      </c>
      <c r="D208" s="4" t="s">
        <v>983</v>
      </c>
    </row>
    <row r="209" spans="1:4" s="8" customFormat="1" ht="51" x14ac:dyDescent="0.3">
      <c r="A209" s="5">
        <v>2074102000</v>
      </c>
      <c r="B209" s="6" t="s">
        <v>278</v>
      </c>
      <c r="C209" s="7" t="s">
        <v>279</v>
      </c>
      <c r="D209" s="4" t="s">
        <v>984</v>
      </c>
    </row>
    <row r="210" spans="1:4" s="8" customFormat="1" ht="51" x14ac:dyDescent="0.3">
      <c r="A210" s="5">
        <v>2074102001</v>
      </c>
      <c r="B210" s="6" t="s">
        <v>280</v>
      </c>
      <c r="C210" s="7" t="s">
        <v>277</v>
      </c>
      <c r="D210" s="4" t="s">
        <v>985</v>
      </c>
    </row>
    <row r="211" spans="1:4" s="8" customFormat="1" ht="51" x14ac:dyDescent="0.3">
      <c r="A211" s="5">
        <v>2074103000</v>
      </c>
      <c r="B211" s="6" t="s">
        <v>281</v>
      </c>
      <c r="C211" s="7" t="s">
        <v>277</v>
      </c>
      <c r="D211" s="4" t="s">
        <v>986</v>
      </c>
    </row>
    <row r="212" spans="1:4" s="8" customFormat="1" ht="51" x14ac:dyDescent="0.3">
      <c r="A212" s="5">
        <v>2074103001</v>
      </c>
      <c r="B212" s="6" t="s">
        <v>282</v>
      </c>
      <c r="C212" s="7" t="s">
        <v>277</v>
      </c>
      <c r="D212" s="4" t="s">
        <v>987</v>
      </c>
    </row>
    <row r="213" spans="1:4" s="8" customFormat="1" ht="51" x14ac:dyDescent="0.3">
      <c r="A213" s="5">
        <v>2075101000</v>
      </c>
      <c r="B213" s="6" t="s">
        <v>283</v>
      </c>
      <c r="C213" s="7" t="s">
        <v>279</v>
      </c>
      <c r="D213" s="4" t="s">
        <v>988</v>
      </c>
    </row>
    <row r="214" spans="1:4" s="8" customFormat="1" ht="51" x14ac:dyDescent="0.3">
      <c r="A214" s="5">
        <v>2076001001</v>
      </c>
      <c r="B214" s="6" t="s">
        <v>284</v>
      </c>
      <c r="C214" s="7" t="s">
        <v>285</v>
      </c>
      <c r="D214" s="4" t="s">
        <v>989</v>
      </c>
    </row>
    <row r="215" spans="1:4" s="8" customFormat="1" ht="51" x14ac:dyDescent="0.3">
      <c r="A215" s="5">
        <v>2076001003</v>
      </c>
      <c r="B215" s="6" t="s">
        <v>286</v>
      </c>
      <c r="C215" s="7" t="s">
        <v>285</v>
      </c>
      <c r="D215" s="4" t="s">
        <v>990</v>
      </c>
    </row>
    <row r="216" spans="1:4" s="8" customFormat="1" ht="51" x14ac:dyDescent="0.3">
      <c r="A216" s="5">
        <v>2076001016</v>
      </c>
      <c r="B216" s="6" t="s">
        <v>287</v>
      </c>
      <c r="C216" s="7" t="s">
        <v>287</v>
      </c>
      <c r="D216" s="4" t="s">
        <v>991</v>
      </c>
    </row>
    <row r="217" spans="1:4" s="8" customFormat="1" ht="51" x14ac:dyDescent="0.3">
      <c r="A217" s="5">
        <v>2076001120</v>
      </c>
      <c r="B217" s="6" t="s">
        <v>288</v>
      </c>
      <c r="C217" s="7" t="s">
        <v>284</v>
      </c>
      <c r="D217" s="4" t="s">
        <v>992</v>
      </c>
    </row>
    <row r="218" spans="1:4" s="8" customFormat="1" ht="51" x14ac:dyDescent="0.3">
      <c r="A218" s="5">
        <v>2076001301</v>
      </c>
      <c r="B218" s="6" t="s">
        <v>289</v>
      </c>
      <c r="C218" s="7" t="s">
        <v>290</v>
      </c>
      <c r="D218" s="4" t="s">
        <v>993</v>
      </c>
    </row>
    <row r="219" spans="1:4" s="8" customFormat="1" ht="51" x14ac:dyDescent="0.3">
      <c r="A219" s="5">
        <v>2076001302</v>
      </c>
      <c r="B219" s="6" t="s">
        <v>291</v>
      </c>
      <c r="C219" s="7" t="s">
        <v>290</v>
      </c>
      <c r="D219" s="4" t="s">
        <v>994</v>
      </c>
    </row>
    <row r="220" spans="1:4" s="8" customFormat="1" ht="51" x14ac:dyDescent="0.3">
      <c r="A220" s="5">
        <v>2076001303</v>
      </c>
      <c r="B220" s="6" t="s">
        <v>292</v>
      </c>
      <c r="C220" s="7" t="s">
        <v>290</v>
      </c>
      <c r="D220" s="4" t="s">
        <v>995</v>
      </c>
    </row>
    <row r="221" spans="1:4" s="8" customFormat="1" ht="51" x14ac:dyDescent="0.3">
      <c r="A221" s="5">
        <v>2076001304</v>
      </c>
      <c r="B221" s="6" t="s">
        <v>293</v>
      </c>
      <c r="C221" s="7" t="s">
        <v>284</v>
      </c>
      <c r="D221" s="4" t="s">
        <v>996</v>
      </c>
    </row>
    <row r="222" spans="1:4" s="8" customFormat="1" ht="51" x14ac:dyDescent="0.3">
      <c r="A222" s="5">
        <v>2076001311</v>
      </c>
      <c r="B222" s="6" t="s">
        <v>294</v>
      </c>
      <c r="C222" s="7" t="s">
        <v>290</v>
      </c>
      <c r="D222" s="4" t="s">
        <v>997</v>
      </c>
    </row>
    <row r="223" spans="1:4" s="8" customFormat="1" ht="51" x14ac:dyDescent="0.3">
      <c r="A223" s="5">
        <v>2076001313</v>
      </c>
      <c r="B223" s="6" t="s">
        <v>295</v>
      </c>
      <c r="C223" s="7" t="s">
        <v>290</v>
      </c>
      <c r="D223" s="4" t="s">
        <v>998</v>
      </c>
    </row>
    <row r="224" spans="1:4" s="8" customFormat="1" ht="51" x14ac:dyDescent="0.3">
      <c r="A224" s="5">
        <v>2076001322</v>
      </c>
      <c r="B224" s="6" t="s">
        <v>296</v>
      </c>
      <c r="C224" s="7" t="s">
        <v>296</v>
      </c>
      <c r="D224" s="4" t="s">
        <v>999</v>
      </c>
    </row>
    <row r="225" spans="1:4" s="8" customFormat="1" ht="51" x14ac:dyDescent="0.3">
      <c r="A225" s="5">
        <v>2076001325</v>
      </c>
      <c r="B225" s="6" t="s">
        <v>297</v>
      </c>
      <c r="C225" s="7" t="s">
        <v>290</v>
      </c>
      <c r="D225" s="4" t="s">
        <v>1000</v>
      </c>
    </row>
    <row r="226" spans="1:4" s="8" customFormat="1" ht="51" x14ac:dyDescent="0.3">
      <c r="A226" s="5">
        <v>2076001326</v>
      </c>
      <c r="B226" s="6" t="s">
        <v>298</v>
      </c>
      <c r="C226" s="7" t="s">
        <v>299</v>
      </c>
      <c r="D226" s="4" t="s">
        <v>1001</v>
      </c>
    </row>
    <row r="227" spans="1:4" s="8" customFormat="1" ht="51" x14ac:dyDescent="0.3">
      <c r="A227" s="5">
        <v>2076001328</v>
      </c>
      <c r="B227" s="6" t="s">
        <v>300</v>
      </c>
      <c r="C227" s="7" t="s">
        <v>299</v>
      </c>
      <c r="D227" s="4" t="s">
        <v>1002</v>
      </c>
    </row>
    <row r="228" spans="1:4" s="8" customFormat="1" ht="51" x14ac:dyDescent="0.3">
      <c r="A228" s="5">
        <v>2076001332</v>
      </c>
      <c r="B228" s="6" t="s">
        <v>301</v>
      </c>
      <c r="C228" s="7" t="s">
        <v>301</v>
      </c>
      <c r="D228" s="4" t="s">
        <v>1003</v>
      </c>
    </row>
    <row r="229" spans="1:4" s="8" customFormat="1" ht="51" x14ac:dyDescent="0.3">
      <c r="A229" s="5">
        <v>2076001335</v>
      </c>
      <c r="B229" s="6" t="s">
        <v>302</v>
      </c>
      <c r="C229" s="7" t="s">
        <v>290</v>
      </c>
      <c r="D229" s="4" t="s">
        <v>1004</v>
      </c>
    </row>
    <row r="230" spans="1:4" s="8" customFormat="1" ht="51" x14ac:dyDescent="0.3">
      <c r="A230" s="5">
        <v>2098101000</v>
      </c>
      <c r="B230" s="6" t="s">
        <v>303</v>
      </c>
      <c r="C230" s="7" t="s">
        <v>232</v>
      </c>
      <c r="D230" s="4" t="s">
        <v>304</v>
      </c>
    </row>
    <row r="231" spans="1:4" s="8" customFormat="1" ht="51" x14ac:dyDescent="0.3">
      <c r="A231" s="5">
        <v>2098101001</v>
      </c>
      <c r="B231" s="6" t="s">
        <v>305</v>
      </c>
      <c r="C231" s="7" t="s">
        <v>232</v>
      </c>
      <c r="D231" s="4" t="s">
        <v>304</v>
      </c>
    </row>
    <row r="232" spans="1:4" s="8" customFormat="1" ht="51" x14ac:dyDescent="0.3">
      <c r="A232" s="5">
        <v>2098102000</v>
      </c>
      <c r="B232" s="6" t="s">
        <v>306</v>
      </c>
      <c r="C232" s="7" t="s">
        <v>232</v>
      </c>
      <c r="D232" s="4" t="s">
        <v>304</v>
      </c>
    </row>
    <row r="233" spans="1:4" s="8" customFormat="1" ht="51" x14ac:dyDescent="0.3">
      <c r="A233" s="5">
        <v>2098102001</v>
      </c>
      <c r="B233" s="6" t="s">
        <v>307</v>
      </c>
      <c r="C233" s="7" t="s">
        <v>307</v>
      </c>
      <c r="D233" s="4" t="s">
        <v>1005</v>
      </c>
    </row>
    <row r="234" spans="1:4" s="8" customFormat="1" ht="51" x14ac:dyDescent="0.3">
      <c r="A234" s="5">
        <v>2098201000</v>
      </c>
      <c r="B234" s="6" t="s">
        <v>308</v>
      </c>
      <c r="C234" s="7" t="s">
        <v>308</v>
      </c>
      <c r="D234" s="4" t="s">
        <v>1006</v>
      </c>
    </row>
    <row r="235" spans="1:4" s="8" customFormat="1" ht="51" x14ac:dyDescent="0.3">
      <c r="A235" s="5">
        <v>2098202000</v>
      </c>
      <c r="B235" s="6" t="s">
        <v>309</v>
      </c>
      <c r="C235" s="7" t="s">
        <v>309</v>
      </c>
      <c r="D235" s="4" t="s">
        <v>1006</v>
      </c>
    </row>
    <row r="236" spans="1:4" s="8" customFormat="1" ht="51" x14ac:dyDescent="0.3">
      <c r="A236" s="5">
        <v>2098402000</v>
      </c>
      <c r="B236" s="6" t="s">
        <v>310</v>
      </c>
      <c r="C236" s="7" t="s">
        <v>232</v>
      </c>
      <c r="D236" s="4" t="s">
        <v>304</v>
      </c>
    </row>
    <row r="237" spans="1:4" s="8" customFormat="1" ht="51" x14ac:dyDescent="0.3">
      <c r="A237" s="5">
        <v>2110101001</v>
      </c>
      <c r="B237" s="6" t="s">
        <v>311</v>
      </c>
      <c r="C237" s="7" t="s">
        <v>312</v>
      </c>
      <c r="D237" s="4" t="s">
        <v>1007</v>
      </c>
    </row>
    <row r="238" spans="1:4" s="8" customFormat="1" ht="51" x14ac:dyDescent="0.3">
      <c r="A238" s="5">
        <v>2110101004</v>
      </c>
      <c r="B238" s="6" t="s">
        <v>313</v>
      </c>
      <c r="C238" s="7" t="s">
        <v>311</v>
      </c>
      <c r="D238" s="4" t="s">
        <v>1007</v>
      </c>
    </row>
    <row r="239" spans="1:4" s="8" customFormat="1" ht="51" x14ac:dyDescent="0.3">
      <c r="A239" s="5">
        <v>2220102000</v>
      </c>
      <c r="B239" s="6" t="s">
        <v>314</v>
      </c>
      <c r="C239" s="7" t="s">
        <v>315</v>
      </c>
      <c r="D239" s="4" t="s">
        <v>15</v>
      </c>
    </row>
    <row r="240" spans="1:4" s="8" customFormat="1" ht="51" x14ac:dyDescent="0.3">
      <c r="A240" s="5">
        <v>2220103000</v>
      </c>
      <c r="B240" s="6" t="s">
        <v>316</v>
      </c>
      <c r="C240" s="7" t="s">
        <v>315</v>
      </c>
      <c r="D240" s="4" t="s">
        <v>15</v>
      </c>
    </row>
    <row r="241" spans="1:4" s="8" customFormat="1" ht="51" x14ac:dyDescent="0.3">
      <c r="A241" s="5">
        <v>2220104000</v>
      </c>
      <c r="B241" s="6" t="s">
        <v>317</v>
      </c>
      <c r="C241" s="7" t="s">
        <v>315</v>
      </c>
      <c r="D241" s="4" t="s">
        <v>15</v>
      </c>
    </row>
    <row r="242" spans="1:4" s="8" customFormat="1" ht="51" x14ac:dyDescent="0.3">
      <c r="A242" s="5">
        <v>2220106000</v>
      </c>
      <c r="B242" s="6" t="s">
        <v>318</v>
      </c>
      <c r="C242" s="7" t="s">
        <v>315</v>
      </c>
      <c r="D242" s="4" t="s">
        <v>15</v>
      </c>
    </row>
    <row r="243" spans="1:4" s="8" customFormat="1" ht="51" x14ac:dyDescent="0.3">
      <c r="A243" s="5">
        <v>2220177000</v>
      </c>
      <c r="B243" s="6" t="s">
        <v>319</v>
      </c>
      <c r="C243" s="7" t="s">
        <v>315</v>
      </c>
      <c r="D243" s="4" t="s">
        <v>15</v>
      </c>
    </row>
    <row r="244" spans="1:4" s="8" customFormat="1" ht="51" x14ac:dyDescent="0.3">
      <c r="A244" s="5">
        <v>2220201000</v>
      </c>
      <c r="B244" s="6" t="s">
        <v>320</v>
      </c>
      <c r="C244" s="7" t="s">
        <v>315</v>
      </c>
      <c r="D244" s="4" t="s">
        <v>15</v>
      </c>
    </row>
    <row r="245" spans="1:4" s="8" customFormat="1" ht="51" x14ac:dyDescent="0.3">
      <c r="A245" s="5">
        <v>2220202000</v>
      </c>
      <c r="B245" s="6" t="s">
        <v>321</v>
      </c>
      <c r="C245" s="7" t="s">
        <v>315</v>
      </c>
      <c r="D245" s="4" t="s">
        <v>15</v>
      </c>
    </row>
    <row r="246" spans="1:4" s="8" customFormat="1" ht="51" x14ac:dyDescent="0.3">
      <c r="A246" s="5">
        <v>2220203000</v>
      </c>
      <c r="B246" s="6" t="s">
        <v>322</v>
      </c>
      <c r="C246" s="7" t="s">
        <v>322</v>
      </c>
      <c r="D246" s="4" t="s">
        <v>15</v>
      </c>
    </row>
    <row r="247" spans="1:4" s="8" customFormat="1" ht="51" x14ac:dyDescent="0.3">
      <c r="A247" s="5">
        <v>2220204000</v>
      </c>
      <c r="B247" s="6" t="s">
        <v>323</v>
      </c>
      <c r="C247" s="7" t="s">
        <v>315</v>
      </c>
      <c r="D247" s="4" t="s">
        <v>15</v>
      </c>
    </row>
    <row r="248" spans="1:4" s="8" customFormat="1" ht="61.2" x14ac:dyDescent="0.3">
      <c r="A248" s="5">
        <v>2220204001</v>
      </c>
      <c r="B248" s="6" t="s">
        <v>324</v>
      </c>
      <c r="C248" s="7" t="s">
        <v>324</v>
      </c>
      <c r="D248" s="4" t="s">
        <v>15</v>
      </c>
    </row>
    <row r="249" spans="1:4" s="8" customFormat="1" ht="51" x14ac:dyDescent="0.3">
      <c r="A249" s="5">
        <v>2220206000</v>
      </c>
      <c r="B249" s="6" t="s">
        <v>325</v>
      </c>
      <c r="C249" s="7" t="s">
        <v>325</v>
      </c>
      <c r="D249" s="4" t="s">
        <v>15</v>
      </c>
    </row>
    <row r="250" spans="1:4" s="8" customFormat="1" ht="51" x14ac:dyDescent="0.3">
      <c r="A250" s="5">
        <v>2220277000</v>
      </c>
      <c r="B250" s="6" t="s">
        <v>326</v>
      </c>
      <c r="C250" s="7" t="s">
        <v>315</v>
      </c>
      <c r="D250" s="4" t="s">
        <v>15</v>
      </c>
    </row>
    <row r="251" spans="1:4" s="8" customFormat="1" ht="51" x14ac:dyDescent="0.3">
      <c r="A251" s="5">
        <v>2220301000</v>
      </c>
      <c r="B251" s="6" t="s">
        <v>327</v>
      </c>
      <c r="C251" s="7" t="s">
        <v>315</v>
      </c>
      <c r="D251" s="4" t="s">
        <v>15</v>
      </c>
    </row>
    <row r="252" spans="1:4" s="8" customFormat="1" ht="51" x14ac:dyDescent="0.3">
      <c r="A252" s="5">
        <v>2220302000</v>
      </c>
      <c r="B252" s="6" t="s">
        <v>328</v>
      </c>
      <c r="C252" s="7" t="s">
        <v>315</v>
      </c>
      <c r="D252" s="4" t="s">
        <v>15</v>
      </c>
    </row>
    <row r="253" spans="1:4" s="8" customFormat="1" ht="51" x14ac:dyDescent="0.3">
      <c r="A253" s="5">
        <v>2220303000</v>
      </c>
      <c r="B253" s="6" t="s">
        <v>329</v>
      </c>
      <c r="C253" s="7" t="s">
        <v>315</v>
      </c>
      <c r="D253" s="4" t="s">
        <v>15</v>
      </c>
    </row>
    <row r="254" spans="1:4" s="8" customFormat="1" ht="51" x14ac:dyDescent="0.3">
      <c r="A254" s="5">
        <v>2220304000</v>
      </c>
      <c r="B254" s="6" t="s">
        <v>330</v>
      </c>
      <c r="C254" s="7" t="s">
        <v>315</v>
      </c>
      <c r="D254" s="4" t="s">
        <v>15</v>
      </c>
    </row>
    <row r="255" spans="1:4" s="8" customFormat="1" ht="61.2" x14ac:dyDescent="0.3">
      <c r="A255" s="5">
        <v>2220304001</v>
      </c>
      <c r="B255" s="6" t="s">
        <v>331</v>
      </c>
      <c r="C255" s="7" t="s">
        <v>315</v>
      </c>
      <c r="D255" s="4" t="s">
        <v>15</v>
      </c>
    </row>
    <row r="256" spans="1:4" s="8" customFormat="1" ht="51" x14ac:dyDescent="0.3">
      <c r="A256" s="5">
        <v>2220306000</v>
      </c>
      <c r="B256" s="6" t="s">
        <v>332</v>
      </c>
      <c r="C256" s="7" t="s">
        <v>315</v>
      </c>
      <c r="D256" s="4" t="s">
        <v>15</v>
      </c>
    </row>
    <row r="257" spans="1:4" s="8" customFormat="1" ht="51" x14ac:dyDescent="0.3">
      <c r="A257" s="5">
        <v>2220377000</v>
      </c>
      <c r="B257" s="6" t="s">
        <v>333</v>
      </c>
      <c r="C257" s="7" t="s">
        <v>315</v>
      </c>
      <c r="D257" s="4" t="s">
        <v>15</v>
      </c>
    </row>
    <row r="258" spans="1:4" s="8" customFormat="1" ht="51" x14ac:dyDescent="0.3">
      <c r="A258" s="5">
        <v>2228721000</v>
      </c>
      <c r="B258" s="6" t="s">
        <v>334</v>
      </c>
      <c r="C258" s="7" t="s">
        <v>315</v>
      </c>
      <c r="D258" s="4" t="s">
        <v>15</v>
      </c>
    </row>
    <row r="259" spans="1:4" s="8" customFormat="1" ht="51" x14ac:dyDescent="0.3">
      <c r="A259" s="5">
        <v>2251301000</v>
      </c>
      <c r="B259" s="6" t="s">
        <v>335</v>
      </c>
      <c r="C259" s="7" t="s">
        <v>315</v>
      </c>
      <c r="D259" s="4" t="s">
        <v>15</v>
      </c>
    </row>
    <row r="260" spans="1:4" s="8" customFormat="1" ht="51" x14ac:dyDescent="0.3">
      <c r="A260" s="5">
        <v>2270403000</v>
      </c>
      <c r="B260" s="6" t="s">
        <v>336</v>
      </c>
      <c r="C260" s="7" t="s">
        <v>315</v>
      </c>
      <c r="D260" s="4" t="s">
        <v>1008</v>
      </c>
    </row>
    <row r="261" spans="1:4" s="8" customFormat="1" ht="51" x14ac:dyDescent="0.3">
      <c r="A261" s="5">
        <v>2270403032</v>
      </c>
      <c r="B261" s="6" t="s">
        <v>337</v>
      </c>
      <c r="C261" s="7" t="s">
        <v>338</v>
      </c>
      <c r="D261" s="4" t="s">
        <v>1009</v>
      </c>
    </row>
    <row r="262" spans="1:4" s="8" customFormat="1" ht="51" x14ac:dyDescent="0.3">
      <c r="A262" s="5">
        <v>2270403200</v>
      </c>
      <c r="B262" s="6" t="s">
        <v>339</v>
      </c>
      <c r="C262" s="7" t="s">
        <v>279</v>
      </c>
      <c r="D262" s="4" t="s">
        <v>1008</v>
      </c>
    </row>
    <row r="263" spans="1:4" s="8" customFormat="1" ht="51" x14ac:dyDescent="0.3">
      <c r="A263" s="5">
        <v>2270403214</v>
      </c>
      <c r="B263" s="6" t="s">
        <v>340</v>
      </c>
      <c r="C263" s="7" t="s">
        <v>279</v>
      </c>
      <c r="D263" s="4" t="s">
        <v>1010</v>
      </c>
    </row>
    <row r="264" spans="1:4" s="8" customFormat="1" ht="51" x14ac:dyDescent="0.3">
      <c r="A264" s="5">
        <v>2270403215</v>
      </c>
      <c r="B264" s="6" t="s">
        <v>341</v>
      </c>
      <c r="C264" s="7" t="s">
        <v>279</v>
      </c>
      <c r="D264" s="4" t="s">
        <v>1011</v>
      </c>
    </row>
    <row r="265" spans="1:4" s="8" customFormat="1" ht="51" x14ac:dyDescent="0.3">
      <c r="A265" s="5">
        <v>2270403216</v>
      </c>
      <c r="B265" s="6" t="s">
        <v>342</v>
      </c>
      <c r="C265" s="7" t="s">
        <v>279</v>
      </c>
      <c r="D265" s="4" t="s">
        <v>1012</v>
      </c>
    </row>
    <row r="266" spans="1:4" s="8" customFormat="1" ht="51" x14ac:dyDescent="0.3">
      <c r="A266" s="5">
        <v>2270403217</v>
      </c>
      <c r="B266" s="6" t="s">
        <v>343</v>
      </c>
      <c r="C266" s="7" t="s">
        <v>279</v>
      </c>
      <c r="D266" s="4" t="s">
        <v>1012</v>
      </c>
    </row>
    <row r="267" spans="1:4" s="8" customFormat="1" ht="61.2" x14ac:dyDescent="0.3">
      <c r="A267" s="5">
        <v>2270403221</v>
      </c>
      <c r="B267" s="6" t="s">
        <v>344</v>
      </c>
      <c r="C267" s="7" t="s">
        <v>279</v>
      </c>
      <c r="D267" s="4" t="s">
        <v>1013</v>
      </c>
    </row>
    <row r="268" spans="1:4" s="8" customFormat="1" ht="51" x14ac:dyDescent="0.3">
      <c r="A268" s="5">
        <v>2270403222</v>
      </c>
      <c r="B268" s="6" t="s">
        <v>345</v>
      </c>
      <c r="C268" s="7" t="s">
        <v>279</v>
      </c>
      <c r="D268" s="4" t="s">
        <v>1014</v>
      </c>
    </row>
    <row r="269" spans="1:4" s="8" customFormat="1" ht="51" x14ac:dyDescent="0.3">
      <c r="A269" s="5">
        <v>2270403226</v>
      </c>
      <c r="B269" s="6" t="s">
        <v>346</v>
      </c>
      <c r="C269" s="7" t="s">
        <v>279</v>
      </c>
      <c r="D269" s="4" t="s">
        <v>1015</v>
      </c>
    </row>
    <row r="270" spans="1:4" s="8" customFormat="1" ht="51" x14ac:dyDescent="0.3">
      <c r="A270" s="5">
        <v>2270403230</v>
      </c>
      <c r="B270" s="6" t="s">
        <v>347</v>
      </c>
      <c r="C270" s="7" t="s">
        <v>279</v>
      </c>
      <c r="D270" s="4" t="s">
        <v>1016</v>
      </c>
    </row>
    <row r="271" spans="1:4" s="8" customFormat="1" ht="51" x14ac:dyDescent="0.3">
      <c r="A271" s="5">
        <v>2270403913</v>
      </c>
      <c r="B271" s="6" t="s">
        <v>348</v>
      </c>
      <c r="C271" s="7" t="s">
        <v>349</v>
      </c>
      <c r="D271" s="4" t="s">
        <v>1017</v>
      </c>
    </row>
    <row r="272" spans="1:4" s="8" customFormat="1" ht="51" x14ac:dyDescent="0.3">
      <c r="A272" s="5">
        <v>2270506000</v>
      </c>
      <c r="B272" s="6" t="s">
        <v>350</v>
      </c>
      <c r="C272" s="7" t="s">
        <v>279</v>
      </c>
      <c r="D272" s="4" t="s">
        <v>1018</v>
      </c>
    </row>
    <row r="273" spans="1:4" s="8" customFormat="1" ht="51" x14ac:dyDescent="0.3">
      <c r="A273" s="5">
        <v>2270506001</v>
      </c>
      <c r="B273" s="6" t="s">
        <v>351</v>
      </c>
      <c r="C273" s="7" t="s">
        <v>279</v>
      </c>
      <c r="D273" s="4" t="s">
        <v>1019</v>
      </c>
    </row>
    <row r="274" spans="1:4" s="8" customFormat="1" ht="51" x14ac:dyDescent="0.3">
      <c r="A274" s="5">
        <v>2270506004</v>
      </c>
      <c r="B274" s="6" t="s">
        <v>352</v>
      </c>
      <c r="C274" s="7" t="s">
        <v>352</v>
      </c>
      <c r="D274" s="4" t="s">
        <v>1020</v>
      </c>
    </row>
    <row r="275" spans="1:4" s="8" customFormat="1" ht="51" x14ac:dyDescent="0.3">
      <c r="A275" s="5">
        <v>2270506010</v>
      </c>
      <c r="B275" s="6" t="s">
        <v>353</v>
      </c>
      <c r="C275" s="7" t="s">
        <v>279</v>
      </c>
      <c r="D275" s="4" t="s">
        <v>1021</v>
      </c>
    </row>
    <row r="276" spans="1:4" s="8" customFormat="1" ht="51" x14ac:dyDescent="0.3">
      <c r="A276" s="5">
        <v>2270506019</v>
      </c>
      <c r="B276" s="6" t="s">
        <v>354</v>
      </c>
      <c r="C276" s="7" t="s">
        <v>279</v>
      </c>
      <c r="D276" s="4" t="s">
        <v>1022</v>
      </c>
    </row>
    <row r="277" spans="1:4" s="8" customFormat="1" ht="51" x14ac:dyDescent="0.3">
      <c r="A277" s="5">
        <v>2280101000</v>
      </c>
      <c r="B277" s="6" t="s">
        <v>355</v>
      </c>
      <c r="C277" s="7" t="s">
        <v>356</v>
      </c>
      <c r="D277" s="4" t="s">
        <v>1023</v>
      </c>
    </row>
    <row r="278" spans="1:4" s="8" customFormat="1" ht="51" x14ac:dyDescent="0.3">
      <c r="A278" s="5">
        <v>2280102000</v>
      </c>
      <c r="B278" s="6" t="s">
        <v>357</v>
      </c>
      <c r="C278" s="7" t="s">
        <v>356</v>
      </c>
      <c r="D278" s="4" t="s">
        <v>1024</v>
      </c>
    </row>
    <row r="279" spans="1:4" s="8" customFormat="1" ht="51" x14ac:dyDescent="0.3">
      <c r="A279" s="5">
        <v>2280103000</v>
      </c>
      <c r="B279" s="6" t="s">
        <v>358</v>
      </c>
      <c r="C279" s="7" t="s">
        <v>356</v>
      </c>
      <c r="D279" s="4" t="s">
        <v>1025</v>
      </c>
    </row>
    <row r="280" spans="1:4" s="8" customFormat="1" ht="51" x14ac:dyDescent="0.3">
      <c r="A280" s="5">
        <v>2280105000</v>
      </c>
      <c r="B280" s="6" t="s">
        <v>359</v>
      </c>
      <c r="C280" s="7" t="s">
        <v>356</v>
      </c>
      <c r="D280" s="4" t="s">
        <v>1026</v>
      </c>
    </row>
    <row r="281" spans="1:4" s="8" customFormat="1" ht="51" x14ac:dyDescent="0.3">
      <c r="A281" s="5">
        <v>2290101000</v>
      </c>
      <c r="B281" s="6" t="s">
        <v>360</v>
      </c>
      <c r="C281" s="7" t="s">
        <v>277</v>
      </c>
      <c r="D281" s="4" t="s">
        <v>1027</v>
      </c>
    </row>
    <row r="282" spans="1:4" s="8" customFormat="1" ht="51" x14ac:dyDescent="0.3">
      <c r="A282" s="5">
        <v>2290601000</v>
      </c>
      <c r="B282" s="6" t="s">
        <v>361</v>
      </c>
      <c r="C282" s="7" t="s">
        <v>362</v>
      </c>
      <c r="D282" s="4" t="s">
        <v>1028</v>
      </c>
    </row>
    <row r="283" spans="1:4" s="8" customFormat="1" ht="51" x14ac:dyDescent="0.3">
      <c r="A283" s="5">
        <v>2290603000</v>
      </c>
      <c r="B283" s="6" t="s">
        <v>363</v>
      </c>
      <c r="C283" s="7" t="s">
        <v>362</v>
      </c>
      <c r="D283" s="4" t="s">
        <v>1029</v>
      </c>
    </row>
    <row r="284" spans="1:4" s="8" customFormat="1" ht="51" x14ac:dyDescent="0.3">
      <c r="A284" s="5">
        <v>2290701000</v>
      </c>
      <c r="B284" s="6" t="s">
        <v>364</v>
      </c>
      <c r="C284" s="7" t="s">
        <v>277</v>
      </c>
      <c r="D284" s="4" t="s">
        <v>1030</v>
      </c>
    </row>
    <row r="285" spans="1:4" s="8" customFormat="1" ht="51" x14ac:dyDescent="0.3">
      <c r="A285" s="5">
        <v>2290701020</v>
      </c>
      <c r="B285" s="6" t="s">
        <v>365</v>
      </c>
      <c r="C285" s="7" t="s">
        <v>277</v>
      </c>
      <c r="D285" s="4" t="s">
        <v>1031</v>
      </c>
    </row>
    <row r="286" spans="1:4" s="8" customFormat="1" ht="51" x14ac:dyDescent="0.3">
      <c r="A286" s="5">
        <v>2290701091</v>
      </c>
      <c r="B286" s="6" t="s">
        <v>366</v>
      </c>
      <c r="C286" s="7" t="s">
        <v>366</v>
      </c>
      <c r="D286" s="4" t="s">
        <v>367</v>
      </c>
    </row>
    <row r="287" spans="1:4" s="8" customFormat="1" ht="51" x14ac:dyDescent="0.3">
      <c r="A287" s="5">
        <v>2290701307</v>
      </c>
      <c r="B287" s="6" t="s">
        <v>368</v>
      </c>
      <c r="C287" s="7" t="s">
        <v>277</v>
      </c>
      <c r="D287" s="4" t="s">
        <v>1032</v>
      </c>
    </row>
    <row r="288" spans="1:4" s="8" customFormat="1" ht="51" x14ac:dyDescent="0.3">
      <c r="A288" s="5">
        <v>2290701308</v>
      </c>
      <c r="B288" s="6" t="s">
        <v>369</v>
      </c>
      <c r="C288" s="7" t="s">
        <v>277</v>
      </c>
      <c r="D288" s="4" t="s">
        <v>1033</v>
      </c>
    </row>
    <row r="289" spans="1:4" s="8" customFormat="1" ht="51" x14ac:dyDescent="0.3">
      <c r="A289" s="5">
        <v>2290701651</v>
      </c>
      <c r="B289" s="6" t="s">
        <v>370</v>
      </c>
      <c r="C289" s="7" t="s">
        <v>277</v>
      </c>
      <c r="D289" s="4" t="s">
        <v>1034</v>
      </c>
    </row>
    <row r="290" spans="1:4" s="8" customFormat="1" ht="51" x14ac:dyDescent="0.3">
      <c r="A290" s="5">
        <v>2290704001</v>
      </c>
      <c r="B290" s="6" t="s">
        <v>371</v>
      </c>
      <c r="C290" s="7" t="s">
        <v>277</v>
      </c>
      <c r="D290" s="4" t="s">
        <v>1035</v>
      </c>
    </row>
    <row r="291" spans="1:4" s="8" customFormat="1" ht="51" x14ac:dyDescent="0.3">
      <c r="A291" s="5">
        <v>2290712000</v>
      </c>
      <c r="B291" s="6" t="s">
        <v>372</v>
      </c>
      <c r="C291" s="7" t="s">
        <v>277</v>
      </c>
      <c r="D291" s="4" t="s">
        <v>1036</v>
      </c>
    </row>
    <row r="292" spans="1:4" s="8" customFormat="1" ht="51" x14ac:dyDescent="0.3">
      <c r="A292" s="5">
        <v>2290712005</v>
      </c>
      <c r="B292" s="6" t="s">
        <v>373</v>
      </c>
      <c r="C292" s="7" t="s">
        <v>277</v>
      </c>
      <c r="D292" s="4" t="s">
        <v>1037</v>
      </c>
    </row>
    <row r="293" spans="1:4" s="8" customFormat="1" ht="51" x14ac:dyDescent="0.3">
      <c r="A293" s="5">
        <v>2290714010</v>
      </c>
      <c r="B293" s="6" t="s">
        <v>374</v>
      </c>
      <c r="C293" s="7" t="s">
        <v>277</v>
      </c>
      <c r="D293" s="4" t="s">
        <v>1038</v>
      </c>
    </row>
    <row r="294" spans="1:4" s="8" customFormat="1" ht="51" x14ac:dyDescent="0.3">
      <c r="A294" s="5">
        <v>2290719000</v>
      </c>
      <c r="B294" s="6" t="s">
        <v>375</v>
      </c>
      <c r="C294" s="7" t="s">
        <v>14</v>
      </c>
      <c r="D294" s="4" t="s">
        <v>1039</v>
      </c>
    </row>
    <row r="295" spans="1:4" s="8" customFormat="1" ht="51" x14ac:dyDescent="0.3">
      <c r="A295" s="5">
        <v>2290720000</v>
      </c>
      <c r="B295" s="6" t="s">
        <v>376</v>
      </c>
      <c r="C295" s="7" t="s">
        <v>277</v>
      </c>
      <c r="D295" s="4" t="s">
        <v>1040</v>
      </c>
    </row>
    <row r="296" spans="1:4" s="8" customFormat="1" ht="51" x14ac:dyDescent="0.3">
      <c r="A296" s="5">
        <v>2290738000</v>
      </c>
      <c r="B296" s="6" t="s">
        <v>377</v>
      </c>
      <c r="C296" s="7" t="s">
        <v>277</v>
      </c>
      <c r="D296" s="4" t="s">
        <v>1041</v>
      </c>
    </row>
    <row r="297" spans="1:4" s="8" customFormat="1" ht="51" x14ac:dyDescent="0.3">
      <c r="A297" s="5">
        <v>2290739000</v>
      </c>
      <c r="B297" s="6" t="s">
        <v>378</v>
      </c>
      <c r="C297" s="7" t="s">
        <v>277</v>
      </c>
      <c r="D297" s="4" t="s">
        <v>1042</v>
      </c>
    </row>
    <row r="298" spans="1:4" s="8" customFormat="1" ht="51" x14ac:dyDescent="0.3">
      <c r="A298" s="5">
        <v>2290801000</v>
      </c>
      <c r="B298" s="6" t="s">
        <v>379</v>
      </c>
      <c r="C298" s="7" t="s">
        <v>379</v>
      </c>
      <c r="D298" s="4" t="s">
        <v>1043</v>
      </c>
    </row>
    <row r="299" spans="1:4" s="8" customFormat="1" ht="51" x14ac:dyDescent="0.3">
      <c r="A299" s="5">
        <v>2291201000</v>
      </c>
      <c r="B299" s="6" t="s">
        <v>380</v>
      </c>
      <c r="C299" s="7" t="s">
        <v>277</v>
      </c>
      <c r="D299" s="4" t="s">
        <v>1044</v>
      </c>
    </row>
    <row r="300" spans="1:4" s="8" customFormat="1" ht="51" x14ac:dyDescent="0.3">
      <c r="A300" s="5">
        <v>2291202000</v>
      </c>
      <c r="B300" s="6" t="s">
        <v>381</v>
      </c>
      <c r="C300" s="7" t="s">
        <v>382</v>
      </c>
      <c r="D300" s="4" t="s">
        <v>1045</v>
      </c>
    </row>
    <row r="301" spans="1:4" s="8" customFormat="1" ht="51" x14ac:dyDescent="0.3">
      <c r="A301" s="5">
        <v>2291202020</v>
      </c>
      <c r="B301" s="6" t="s">
        <v>383</v>
      </c>
      <c r="C301" s="7" t="s">
        <v>382</v>
      </c>
      <c r="D301" s="4" t="s">
        <v>1046</v>
      </c>
    </row>
    <row r="302" spans="1:4" s="8" customFormat="1" ht="51" x14ac:dyDescent="0.3">
      <c r="A302" s="5">
        <v>2291210000</v>
      </c>
      <c r="B302" s="6" t="s">
        <v>384</v>
      </c>
      <c r="C302" s="7" t="s">
        <v>384</v>
      </c>
      <c r="D302" s="4" t="s">
        <v>1047</v>
      </c>
    </row>
    <row r="303" spans="1:4" s="8" customFormat="1" ht="51" x14ac:dyDescent="0.3">
      <c r="A303" s="5">
        <v>2291211000</v>
      </c>
      <c r="B303" s="6" t="s">
        <v>385</v>
      </c>
      <c r="C303" s="7" t="s">
        <v>277</v>
      </c>
      <c r="D303" s="4" t="s">
        <v>1048</v>
      </c>
    </row>
    <row r="304" spans="1:4" s="8" customFormat="1" ht="51" x14ac:dyDescent="0.3">
      <c r="A304" s="5">
        <v>2291211004</v>
      </c>
      <c r="B304" s="6" t="s">
        <v>386</v>
      </c>
      <c r="C304" s="7" t="s">
        <v>277</v>
      </c>
      <c r="D304" s="4" t="s">
        <v>1049</v>
      </c>
    </row>
    <row r="305" spans="1:4" s="8" customFormat="1" ht="51" x14ac:dyDescent="0.3">
      <c r="A305" s="5">
        <v>2291211005</v>
      </c>
      <c r="B305" s="6" t="s">
        <v>387</v>
      </c>
      <c r="C305" s="7" t="s">
        <v>277</v>
      </c>
      <c r="D305" s="4" t="s">
        <v>1050</v>
      </c>
    </row>
    <row r="306" spans="1:4" s="8" customFormat="1" ht="51" x14ac:dyDescent="0.3">
      <c r="A306" s="5">
        <v>2291211007</v>
      </c>
      <c r="B306" s="6" t="s">
        <v>388</v>
      </c>
      <c r="C306" s="7" t="s">
        <v>277</v>
      </c>
      <c r="D306" s="4" t="s">
        <v>1051</v>
      </c>
    </row>
    <row r="307" spans="1:4" s="8" customFormat="1" ht="51" x14ac:dyDescent="0.3">
      <c r="A307" s="5">
        <v>2291212000</v>
      </c>
      <c r="B307" s="6" t="s">
        <v>389</v>
      </c>
      <c r="C307" s="7" t="s">
        <v>277</v>
      </c>
      <c r="D307" s="4" t="s">
        <v>1052</v>
      </c>
    </row>
    <row r="308" spans="1:4" s="8" customFormat="1" ht="51" x14ac:dyDescent="0.3">
      <c r="A308" s="5">
        <v>2291214000</v>
      </c>
      <c r="B308" s="6" t="s">
        <v>390</v>
      </c>
      <c r="C308" s="7" t="s">
        <v>277</v>
      </c>
      <c r="D308" s="4" t="s">
        <v>1053</v>
      </c>
    </row>
    <row r="309" spans="1:4" s="8" customFormat="1" ht="51" x14ac:dyDescent="0.3">
      <c r="A309" s="5">
        <v>2291216000</v>
      </c>
      <c r="B309" s="6" t="s">
        <v>391</v>
      </c>
      <c r="C309" s="7" t="s">
        <v>277</v>
      </c>
      <c r="D309" s="4" t="s">
        <v>1054</v>
      </c>
    </row>
    <row r="310" spans="1:4" s="8" customFormat="1" ht="51" x14ac:dyDescent="0.3">
      <c r="A310" s="5">
        <v>2311001000</v>
      </c>
      <c r="B310" s="6" t="s">
        <v>392</v>
      </c>
      <c r="C310" s="7" t="s">
        <v>277</v>
      </c>
      <c r="D310" s="4" t="s">
        <v>1055</v>
      </c>
    </row>
    <row r="311" spans="1:4" s="8" customFormat="1" ht="51" x14ac:dyDescent="0.3">
      <c r="A311" s="5">
        <v>2311002000</v>
      </c>
      <c r="B311" s="6" t="s">
        <v>393</v>
      </c>
      <c r="C311" s="7" t="s">
        <v>277</v>
      </c>
      <c r="D311" s="4" t="s">
        <v>1056</v>
      </c>
    </row>
    <row r="312" spans="1:4" s="8" customFormat="1" ht="51" x14ac:dyDescent="0.3">
      <c r="A312" s="5">
        <v>2311003000</v>
      </c>
      <c r="B312" s="6" t="s">
        <v>394</v>
      </c>
      <c r="C312" s="7" t="s">
        <v>277</v>
      </c>
      <c r="D312" s="4" t="s">
        <v>1057</v>
      </c>
    </row>
    <row r="313" spans="1:4" s="8" customFormat="1" ht="51" x14ac:dyDescent="0.3">
      <c r="A313" s="5">
        <v>2311004000</v>
      </c>
      <c r="B313" s="6" t="s">
        <v>395</v>
      </c>
      <c r="C313" s="7" t="s">
        <v>277</v>
      </c>
      <c r="D313" s="4" t="s">
        <v>1058</v>
      </c>
    </row>
    <row r="314" spans="1:4" s="8" customFormat="1" ht="51" x14ac:dyDescent="0.3">
      <c r="A314" s="5">
        <v>2311005000</v>
      </c>
      <c r="B314" s="6" t="s">
        <v>396</v>
      </c>
      <c r="C314" s="7" t="s">
        <v>396</v>
      </c>
      <c r="D314" s="4" t="s">
        <v>1059</v>
      </c>
    </row>
    <row r="315" spans="1:4" s="8" customFormat="1" ht="51" x14ac:dyDescent="0.3">
      <c r="A315" s="5">
        <v>2311006000</v>
      </c>
      <c r="B315" s="6" t="s">
        <v>397</v>
      </c>
      <c r="C315" s="7" t="s">
        <v>277</v>
      </c>
      <c r="D315" s="4" t="s">
        <v>1055</v>
      </c>
    </row>
    <row r="316" spans="1:4" s="8" customFormat="1" ht="51" x14ac:dyDescent="0.3">
      <c r="A316" s="5">
        <v>2312001000</v>
      </c>
      <c r="B316" s="6" t="s">
        <v>398</v>
      </c>
      <c r="C316" s="7" t="s">
        <v>277</v>
      </c>
      <c r="D316" s="4" t="s">
        <v>1060</v>
      </c>
    </row>
    <row r="317" spans="1:4" s="8" customFormat="1" ht="51" x14ac:dyDescent="0.3">
      <c r="A317" s="5">
        <v>2370101000</v>
      </c>
      <c r="B317" s="6" t="s">
        <v>399</v>
      </c>
      <c r="C317" s="7" t="s">
        <v>400</v>
      </c>
      <c r="D317" s="4" t="s">
        <v>978</v>
      </c>
    </row>
    <row r="318" spans="1:4" s="8" customFormat="1" ht="51" x14ac:dyDescent="0.3">
      <c r="A318" s="5">
        <v>2591203000</v>
      </c>
      <c r="B318" s="6" t="s">
        <v>401</v>
      </c>
      <c r="C318" s="7" t="s">
        <v>401</v>
      </c>
      <c r="D318" s="4" t="s">
        <v>1061</v>
      </c>
    </row>
    <row r="319" spans="1:4" s="8" customFormat="1" ht="51" x14ac:dyDescent="0.3">
      <c r="A319" s="5">
        <v>2591204000</v>
      </c>
      <c r="B319" s="6" t="s">
        <v>402</v>
      </c>
      <c r="C319" s="7" t="s">
        <v>14</v>
      </c>
      <c r="D319" s="4" t="s">
        <v>1062</v>
      </c>
    </row>
    <row r="320" spans="1:4" s="8" customFormat="1" ht="51" x14ac:dyDescent="0.3">
      <c r="A320" s="5">
        <v>2601603000</v>
      </c>
      <c r="B320" s="6" t="s">
        <v>403</v>
      </c>
      <c r="C320" s="7" t="s">
        <v>404</v>
      </c>
      <c r="D320" s="4" t="s">
        <v>1063</v>
      </c>
    </row>
    <row r="321" spans="1:4" s="8" customFormat="1" ht="51" x14ac:dyDescent="0.3">
      <c r="A321" s="5">
        <v>2601604000</v>
      </c>
      <c r="B321" s="6" t="s">
        <v>405</v>
      </c>
      <c r="C321" s="7" t="s">
        <v>277</v>
      </c>
      <c r="D321" s="4" t="s">
        <v>1064</v>
      </c>
    </row>
    <row r="322" spans="1:4" s="8" customFormat="1" ht="51" x14ac:dyDescent="0.3">
      <c r="A322" s="5">
        <v>2601801000</v>
      </c>
      <c r="B322" s="6" t="s">
        <v>406</v>
      </c>
      <c r="C322" s="7" t="s">
        <v>406</v>
      </c>
      <c r="D322" s="4" t="s">
        <v>1065</v>
      </c>
    </row>
    <row r="323" spans="1:4" s="8" customFormat="1" ht="51" x14ac:dyDescent="0.3">
      <c r="A323" s="5">
        <v>2603301000</v>
      </c>
      <c r="B323" s="6" t="s">
        <v>407</v>
      </c>
      <c r="C323" s="7" t="s">
        <v>400</v>
      </c>
      <c r="D323" s="4" t="s">
        <v>1066</v>
      </c>
    </row>
    <row r="324" spans="1:4" s="8" customFormat="1" ht="51" x14ac:dyDescent="0.3">
      <c r="A324" s="5">
        <v>2603302000</v>
      </c>
      <c r="B324" s="6" t="s">
        <v>408</v>
      </c>
      <c r="C324" s="7" t="s">
        <v>406</v>
      </c>
      <c r="D324" s="4" t="s">
        <v>1067</v>
      </c>
    </row>
    <row r="325" spans="1:4" s="8" customFormat="1" ht="51" x14ac:dyDescent="0.3">
      <c r="A325" s="5">
        <v>2603303000</v>
      </c>
      <c r="B325" s="6" t="s">
        <v>409</v>
      </c>
      <c r="C325" s="7" t="s">
        <v>410</v>
      </c>
      <c r="D325" s="4" t="s">
        <v>1068</v>
      </c>
    </row>
    <row r="326" spans="1:4" s="8" customFormat="1" ht="51" x14ac:dyDescent="0.3">
      <c r="A326" s="5">
        <v>2610203000</v>
      </c>
      <c r="B326" s="6" t="s">
        <v>411</v>
      </c>
      <c r="C326" s="7" t="s">
        <v>277</v>
      </c>
      <c r="D326" s="4" t="s">
        <v>1069</v>
      </c>
    </row>
    <row r="327" spans="1:4" s="8" customFormat="1" ht="51" x14ac:dyDescent="0.3">
      <c r="A327" s="5">
        <v>2610701000</v>
      </c>
      <c r="B327" s="6" t="s">
        <v>412</v>
      </c>
      <c r="C327" s="7" t="s">
        <v>277</v>
      </c>
      <c r="D327" s="4" t="s">
        <v>1070</v>
      </c>
    </row>
    <row r="328" spans="1:4" s="8" customFormat="1" ht="51" x14ac:dyDescent="0.3">
      <c r="A328" s="5">
        <v>2611201000</v>
      </c>
      <c r="B328" s="6" t="s">
        <v>413</v>
      </c>
      <c r="C328" s="7" t="s">
        <v>413</v>
      </c>
      <c r="D328" s="4" t="s">
        <v>1071</v>
      </c>
    </row>
    <row r="329" spans="1:4" s="8" customFormat="1" ht="51" x14ac:dyDescent="0.3">
      <c r="A329" s="5">
        <v>2632601000</v>
      </c>
      <c r="B329" s="6" t="s">
        <v>414</v>
      </c>
      <c r="C329" s="7" t="s">
        <v>277</v>
      </c>
      <c r="D329" s="4" t="s">
        <v>1072</v>
      </c>
    </row>
    <row r="330" spans="1:4" s="8" customFormat="1" ht="51" x14ac:dyDescent="0.3">
      <c r="A330" s="5">
        <v>2640201000</v>
      </c>
      <c r="B330" s="6" t="s">
        <v>415</v>
      </c>
      <c r="C330" s="7" t="s">
        <v>356</v>
      </c>
      <c r="D330" s="4" t="s">
        <v>1073</v>
      </c>
    </row>
    <row r="331" spans="1:4" s="8" customFormat="1" ht="51" x14ac:dyDescent="0.3">
      <c r="A331" s="5">
        <v>2640205000</v>
      </c>
      <c r="B331" s="6" t="s">
        <v>416</v>
      </c>
      <c r="C331" s="7" t="s">
        <v>356</v>
      </c>
      <c r="D331" s="4" t="s">
        <v>1074</v>
      </c>
    </row>
    <row r="332" spans="1:4" s="8" customFormat="1" ht="51" x14ac:dyDescent="0.3">
      <c r="A332" s="5">
        <v>2650101000</v>
      </c>
      <c r="B332" s="6" t="s">
        <v>417</v>
      </c>
      <c r="C332" s="7" t="s">
        <v>417</v>
      </c>
      <c r="D332" s="4" t="s">
        <v>1075</v>
      </c>
    </row>
    <row r="333" spans="1:4" s="8" customFormat="1" ht="51" x14ac:dyDescent="0.3">
      <c r="A333" s="5">
        <v>2650101001</v>
      </c>
      <c r="B333" s="6" t="s">
        <v>418</v>
      </c>
      <c r="C333" s="7" t="s">
        <v>418</v>
      </c>
      <c r="D333" s="4" t="s">
        <v>1076</v>
      </c>
    </row>
    <row r="334" spans="1:4" s="8" customFormat="1" ht="51" x14ac:dyDescent="0.3">
      <c r="A334" s="5">
        <v>2650101002</v>
      </c>
      <c r="B334" s="6" t="s">
        <v>419</v>
      </c>
      <c r="C334" s="7" t="s">
        <v>277</v>
      </c>
      <c r="D334" s="4" t="s">
        <v>1077</v>
      </c>
    </row>
    <row r="335" spans="1:4" s="8" customFormat="1" ht="51" x14ac:dyDescent="0.3">
      <c r="A335" s="5">
        <v>2650101004</v>
      </c>
      <c r="B335" s="6" t="s">
        <v>420</v>
      </c>
      <c r="C335" s="7" t="s">
        <v>277</v>
      </c>
      <c r="D335" s="4" t="s">
        <v>1042</v>
      </c>
    </row>
    <row r="336" spans="1:4" s="8" customFormat="1" ht="51" x14ac:dyDescent="0.3">
      <c r="A336" s="5">
        <v>2650301000</v>
      </c>
      <c r="B336" s="6" t="s">
        <v>421</v>
      </c>
      <c r="C336" s="7" t="s">
        <v>421</v>
      </c>
      <c r="D336" s="4" t="s">
        <v>1078</v>
      </c>
    </row>
    <row r="337" spans="1:4" s="8" customFormat="1" ht="51" x14ac:dyDescent="0.3">
      <c r="A337" s="5">
        <v>2651101000</v>
      </c>
      <c r="B337" s="6" t="s">
        <v>422</v>
      </c>
      <c r="C337" s="7" t="s">
        <v>315</v>
      </c>
      <c r="D337" s="4" t="s">
        <v>1079</v>
      </c>
    </row>
    <row r="338" spans="1:4" s="8" customFormat="1" ht="51" x14ac:dyDescent="0.3">
      <c r="A338" s="5">
        <v>2651402001</v>
      </c>
      <c r="B338" s="6" t="s">
        <v>423</v>
      </c>
      <c r="C338" s="7" t="s">
        <v>315</v>
      </c>
      <c r="D338" s="4" t="s">
        <v>15</v>
      </c>
    </row>
    <row r="339" spans="1:4" s="8" customFormat="1" ht="51" x14ac:dyDescent="0.3">
      <c r="A339" s="5">
        <v>2652044000</v>
      </c>
      <c r="B339" s="6" t="s">
        <v>424</v>
      </c>
      <c r="C339" s="7" t="s">
        <v>315</v>
      </c>
      <c r="D339" s="4" t="s">
        <v>15</v>
      </c>
    </row>
    <row r="340" spans="1:4" s="8" customFormat="1" ht="51" x14ac:dyDescent="0.3">
      <c r="A340" s="5">
        <v>2805201000</v>
      </c>
      <c r="B340" s="6" t="s">
        <v>425</v>
      </c>
      <c r="C340" s="7" t="s">
        <v>426</v>
      </c>
      <c r="D340" s="4" t="s">
        <v>15</v>
      </c>
    </row>
    <row r="341" spans="1:4" s="8" customFormat="1" ht="51" x14ac:dyDescent="0.3">
      <c r="A341" s="5">
        <v>3150101000</v>
      </c>
      <c r="B341" s="6" t="s">
        <v>427</v>
      </c>
      <c r="C341" s="7" t="s">
        <v>428</v>
      </c>
      <c r="D341" s="4" t="s">
        <v>1080</v>
      </c>
    </row>
    <row r="342" spans="1:4" s="8" customFormat="1" ht="51" x14ac:dyDescent="0.3">
      <c r="A342" s="5">
        <v>3150102001</v>
      </c>
      <c r="B342" s="6" t="s">
        <v>429</v>
      </c>
      <c r="C342" s="7" t="s">
        <v>428</v>
      </c>
      <c r="D342" s="4" t="s">
        <v>1081</v>
      </c>
    </row>
    <row r="343" spans="1:4" s="8" customFormat="1" ht="51" x14ac:dyDescent="0.3">
      <c r="A343" s="5">
        <v>3150102099</v>
      </c>
      <c r="B343" s="6" t="s">
        <v>430</v>
      </c>
      <c r="C343" s="7" t="s">
        <v>428</v>
      </c>
      <c r="D343" s="4" t="s">
        <v>1081</v>
      </c>
    </row>
    <row r="344" spans="1:4" s="8" customFormat="1" ht="51" x14ac:dyDescent="0.3">
      <c r="A344" s="5">
        <v>3350101020</v>
      </c>
      <c r="B344" s="6" t="s">
        <v>431</v>
      </c>
      <c r="C344" s="7" t="s">
        <v>432</v>
      </c>
      <c r="D344" s="4" t="s">
        <v>1082</v>
      </c>
    </row>
    <row r="345" spans="1:4" s="8" customFormat="1" ht="51" x14ac:dyDescent="0.3">
      <c r="A345" s="5">
        <v>3350102010</v>
      </c>
      <c r="B345" s="6" t="s">
        <v>433</v>
      </c>
      <c r="C345" s="7" t="s">
        <v>434</v>
      </c>
      <c r="D345" s="4" t="s">
        <v>1083</v>
      </c>
    </row>
    <row r="346" spans="1:4" s="8" customFormat="1" ht="51" x14ac:dyDescent="0.3">
      <c r="A346" s="5">
        <v>3350102020</v>
      </c>
      <c r="B346" s="6" t="s">
        <v>435</v>
      </c>
      <c r="C346" s="7" t="s">
        <v>434</v>
      </c>
      <c r="D346" s="4" t="s">
        <v>1084</v>
      </c>
    </row>
    <row r="347" spans="1:4" s="8" customFormat="1" ht="51" x14ac:dyDescent="0.3">
      <c r="A347" s="5">
        <v>3350201000</v>
      </c>
      <c r="B347" s="6" t="s">
        <v>436</v>
      </c>
      <c r="C347" s="7" t="s">
        <v>434</v>
      </c>
      <c r="D347" s="4" t="s">
        <v>1082</v>
      </c>
    </row>
    <row r="348" spans="1:4" s="8" customFormat="1" ht="51" x14ac:dyDescent="0.3">
      <c r="A348" s="5">
        <v>3574102000</v>
      </c>
      <c r="B348" s="6" t="s">
        <v>437</v>
      </c>
      <c r="C348" s="7" t="s">
        <v>438</v>
      </c>
      <c r="D348" s="4" t="s">
        <v>1085</v>
      </c>
    </row>
    <row r="349" spans="1:4" s="8" customFormat="1" ht="51" x14ac:dyDescent="0.3">
      <c r="A349" s="5">
        <v>3610510000</v>
      </c>
      <c r="B349" s="6" t="s">
        <v>439</v>
      </c>
      <c r="C349" s="7" t="s">
        <v>440</v>
      </c>
      <c r="D349" s="4" t="s">
        <v>1086</v>
      </c>
    </row>
    <row r="350" spans="1:4" s="8" customFormat="1" ht="51" x14ac:dyDescent="0.3">
      <c r="A350" s="5">
        <v>3610511000</v>
      </c>
      <c r="B350" s="6" t="s">
        <v>440</v>
      </c>
      <c r="C350" s="7" t="s">
        <v>440</v>
      </c>
      <c r="D350" s="4" t="s">
        <v>1087</v>
      </c>
    </row>
    <row r="351" spans="1:4" s="8" customFormat="1" ht="51" x14ac:dyDescent="0.3">
      <c r="A351" s="5">
        <v>3710101000</v>
      </c>
      <c r="B351" s="6" t="s">
        <v>441</v>
      </c>
      <c r="C351" s="7" t="s">
        <v>442</v>
      </c>
      <c r="D351" s="4" t="s">
        <v>1088</v>
      </c>
    </row>
    <row r="352" spans="1:4" s="8" customFormat="1" ht="51" x14ac:dyDescent="0.3">
      <c r="A352" s="5">
        <v>3720101000</v>
      </c>
      <c r="B352" s="6" t="s">
        <v>443</v>
      </c>
      <c r="C352" s="7" t="s">
        <v>444</v>
      </c>
      <c r="D352" s="4" t="s">
        <v>1089</v>
      </c>
    </row>
    <row r="353" spans="1:4" s="8" customFormat="1" ht="51" x14ac:dyDescent="0.3">
      <c r="A353" s="5">
        <v>3720102000</v>
      </c>
      <c r="B353" s="6" t="s">
        <v>444</v>
      </c>
      <c r="C353" s="7" t="s">
        <v>444</v>
      </c>
      <c r="D353" s="4" t="s">
        <v>1090</v>
      </c>
    </row>
    <row r="354" spans="1:4" s="8" customFormat="1" ht="51" x14ac:dyDescent="0.3">
      <c r="A354" s="5">
        <v>3720301000</v>
      </c>
      <c r="B354" s="6" t="s">
        <v>445</v>
      </c>
      <c r="C354" s="7" t="s">
        <v>445</v>
      </c>
      <c r="D354" s="4" t="s">
        <v>1091</v>
      </c>
    </row>
    <row r="355" spans="1:4" s="8" customFormat="1" ht="51" x14ac:dyDescent="0.3">
      <c r="A355" s="5">
        <v>3810101000</v>
      </c>
      <c r="B355" s="6" t="s">
        <v>446</v>
      </c>
      <c r="C355" s="7" t="s">
        <v>428</v>
      </c>
      <c r="D355" s="4" t="s">
        <v>1092</v>
      </c>
    </row>
    <row r="356" spans="1:4" s="8" customFormat="1" ht="51" x14ac:dyDescent="0.3">
      <c r="A356" s="5">
        <v>3810101104</v>
      </c>
      <c r="B356" s="6" t="s">
        <v>447</v>
      </c>
      <c r="C356" s="7" t="s">
        <v>428</v>
      </c>
      <c r="D356" s="4" t="s">
        <v>1093</v>
      </c>
    </row>
    <row r="357" spans="1:4" s="8" customFormat="1" ht="51" x14ac:dyDescent="0.3">
      <c r="A357" s="5">
        <v>4010101000</v>
      </c>
      <c r="B357" s="6" t="s">
        <v>448</v>
      </c>
      <c r="C357" s="7" t="s">
        <v>449</v>
      </c>
      <c r="D357" s="4" t="s">
        <v>1094</v>
      </c>
    </row>
    <row r="358" spans="1:4" s="8" customFormat="1" ht="51" x14ac:dyDescent="0.3">
      <c r="A358" s="5">
        <v>4010101999</v>
      </c>
      <c r="B358" s="6" t="s">
        <v>450</v>
      </c>
      <c r="C358" s="7" t="s">
        <v>22</v>
      </c>
      <c r="D358" s="4" t="s">
        <v>23</v>
      </c>
    </row>
    <row r="359" spans="1:4" s="8" customFormat="1" ht="51" x14ac:dyDescent="0.3">
      <c r="A359" s="5">
        <v>4010601000</v>
      </c>
      <c r="B359" s="6" t="s">
        <v>451</v>
      </c>
      <c r="C359" s="7" t="s">
        <v>449</v>
      </c>
      <c r="D359" s="4" t="s">
        <v>1095</v>
      </c>
    </row>
    <row r="360" spans="1:4" s="8" customFormat="1" ht="51" x14ac:dyDescent="0.3">
      <c r="A360" s="5">
        <v>4010613000</v>
      </c>
      <c r="B360" s="6" t="s">
        <v>452</v>
      </c>
      <c r="C360" s="7" t="s">
        <v>449</v>
      </c>
      <c r="D360" s="4" t="s">
        <v>1096</v>
      </c>
    </row>
    <row r="361" spans="1:4" s="8" customFormat="1" ht="51" x14ac:dyDescent="0.3">
      <c r="A361" s="5">
        <v>4020101000</v>
      </c>
      <c r="B361" s="6" t="s">
        <v>453</v>
      </c>
      <c r="C361" s="7" t="s">
        <v>454</v>
      </c>
      <c r="D361" s="4" t="s">
        <v>1097</v>
      </c>
    </row>
    <row r="362" spans="1:4" s="8" customFormat="1" ht="51" x14ac:dyDescent="0.3">
      <c r="A362" s="5">
        <v>4020101010</v>
      </c>
      <c r="B362" s="6" t="s">
        <v>455</v>
      </c>
      <c r="C362" s="7" t="s">
        <v>454</v>
      </c>
      <c r="D362" s="4" t="s">
        <v>1098</v>
      </c>
    </row>
    <row r="363" spans="1:4" s="8" customFormat="1" ht="51" x14ac:dyDescent="0.3">
      <c r="A363" s="5">
        <v>4020101999</v>
      </c>
      <c r="B363" s="6" t="s">
        <v>456</v>
      </c>
      <c r="C363" s="7" t="s">
        <v>449</v>
      </c>
      <c r="D363" s="4" t="s">
        <v>1099</v>
      </c>
    </row>
    <row r="364" spans="1:4" s="8" customFormat="1" ht="51" x14ac:dyDescent="0.3">
      <c r="A364" s="5">
        <v>4020601000</v>
      </c>
      <c r="B364" s="6" t="s">
        <v>457</v>
      </c>
      <c r="C364" s="7" t="s">
        <v>449</v>
      </c>
      <c r="D364" s="4" t="s">
        <v>1100</v>
      </c>
    </row>
    <row r="365" spans="1:4" s="8" customFormat="1" ht="51" x14ac:dyDescent="0.3">
      <c r="A365" s="5">
        <v>4020613000</v>
      </c>
      <c r="B365" s="6" t="s">
        <v>458</v>
      </c>
      <c r="C365" s="7" t="s">
        <v>449</v>
      </c>
      <c r="D365" s="4" t="s">
        <v>1101</v>
      </c>
    </row>
    <row r="366" spans="1:4" s="8" customFormat="1" ht="51" x14ac:dyDescent="0.3">
      <c r="A366" s="5">
        <v>4110302000</v>
      </c>
      <c r="B366" s="6" t="s">
        <v>459</v>
      </c>
      <c r="C366" s="7" t="s">
        <v>460</v>
      </c>
      <c r="D366" s="4" t="s">
        <v>1102</v>
      </c>
    </row>
    <row r="367" spans="1:4" s="8" customFormat="1" ht="51" x14ac:dyDescent="0.3">
      <c r="A367" s="5">
        <v>4110310000</v>
      </c>
      <c r="B367" s="6" t="s">
        <v>461</v>
      </c>
      <c r="C367" s="7" t="s">
        <v>462</v>
      </c>
      <c r="D367" s="4" t="s">
        <v>1103</v>
      </c>
    </row>
    <row r="368" spans="1:4" s="8" customFormat="1" ht="51" x14ac:dyDescent="0.3">
      <c r="A368" s="5">
        <v>4111502000</v>
      </c>
      <c r="B368" s="6" t="s">
        <v>463</v>
      </c>
      <c r="C368" s="7" t="s">
        <v>463</v>
      </c>
      <c r="D368" s="4" t="s">
        <v>1104</v>
      </c>
    </row>
    <row r="369" spans="1:4" s="8" customFormat="1" ht="51" x14ac:dyDescent="0.3">
      <c r="A369" s="5">
        <v>4111506000</v>
      </c>
      <c r="B369" s="6" t="s">
        <v>464</v>
      </c>
      <c r="C369" s="7" t="s">
        <v>464</v>
      </c>
      <c r="D369" s="4" t="s">
        <v>1105</v>
      </c>
    </row>
    <row r="370" spans="1:4" s="8" customFormat="1" ht="51" x14ac:dyDescent="0.3">
      <c r="A370" s="5">
        <v>4111603000</v>
      </c>
      <c r="B370" s="6" t="s">
        <v>465</v>
      </c>
      <c r="C370" s="7" t="s">
        <v>460</v>
      </c>
      <c r="D370" s="4" t="s">
        <v>1106</v>
      </c>
    </row>
    <row r="371" spans="1:4" s="8" customFormat="1" ht="51" x14ac:dyDescent="0.3">
      <c r="A371" s="5">
        <v>4130101000</v>
      </c>
      <c r="B371" s="6" t="s">
        <v>466</v>
      </c>
      <c r="C371" s="7" t="s">
        <v>466</v>
      </c>
      <c r="D371" s="4" t="s">
        <v>1107</v>
      </c>
    </row>
    <row r="372" spans="1:4" s="8" customFormat="1" ht="51" x14ac:dyDescent="0.3">
      <c r="A372" s="5">
        <v>4130101010</v>
      </c>
      <c r="B372" s="6" t="s">
        <v>467</v>
      </c>
      <c r="C372" s="7" t="s">
        <v>466</v>
      </c>
      <c r="D372" s="4" t="s">
        <v>1108</v>
      </c>
    </row>
    <row r="373" spans="1:4" s="8" customFormat="1" ht="51" x14ac:dyDescent="0.3">
      <c r="A373" s="5">
        <v>4130203000</v>
      </c>
      <c r="B373" s="6" t="s">
        <v>468</v>
      </c>
      <c r="C373" s="7" t="s">
        <v>469</v>
      </c>
      <c r="D373" s="4" t="s">
        <v>1109</v>
      </c>
    </row>
    <row r="374" spans="1:4" s="8" customFormat="1" ht="51" x14ac:dyDescent="0.3">
      <c r="A374" s="5">
        <v>4130402000</v>
      </c>
      <c r="B374" s="6" t="s">
        <v>470</v>
      </c>
      <c r="C374" s="7" t="s">
        <v>470</v>
      </c>
      <c r="D374" s="4" t="s">
        <v>1110</v>
      </c>
    </row>
    <row r="375" spans="1:4" s="8" customFormat="1" ht="51" x14ac:dyDescent="0.3">
      <c r="A375" s="5">
        <v>4130403000</v>
      </c>
      <c r="B375" s="6" t="s">
        <v>471</v>
      </c>
      <c r="C375" s="7" t="s">
        <v>472</v>
      </c>
      <c r="D375" s="4" t="s">
        <v>1111</v>
      </c>
    </row>
    <row r="376" spans="1:4" s="8" customFormat="1" ht="51" x14ac:dyDescent="0.3">
      <c r="A376" s="5">
        <v>4130403001</v>
      </c>
      <c r="B376" s="6" t="s">
        <v>473</v>
      </c>
      <c r="C376" s="7" t="s">
        <v>470</v>
      </c>
      <c r="D376" s="4" t="s">
        <v>1112</v>
      </c>
    </row>
    <row r="377" spans="1:4" s="8" customFormat="1" ht="51" x14ac:dyDescent="0.3">
      <c r="A377" s="5">
        <v>4130703000</v>
      </c>
      <c r="B377" s="6" t="s">
        <v>474</v>
      </c>
      <c r="C377" s="7" t="s">
        <v>462</v>
      </c>
      <c r="D377" s="4" t="s">
        <v>1113</v>
      </c>
    </row>
    <row r="378" spans="1:4" s="8" customFormat="1" ht="51" x14ac:dyDescent="0.3">
      <c r="A378" s="5">
        <v>4131202010</v>
      </c>
      <c r="B378" s="6" t="s">
        <v>475</v>
      </c>
      <c r="C378" s="7" t="s">
        <v>476</v>
      </c>
      <c r="D378" s="4" t="s">
        <v>1114</v>
      </c>
    </row>
    <row r="379" spans="1:4" s="8" customFormat="1" ht="51" x14ac:dyDescent="0.3">
      <c r="A379" s="5">
        <v>4131202011</v>
      </c>
      <c r="B379" s="6" t="s">
        <v>477</v>
      </c>
      <c r="C379" s="7" t="s">
        <v>476</v>
      </c>
      <c r="D379" s="4" t="s">
        <v>1114</v>
      </c>
    </row>
    <row r="380" spans="1:4" s="8" customFormat="1" ht="51" x14ac:dyDescent="0.3">
      <c r="A380" s="5">
        <v>4131205001</v>
      </c>
      <c r="B380" s="6" t="s">
        <v>478</v>
      </c>
      <c r="C380" s="7" t="s">
        <v>476</v>
      </c>
      <c r="D380" s="4" t="s">
        <v>1114</v>
      </c>
    </row>
    <row r="381" spans="1:4" s="8" customFormat="1" ht="51" x14ac:dyDescent="0.3">
      <c r="A381" s="5">
        <v>4131209001</v>
      </c>
      <c r="B381" s="6" t="s">
        <v>479</v>
      </c>
      <c r="C381" s="7" t="s">
        <v>462</v>
      </c>
      <c r="D381" s="4" t="s">
        <v>1115</v>
      </c>
    </row>
    <row r="382" spans="1:4" s="8" customFormat="1" ht="51" x14ac:dyDescent="0.3">
      <c r="A382" s="5">
        <v>5020101000</v>
      </c>
      <c r="B382" s="6" t="s">
        <v>480</v>
      </c>
      <c r="C382" s="7" t="s">
        <v>481</v>
      </c>
      <c r="D382" s="4" t="s">
        <v>1116</v>
      </c>
    </row>
    <row r="383" spans="1:4" s="8" customFormat="1" ht="51" x14ac:dyDescent="0.3">
      <c r="A383" s="5">
        <v>5020101010</v>
      </c>
      <c r="B383" s="6" t="s">
        <v>482</v>
      </c>
      <c r="C383" s="7" t="s">
        <v>481</v>
      </c>
      <c r="D383" s="4" t="s">
        <v>1117</v>
      </c>
    </row>
    <row r="384" spans="1:4" s="8" customFormat="1" ht="51" x14ac:dyDescent="0.3">
      <c r="A384" s="5">
        <v>5020101025</v>
      </c>
      <c r="B384" s="6" t="s">
        <v>483</v>
      </c>
      <c r="C384" s="7" t="s">
        <v>481</v>
      </c>
      <c r="D384" s="4" t="s">
        <v>1118</v>
      </c>
    </row>
    <row r="385" spans="1:4" s="8" customFormat="1" ht="51" x14ac:dyDescent="0.3">
      <c r="A385" s="5">
        <v>5020101035</v>
      </c>
      <c r="B385" s="6" t="s">
        <v>484</v>
      </c>
      <c r="C385" s="7" t="s">
        <v>481</v>
      </c>
      <c r="D385" s="4" t="s">
        <v>1119</v>
      </c>
    </row>
    <row r="386" spans="1:4" s="8" customFormat="1" ht="51" x14ac:dyDescent="0.3">
      <c r="A386" s="5">
        <v>5020101036</v>
      </c>
      <c r="B386" s="6" t="s">
        <v>485</v>
      </c>
      <c r="C386" s="7" t="s">
        <v>481</v>
      </c>
      <c r="D386" s="4" t="s">
        <v>1120</v>
      </c>
    </row>
    <row r="387" spans="1:4" s="8" customFormat="1" ht="51" x14ac:dyDescent="0.3">
      <c r="A387" s="5">
        <v>5020101039</v>
      </c>
      <c r="B387" s="6" t="s">
        <v>486</v>
      </c>
      <c r="C387" s="7" t="s">
        <v>481</v>
      </c>
      <c r="D387" s="4" t="s">
        <v>1121</v>
      </c>
    </row>
    <row r="388" spans="1:4" s="8" customFormat="1" ht="51" x14ac:dyDescent="0.3">
      <c r="A388" s="5">
        <v>5020101040</v>
      </c>
      <c r="B388" s="6" t="s">
        <v>487</v>
      </c>
      <c r="C388" s="7" t="s">
        <v>481</v>
      </c>
      <c r="D388" s="4" t="s">
        <v>1122</v>
      </c>
    </row>
    <row r="389" spans="1:4" s="8" customFormat="1" ht="51" x14ac:dyDescent="0.3">
      <c r="A389" s="5">
        <v>5020101060</v>
      </c>
      <c r="B389" s="6" t="s">
        <v>488</v>
      </c>
      <c r="C389" s="7" t="s">
        <v>489</v>
      </c>
      <c r="D389" s="4" t="s">
        <v>1123</v>
      </c>
    </row>
    <row r="390" spans="1:4" s="8" customFormat="1" ht="51" x14ac:dyDescent="0.3">
      <c r="A390" s="5">
        <v>5020101065</v>
      </c>
      <c r="B390" s="6" t="s">
        <v>490</v>
      </c>
      <c r="C390" s="7" t="s">
        <v>489</v>
      </c>
      <c r="D390" s="4" t="s">
        <v>1124</v>
      </c>
    </row>
    <row r="391" spans="1:4" s="8" customFormat="1" ht="51" x14ac:dyDescent="0.3">
      <c r="A391" s="5">
        <v>5020101066</v>
      </c>
      <c r="B391" s="6" t="s">
        <v>491</v>
      </c>
      <c r="C391" s="7" t="s">
        <v>481</v>
      </c>
      <c r="D391" s="4" t="s">
        <v>1125</v>
      </c>
    </row>
    <row r="392" spans="1:4" s="8" customFormat="1" ht="51" x14ac:dyDescent="0.3">
      <c r="A392" s="5">
        <v>5020101080</v>
      </c>
      <c r="B392" s="6" t="s">
        <v>492</v>
      </c>
      <c r="C392" s="7" t="s">
        <v>481</v>
      </c>
      <c r="D392" s="4" t="s">
        <v>1126</v>
      </c>
    </row>
    <row r="393" spans="1:4" s="8" customFormat="1" ht="51" x14ac:dyDescent="0.3">
      <c r="A393" s="5">
        <v>5020101085</v>
      </c>
      <c r="B393" s="6" t="s">
        <v>493</v>
      </c>
      <c r="C393" s="7" t="s">
        <v>481</v>
      </c>
      <c r="D393" s="4" t="s">
        <v>1127</v>
      </c>
    </row>
    <row r="394" spans="1:4" s="8" customFormat="1" ht="51" x14ac:dyDescent="0.3">
      <c r="A394" s="5">
        <v>5020101086</v>
      </c>
      <c r="B394" s="6" t="s">
        <v>494</v>
      </c>
      <c r="C394" s="7" t="s">
        <v>481</v>
      </c>
      <c r="D394" s="4" t="s">
        <v>1128</v>
      </c>
    </row>
    <row r="395" spans="1:4" s="8" customFormat="1" ht="51" x14ac:dyDescent="0.3">
      <c r="A395" s="5">
        <v>5020101090</v>
      </c>
      <c r="B395" s="6" t="s">
        <v>495</v>
      </c>
      <c r="C395" s="7" t="s">
        <v>481</v>
      </c>
      <c r="D395" s="4" t="s">
        <v>1129</v>
      </c>
    </row>
    <row r="396" spans="1:4" s="8" customFormat="1" ht="51" x14ac:dyDescent="0.3">
      <c r="A396" s="5">
        <v>5020101095</v>
      </c>
      <c r="B396" s="6" t="s">
        <v>496</v>
      </c>
      <c r="C396" s="7" t="s">
        <v>481</v>
      </c>
      <c r="D396" s="4" t="s">
        <v>1130</v>
      </c>
    </row>
    <row r="397" spans="1:4" s="8" customFormat="1" ht="51" x14ac:dyDescent="0.3">
      <c r="A397" s="5">
        <v>5020101096</v>
      </c>
      <c r="B397" s="6" t="s">
        <v>497</v>
      </c>
      <c r="C397" s="7" t="s">
        <v>481</v>
      </c>
      <c r="D397" s="4" t="s">
        <v>1131</v>
      </c>
    </row>
    <row r="398" spans="1:4" s="8" customFormat="1" ht="51" x14ac:dyDescent="0.3">
      <c r="A398" s="5">
        <v>5020101097</v>
      </c>
      <c r="B398" s="6" t="s">
        <v>498</v>
      </c>
      <c r="C398" s="7" t="s">
        <v>481</v>
      </c>
      <c r="D398" s="4" t="s">
        <v>1132</v>
      </c>
    </row>
    <row r="399" spans="1:4" s="8" customFormat="1" ht="51" x14ac:dyDescent="0.3">
      <c r="A399" s="5">
        <v>5020101106</v>
      </c>
      <c r="B399" s="6" t="s">
        <v>499</v>
      </c>
      <c r="C399" s="7" t="s">
        <v>481</v>
      </c>
      <c r="D399" s="4" t="s">
        <v>1133</v>
      </c>
    </row>
    <row r="400" spans="1:4" s="8" customFormat="1" ht="51" x14ac:dyDescent="0.3">
      <c r="A400" s="5">
        <v>5020101110</v>
      </c>
      <c r="B400" s="6" t="s">
        <v>500</v>
      </c>
      <c r="C400" s="7" t="s">
        <v>501</v>
      </c>
      <c r="D400" s="4" t="s">
        <v>1134</v>
      </c>
    </row>
    <row r="401" spans="1:4" s="8" customFormat="1" ht="51" x14ac:dyDescent="0.3">
      <c r="A401" s="5">
        <v>5020101111</v>
      </c>
      <c r="B401" s="6" t="s">
        <v>502</v>
      </c>
      <c r="C401" s="7" t="s">
        <v>481</v>
      </c>
      <c r="D401" s="4" t="s">
        <v>1134</v>
      </c>
    </row>
    <row r="402" spans="1:4" s="8" customFormat="1" ht="51" x14ac:dyDescent="0.3">
      <c r="A402" s="5">
        <v>5020101114</v>
      </c>
      <c r="B402" s="6" t="s">
        <v>503</v>
      </c>
      <c r="C402" s="7" t="s">
        <v>504</v>
      </c>
      <c r="D402" s="4" t="s">
        <v>1135</v>
      </c>
    </row>
    <row r="403" spans="1:4" s="8" customFormat="1" ht="51" x14ac:dyDescent="0.3">
      <c r="A403" s="5">
        <v>5020101130</v>
      </c>
      <c r="B403" s="6" t="s">
        <v>505</v>
      </c>
      <c r="C403" s="7" t="s">
        <v>481</v>
      </c>
      <c r="D403" s="4" t="s">
        <v>1136</v>
      </c>
    </row>
    <row r="404" spans="1:4" s="8" customFormat="1" ht="51" x14ac:dyDescent="0.3">
      <c r="A404" s="5">
        <v>5020101175</v>
      </c>
      <c r="B404" s="6" t="s">
        <v>506</v>
      </c>
      <c r="C404" s="7" t="s">
        <v>481</v>
      </c>
      <c r="D404" s="4" t="s">
        <v>1137</v>
      </c>
    </row>
    <row r="405" spans="1:4" s="8" customFormat="1" ht="51" x14ac:dyDescent="0.3">
      <c r="A405" s="5">
        <v>5020101182</v>
      </c>
      <c r="B405" s="6" t="s">
        <v>507</v>
      </c>
      <c r="C405" s="7" t="s">
        <v>481</v>
      </c>
      <c r="D405" s="4" t="s">
        <v>1138</v>
      </c>
    </row>
    <row r="406" spans="1:4" s="8" customFormat="1" ht="51" x14ac:dyDescent="0.3">
      <c r="A406" s="5">
        <v>5020201001</v>
      </c>
      <c r="B406" s="6" t="s">
        <v>508</v>
      </c>
      <c r="C406" s="7" t="s">
        <v>509</v>
      </c>
      <c r="D406" s="4" t="s">
        <v>1139</v>
      </c>
    </row>
    <row r="407" spans="1:4" s="8" customFormat="1" ht="51" x14ac:dyDescent="0.3">
      <c r="A407" s="5">
        <v>5020201004</v>
      </c>
      <c r="B407" s="6" t="s">
        <v>510</v>
      </c>
      <c r="C407" s="7" t="s">
        <v>481</v>
      </c>
      <c r="D407" s="4" t="s">
        <v>1140</v>
      </c>
    </row>
    <row r="408" spans="1:4" s="8" customFormat="1" ht="51" x14ac:dyDescent="0.3">
      <c r="A408" s="5">
        <v>5020201005</v>
      </c>
      <c r="B408" s="6" t="s">
        <v>511</v>
      </c>
      <c r="C408" s="7" t="s">
        <v>509</v>
      </c>
      <c r="D408" s="4" t="s">
        <v>1141</v>
      </c>
    </row>
    <row r="409" spans="1:4" s="8" customFormat="1" ht="51" x14ac:dyDescent="0.3">
      <c r="A409" s="5">
        <v>5020201009</v>
      </c>
      <c r="B409" s="6" t="s">
        <v>512</v>
      </c>
      <c r="C409" s="7" t="s">
        <v>512</v>
      </c>
      <c r="D409" s="4" t="s">
        <v>1142</v>
      </c>
    </row>
    <row r="410" spans="1:4" s="8" customFormat="1" ht="51" x14ac:dyDescent="0.3">
      <c r="A410" s="5">
        <v>5020201010</v>
      </c>
      <c r="B410" s="6" t="s">
        <v>513</v>
      </c>
      <c r="C410" s="7" t="s">
        <v>513</v>
      </c>
      <c r="D410" s="4" t="s">
        <v>1143</v>
      </c>
    </row>
    <row r="411" spans="1:4" s="8" customFormat="1" ht="51" x14ac:dyDescent="0.3">
      <c r="A411" s="5">
        <v>5060102100</v>
      </c>
      <c r="B411" s="6" t="s">
        <v>514</v>
      </c>
      <c r="C411" s="7" t="s">
        <v>515</v>
      </c>
      <c r="D411" s="4" t="s">
        <v>516</v>
      </c>
    </row>
    <row r="412" spans="1:4" s="8" customFormat="1" ht="51" x14ac:dyDescent="0.3">
      <c r="A412" s="5">
        <v>5060102150</v>
      </c>
      <c r="B412" s="6" t="s">
        <v>517</v>
      </c>
      <c r="C412" s="7" t="s">
        <v>515</v>
      </c>
      <c r="D412" s="4" t="s">
        <v>516</v>
      </c>
    </row>
    <row r="413" spans="1:4" s="8" customFormat="1" ht="51" x14ac:dyDescent="0.3">
      <c r="A413" s="5">
        <v>5060102210</v>
      </c>
      <c r="B413" s="6" t="s">
        <v>518</v>
      </c>
      <c r="C413" s="7" t="s">
        <v>515</v>
      </c>
      <c r="D413" s="4" t="s">
        <v>516</v>
      </c>
    </row>
    <row r="414" spans="1:4" s="8" customFormat="1" ht="51" x14ac:dyDescent="0.3">
      <c r="A414" s="5">
        <v>5060102211</v>
      </c>
      <c r="B414" s="6" t="s">
        <v>519</v>
      </c>
      <c r="C414" s="7" t="s">
        <v>515</v>
      </c>
      <c r="D414" s="4" t="s">
        <v>516</v>
      </c>
    </row>
    <row r="415" spans="1:4" s="8" customFormat="1" ht="51" x14ac:dyDescent="0.3">
      <c r="A415" s="5">
        <v>5060102215</v>
      </c>
      <c r="B415" s="6" t="s">
        <v>520</v>
      </c>
      <c r="C415" s="7" t="s">
        <v>515</v>
      </c>
      <c r="D415" s="4" t="s">
        <v>516</v>
      </c>
    </row>
    <row r="416" spans="1:4" s="8" customFormat="1" ht="51" x14ac:dyDescent="0.3">
      <c r="A416" s="5">
        <v>5060102260</v>
      </c>
      <c r="B416" s="6" t="s">
        <v>521</v>
      </c>
      <c r="C416" s="7" t="s">
        <v>515</v>
      </c>
      <c r="D416" s="4" t="s">
        <v>516</v>
      </c>
    </row>
    <row r="417" spans="1:4" s="8" customFormat="1" ht="51" x14ac:dyDescent="0.3">
      <c r="A417" s="5">
        <v>5060102264</v>
      </c>
      <c r="B417" s="6" t="s">
        <v>522</v>
      </c>
      <c r="C417" s="7" t="s">
        <v>515</v>
      </c>
      <c r="D417" s="4" t="s">
        <v>516</v>
      </c>
    </row>
    <row r="418" spans="1:4" s="8" customFormat="1" ht="51" x14ac:dyDescent="0.3">
      <c r="A418" s="5">
        <v>5060102270</v>
      </c>
      <c r="B418" s="6" t="s">
        <v>523</v>
      </c>
      <c r="C418" s="7" t="s">
        <v>515</v>
      </c>
      <c r="D418" s="4" t="s">
        <v>516</v>
      </c>
    </row>
    <row r="419" spans="1:4" s="8" customFormat="1" ht="51" x14ac:dyDescent="0.3">
      <c r="A419" s="5">
        <v>5060102271</v>
      </c>
      <c r="B419" s="6" t="s">
        <v>524</v>
      </c>
      <c r="C419" s="7" t="s">
        <v>515</v>
      </c>
      <c r="D419" s="4" t="s">
        <v>516</v>
      </c>
    </row>
    <row r="420" spans="1:4" s="8" customFormat="1" ht="51" x14ac:dyDescent="0.3">
      <c r="A420" s="5">
        <v>5060102280</v>
      </c>
      <c r="B420" s="6" t="s">
        <v>525</v>
      </c>
      <c r="C420" s="7" t="s">
        <v>515</v>
      </c>
      <c r="D420" s="4" t="s">
        <v>516</v>
      </c>
    </row>
    <row r="421" spans="1:4" s="8" customFormat="1" ht="51" x14ac:dyDescent="0.3">
      <c r="A421" s="5">
        <v>5060102290</v>
      </c>
      <c r="B421" s="6" t="s">
        <v>526</v>
      </c>
      <c r="C421" s="7" t="s">
        <v>515</v>
      </c>
      <c r="D421" s="4" t="s">
        <v>516</v>
      </c>
    </row>
    <row r="422" spans="1:4" s="8" customFormat="1" ht="51" x14ac:dyDescent="0.3">
      <c r="A422" s="5">
        <v>5060102292</v>
      </c>
      <c r="B422" s="6" t="s">
        <v>527</v>
      </c>
      <c r="C422" s="7" t="s">
        <v>515</v>
      </c>
      <c r="D422" s="4" t="s">
        <v>516</v>
      </c>
    </row>
    <row r="423" spans="1:4" s="8" customFormat="1" ht="51" x14ac:dyDescent="0.3">
      <c r="A423" s="5">
        <v>5060102294</v>
      </c>
      <c r="B423" s="6" t="s">
        <v>528</v>
      </c>
      <c r="C423" s="7" t="s">
        <v>515</v>
      </c>
      <c r="D423" s="4" t="s">
        <v>516</v>
      </c>
    </row>
    <row r="424" spans="1:4" s="8" customFormat="1" ht="51" x14ac:dyDescent="0.3">
      <c r="A424" s="5">
        <v>5060102297</v>
      </c>
      <c r="B424" s="6" t="s">
        <v>529</v>
      </c>
      <c r="C424" s="7" t="s">
        <v>481</v>
      </c>
      <c r="D424" s="4" t="s">
        <v>1144</v>
      </c>
    </row>
    <row r="425" spans="1:4" s="8" customFormat="1" ht="51" x14ac:dyDescent="0.3">
      <c r="A425" s="5">
        <v>5060102299</v>
      </c>
      <c r="B425" s="6" t="s">
        <v>530</v>
      </c>
      <c r="C425" s="7" t="s">
        <v>515</v>
      </c>
      <c r="D425" s="4" t="s">
        <v>516</v>
      </c>
    </row>
    <row r="426" spans="1:4" s="8" customFormat="1" ht="51" x14ac:dyDescent="0.3">
      <c r="A426" s="5">
        <v>5060102310</v>
      </c>
      <c r="B426" s="6" t="s">
        <v>531</v>
      </c>
      <c r="C426" s="7" t="s">
        <v>515</v>
      </c>
      <c r="D426" s="4" t="s">
        <v>516</v>
      </c>
    </row>
    <row r="427" spans="1:4" s="8" customFormat="1" ht="51" x14ac:dyDescent="0.3">
      <c r="A427" s="5">
        <v>5060102315</v>
      </c>
      <c r="B427" s="6" t="s">
        <v>532</v>
      </c>
      <c r="C427" s="7" t="s">
        <v>515</v>
      </c>
      <c r="D427" s="4" t="s">
        <v>516</v>
      </c>
    </row>
    <row r="428" spans="1:4" s="8" customFormat="1" ht="51" x14ac:dyDescent="0.3">
      <c r="A428" s="5">
        <v>5060102320</v>
      </c>
      <c r="B428" s="6" t="s">
        <v>533</v>
      </c>
      <c r="C428" s="7" t="s">
        <v>515</v>
      </c>
      <c r="D428" s="4" t="s">
        <v>516</v>
      </c>
    </row>
    <row r="429" spans="1:4" s="8" customFormat="1" ht="51" x14ac:dyDescent="0.3">
      <c r="A429" s="5">
        <v>5060102341</v>
      </c>
      <c r="B429" s="6" t="s">
        <v>534</v>
      </c>
      <c r="C429" s="7" t="s">
        <v>515</v>
      </c>
      <c r="D429" s="4" t="s">
        <v>516</v>
      </c>
    </row>
    <row r="430" spans="1:4" s="8" customFormat="1" ht="51" x14ac:dyDescent="0.3">
      <c r="A430" s="5">
        <v>5060102343</v>
      </c>
      <c r="B430" s="6" t="s">
        <v>535</v>
      </c>
      <c r="C430" s="7" t="s">
        <v>515</v>
      </c>
      <c r="D430" s="4" t="s">
        <v>516</v>
      </c>
    </row>
    <row r="431" spans="1:4" s="8" customFormat="1" ht="51" x14ac:dyDescent="0.3">
      <c r="A431" s="5">
        <v>5060102348</v>
      </c>
      <c r="B431" s="6" t="s">
        <v>536</v>
      </c>
      <c r="C431" s="7" t="s">
        <v>515</v>
      </c>
      <c r="D431" s="4" t="s">
        <v>516</v>
      </c>
    </row>
    <row r="432" spans="1:4" s="8" customFormat="1" ht="51" x14ac:dyDescent="0.3">
      <c r="A432" s="5">
        <v>5060102358</v>
      </c>
      <c r="B432" s="6" t="s">
        <v>537</v>
      </c>
      <c r="C432" s="7" t="s">
        <v>515</v>
      </c>
      <c r="D432" s="4" t="s">
        <v>516</v>
      </c>
    </row>
    <row r="433" spans="1:4" s="8" customFormat="1" ht="51" x14ac:dyDescent="0.3">
      <c r="A433" s="5">
        <v>5060102359</v>
      </c>
      <c r="B433" s="6" t="s">
        <v>538</v>
      </c>
      <c r="C433" s="7" t="s">
        <v>515</v>
      </c>
      <c r="D433" s="4" t="s">
        <v>516</v>
      </c>
    </row>
    <row r="434" spans="1:4" s="8" customFormat="1" ht="51" x14ac:dyDescent="0.3">
      <c r="A434" s="5">
        <v>5060102390</v>
      </c>
      <c r="B434" s="6" t="s">
        <v>539</v>
      </c>
      <c r="C434" s="7" t="s">
        <v>515</v>
      </c>
      <c r="D434" s="4" t="s">
        <v>516</v>
      </c>
    </row>
    <row r="435" spans="1:4" s="8" customFormat="1" ht="51" x14ac:dyDescent="0.3">
      <c r="A435" s="5">
        <v>5060102391</v>
      </c>
      <c r="B435" s="6" t="s">
        <v>540</v>
      </c>
      <c r="C435" s="7" t="s">
        <v>515</v>
      </c>
      <c r="D435" s="4" t="s">
        <v>516</v>
      </c>
    </row>
    <row r="436" spans="1:4" s="8" customFormat="1" ht="51" x14ac:dyDescent="0.3">
      <c r="A436" s="5">
        <v>5060102392</v>
      </c>
      <c r="B436" s="6" t="s">
        <v>541</v>
      </c>
      <c r="C436" s="7" t="s">
        <v>515</v>
      </c>
      <c r="D436" s="4" t="s">
        <v>516</v>
      </c>
    </row>
    <row r="437" spans="1:4" s="8" customFormat="1" ht="51" x14ac:dyDescent="0.3">
      <c r="A437" s="5">
        <v>5060102600</v>
      </c>
      <c r="B437" s="6" t="s">
        <v>542</v>
      </c>
      <c r="C437" s="7" t="s">
        <v>543</v>
      </c>
      <c r="D437" s="4" t="s">
        <v>1145</v>
      </c>
    </row>
    <row r="438" spans="1:4" s="8" customFormat="1" ht="51" x14ac:dyDescent="0.3">
      <c r="A438" s="5">
        <v>5060102951</v>
      </c>
      <c r="B438" s="6" t="s">
        <v>544</v>
      </c>
      <c r="C438" s="7" t="s">
        <v>481</v>
      </c>
      <c r="D438" s="4" t="s">
        <v>1146</v>
      </c>
    </row>
    <row r="439" spans="1:4" s="8" customFormat="1" ht="51" x14ac:dyDescent="0.3">
      <c r="A439" s="5">
        <v>5060102970</v>
      </c>
      <c r="B439" s="6" t="s">
        <v>545</v>
      </c>
      <c r="C439" s="7" t="s">
        <v>515</v>
      </c>
      <c r="D439" s="4" t="s">
        <v>516</v>
      </c>
    </row>
    <row r="440" spans="1:4" s="8" customFormat="1" ht="51" x14ac:dyDescent="0.3">
      <c r="A440" s="5">
        <v>5060201010</v>
      </c>
      <c r="B440" s="6" t="s">
        <v>546</v>
      </c>
      <c r="C440" s="7" t="s">
        <v>547</v>
      </c>
      <c r="D440" s="4" t="s">
        <v>1147</v>
      </c>
    </row>
    <row r="441" spans="1:4" s="8" customFormat="1" ht="51" x14ac:dyDescent="0.3">
      <c r="A441" s="5">
        <v>5060201104</v>
      </c>
      <c r="B441" s="6" t="s">
        <v>548</v>
      </c>
      <c r="C441" s="7" t="s">
        <v>515</v>
      </c>
      <c r="D441" s="4" t="s">
        <v>516</v>
      </c>
    </row>
    <row r="442" spans="1:4" s="8" customFormat="1" ht="51" x14ac:dyDescent="0.3">
      <c r="A442" s="5">
        <v>5060201108</v>
      </c>
      <c r="B442" s="6" t="s">
        <v>549</v>
      </c>
      <c r="C442" s="7" t="s">
        <v>550</v>
      </c>
      <c r="D442" s="4" t="s">
        <v>1148</v>
      </c>
    </row>
    <row r="443" spans="1:4" s="8" customFormat="1" ht="51" x14ac:dyDescent="0.3">
      <c r="A443" s="5">
        <v>5060201110</v>
      </c>
      <c r="B443" s="6" t="s">
        <v>551</v>
      </c>
      <c r="C443" s="7" t="s">
        <v>481</v>
      </c>
      <c r="D443" s="4" t="s">
        <v>1149</v>
      </c>
    </row>
    <row r="444" spans="1:4" s="8" customFormat="1" ht="51" x14ac:dyDescent="0.3">
      <c r="A444" s="5">
        <v>5060201116</v>
      </c>
      <c r="B444" s="6" t="s">
        <v>552</v>
      </c>
      <c r="C444" s="7" t="s">
        <v>553</v>
      </c>
      <c r="D444" s="4" t="s">
        <v>1150</v>
      </c>
    </row>
    <row r="445" spans="1:4" s="8" customFormat="1" ht="51" x14ac:dyDescent="0.3">
      <c r="A445" s="5">
        <v>5060201130</v>
      </c>
      <c r="B445" s="6" t="s">
        <v>554</v>
      </c>
      <c r="C445" s="7" t="s">
        <v>555</v>
      </c>
      <c r="D445" s="4" t="s">
        <v>1151</v>
      </c>
    </row>
    <row r="446" spans="1:4" s="8" customFormat="1" ht="51" x14ac:dyDescent="0.3">
      <c r="A446" s="5">
        <v>5060201140</v>
      </c>
      <c r="B446" s="6" t="s">
        <v>556</v>
      </c>
      <c r="C446" s="7" t="s">
        <v>543</v>
      </c>
      <c r="D446" s="4" t="s">
        <v>1152</v>
      </c>
    </row>
    <row r="447" spans="1:4" s="8" customFormat="1" ht="51" x14ac:dyDescent="0.3">
      <c r="A447" s="5">
        <v>5060201141</v>
      </c>
      <c r="B447" s="6" t="s">
        <v>557</v>
      </c>
      <c r="C447" s="7" t="s">
        <v>558</v>
      </c>
      <c r="D447" s="4" t="s">
        <v>1153</v>
      </c>
    </row>
    <row r="448" spans="1:4" s="8" customFormat="1" ht="51" x14ac:dyDescent="0.3">
      <c r="A448" s="5">
        <v>5060201143</v>
      </c>
      <c r="B448" s="6" t="s">
        <v>559</v>
      </c>
      <c r="C448" s="7" t="s">
        <v>558</v>
      </c>
      <c r="D448" s="4" t="s">
        <v>1154</v>
      </c>
    </row>
    <row r="449" spans="1:4" s="8" customFormat="1" ht="51" x14ac:dyDescent="0.3">
      <c r="A449" s="5">
        <v>5060201150</v>
      </c>
      <c r="B449" s="6" t="s">
        <v>560</v>
      </c>
      <c r="C449" s="7" t="s">
        <v>543</v>
      </c>
      <c r="D449" s="4" t="s">
        <v>1155</v>
      </c>
    </row>
    <row r="450" spans="1:4" s="8" customFormat="1" ht="51" x14ac:dyDescent="0.3">
      <c r="A450" s="5">
        <v>5060201151</v>
      </c>
      <c r="B450" s="6" t="s">
        <v>561</v>
      </c>
      <c r="C450" s="7" t="s">
        <v>562</v>
      </c>
      <c r="D450" s="4" t="s">
        <v>1156</v>
      </c>
    </row>
    <row r="451" spans="1:4" s="8" customFormat="1" ht="51" x14ac:dyDescent="0.3">
      <c r="A451" s="5">
        <v>5060201160</v>
      </c>
      <c r="B451" s="6" t="s">
        <v>546</v>
      </c>
      <c r="C451" s="7" t="s">
        <v>547</v>
      </c>
      <c r="D451" s="4" t="s">
        <v>1147</v>
      </c>
    </row>
    <row r="452" spans="1:4" s="8" customFormat="1" ht="51" x14ac:dyDescent="0.3">
      <c r="A452" s="5">
        <v>5060201191</v>
      </c>
      <c r="B452" s="6" t="s">
        <v>563</v>
      </c>
      <c r="C452" s="7" t="s">
        <v>564</v>
      </c>
      <c r="D452" s="4" t="s">
        <v>565</v>
      </c>
    </row>
    <row r="453" spans="1:4" s="8" customFormat="1" ht="51" x14ac:dyDescent="0.3">
      <c r="A453" s="5">
        <v>5060201230</v>
      </c>
      <c r="B453" s="6" t="s">
        <v>566</v>
      </c>
      <c r="C453" s="7" t="s">
        <v>567</v>
      </c>
      <c r="D453" s="4" t="s">
        <v>1157</v>
      </c>
    </row>
    <row r="454" spans="1:4" s="8" customFormat="1" ht="51" x14ac:dyDescent="0.3">
      <c r="A454" s="5">
        <v>5060201238</v>
      </c>
      <c r="B454" s="6" t="s">
        <v>566</v>
      </c>
      <c r="C454" s="7" t="s">
        <v>568</v>
      </c>
      <c r="D454" s="4" t="s">
        <v>1157</v>
      </c>
    </row>
    <row r="455" spans="1:4" s="8" customFormat="1" ht="51" x14ac:dyDescent="0.3">
      <c r="A455" s="5">
        <v>5060201241</v>
      </c>
      <c r="B455" s="6" t="s">
        <v>569</v>
      </c>
      <c r="C455" s="7" t="s">
        <v>569</v>
      </c>
      <c r="D455" s="4" t="s">
        <v>1158</v>
      </c>
    </row>
    <row r="456" spans="1:4" s="8" customFormat="1" ht="51" x14ac:dyDescent="0.3">
      <c r="A456" s="5">
        <v>5060201272</v>
      </c>
      <c r="B456" s="6" t="s">
        <v>570</v>
      </c>
      <c r="C456" s="7" t="s">
        <v>558</v>
      </c>
      <c r="D456" s="4" t="s">
        <v>1159</v>
      </c>
    </row>
    <row r="457" spans="1:4" s="8" customFormat="1" ht="51" x14ac:dyDescent="0.3">
      <c r="A457" s="5">
        <v>5060201280</v>
      </c>
      <c r="B457" s="6" t="s">
        <v>571</v>
      </c>
      <c r="C457" s="7" t="s">
        <v>550</v>
      </c>
      <c r="D457" s="4" t="s">
        <v>1160</v>
      </c>
    </row>
    <row r="458" spans="1:4" s="8" customFormat="1" ht="51" x14ac:dyDescent="0.3">
      <c r="A458" s="5">
        <v>5060201290</v>
      </c>
      <c r="B458" s="6" t="s">
        <v>572</v>
      </c>
      <c r="C458" s="7" t="s">
        <v>567</v>
      </c>
      <c r="D458" s="4" t="s">
        <v>1161</v>
      </c>
    </row>
    <row r="459" spans="1:4" s="8" customFormat="1" ht="51" x14ac:dyDescent="0.3">
      <c r="A459" s="5">
        <v>5060201291</v>
      </c>
      <c r="B459" s="6" t="s">
        <v>573</v>
      </c>
      <c r="C459" s="7" t="s">
        <v>574</v>
      </c>
      <c r="D459" s="4" t="s">
        <v>1162</v>
      </c>
    </row>
    <row r="460" spans="1:4" s="8" customFormat="1" ht="51" x14ac:dyDescent="0.3">
      <c r="A460" s="5">
        <v>5060201292</v>
      </c>
      <c r="B460" s="6" t="s">
        <v>575</v>
      </c>
      <c r="C460" s="7" t="s">
        <v>550</v>
      </c>
      <c r="D460" s="4" t="s">
        <v>1163</v>
      </c>
    </row>
    <row r="461" spans="1:4" s="8" customFormat="1" ht="51" x14ac:dyDescent="0.3">
      <c r="A461" s="5">
        <v>5060201293</v>
      </c>
      <c r="B461" s="6" t="s">
        <v>576</v>
      </c>
      <c r="C461" s="7" t="s">
        <v>574</v>
      </c>
      <c r="D461" s="4" t="s">
        <v>1164</v>
      </c>
    </row>
    <row r="462" spans="1:4" s="8" customFormat="1" ht="51" x14ac:dyDescent="0.3">
      <c r="A462" s="5">
        <v>5060201310</v>
      </c>
      <c r="B462" s="6" t="s">
        <v>577</v>
      </c>
      <c r="C462" s="7" t="s">
        <v>547</v>
      </c>
      <c r="D462" s="4" t="s">
        <v>1165</v>
      </c>
    </row>
    <row r="463" spans="1:4" s="8" customFormat="1" ht="51" x14ac:dyDescent="0.3">
      <c r="A463" s="5">
        <v>5060201312</v>
      </c>
      <c r="B463" s="6" t="s">
        <v>578</v>
      </c>
      <c r="C463" s="7" t="s">
        <v>547</v>
      </c>
      <c r="D463" s="4" t="s">
        <v>1166</v>
      </c>
    </row>
    <row r="464" spans="1:4" s="8" customFormat="1" ht="51" x14ac:dyDescent="0.3">
      <c r="A464" s="5">
        <v>5060201320</v>
      </c>
      <c r="B464" s="6" t="s">
        <v>579</v>
      </c>
      <c r="C464" s="7" t="s">
        <v>547</v>
      </c>
      <c r="D464" s="4" t="s">
        <v>1167</v>
      </c>
    </row>
    <row r="465" spans="1:4" s="8" customFormat="1" ht="51" x14ac:dyDescent="0.3">
      <c r="A465" s="5">
        <v>5060201325</v>
      </c>
      <c r="B465" s="6" t="s">
        <v>580</v>
      </c>
      <c r="C465" s="7" t="s">
        <v>581</v>
      </c>
      <c r="D465" s="4" t="s">
        <v>1168</v>
      </c>
    </row>
    <row r="466" spans="1:4" s="8" customFormat="1" ht="51" x14ac:dyDescent="0.3">
      <c r="A466" s="5">
        <v>5060201355</v>
      </c>
      <c r="B466" s="6" t="s">
        <v>582</v>
      </c>
      <c r="C466" s="7" t="s">
        <v>583</v>
      </c>
      <c r="D466" s="4" t="s">
        <v>1169</v>
      </c>
    </row>
    <row r="467" spans="1:4" s="8" customFormat="1" ht="51" x14ac:dyDescent="0.3">
      <c r="A467" s="5">
        <v>5060201364</v>
      </c>
      <c r="B467" s="6" t="s">
        <v>584</v>
      </c>
      <c r="C467" s="7" t="s">
        <v>558</v>
      </c>
      <c r="D467" s="4" t="s">
        <v>1170</v>
      </c>
    </row>
    <row r="468" spans="1:4" s="8" customFormat="1" ht="51" x14ac:dyDescent="0.3">
      <c r="A468" s="5">
        <v>5060201366</v>
      </c>
      <c r="B468" s="6" t="s">
        <v>585</v>
      </c>
      <c r="C468" s="7" t="s">
        <v>567</v>
      </c>
      <c r="D468" s="4" t="s">
        <v>1171</v>
      </c>
    </row>
    <row r="469" spans="1:4" s="8" customFormat="1" ht="51" x14ac:dyDescent="0.3">
      <c r="A469" s="5">
        <v>5060201370</v>
      </c>
      <c r="B469" s="6" t="s">
        <v>586</v>
      </c>
      <c r="C469" s="7" t="s">
        <v>587</v>
      </c>
      <c r="D469" s="4" t="s">
        <v>588</v>
      </c>
    </row>
    <row r="470" spans="1:4" s="8" customFormat="1" ht="51" x14ac:dyDescent="0.3">
      <c r="A470" s="5">
        <v>5060201373</v>
      </c>
      <c r="B470" s="6" t="s">
        <v>589</v>
      </c>
      <c r="C470" s="7" t="s">
        <v>558</v>
      </c>
      <c r="D470" s="4" t="s">
        <v>1172</v>
      </c>
    </row>
    <row r="471" spans="1:4" s="8" customFormat="1" ht="51" x14ac:dyDescent="0.3">
      <c r="A471" s="5">
        <v>5060201374</v>
      </c>
      <c r="B471" s="6" t="s">
        <v>590</v>
      </c>
      <c r="C471" s="7" t="s">
        <v>587</v>
      </c>
      <c r="D471" s="4" t="s">
        <v>588</v>
      </c>
    </row>
    <row r="472" spans="1:4" s="8" customFormat="1" ht="51" x14ac:dyDescent="0.3">
      <c r="A472" s="5">
        <v>5060201376</v>
      </c>
      <c r="B472" s="6" t="s">
        <v>591</v>
      </c>
      <c r="C472" s="7" t="s">
        <v>581</v>
      </c>
      <c r="D472" s="4" t="s">
        <v>1173</v>
      </c>
    </row>
    <row r="473" spans="1:4" s="8" customFormat="1" ht="51" x14ac:dyDescent="0.3">
      <c r="A473" s="5">
        <v>5060201380</v>
      </c>
      <c r="B473" s="6" t="s">
        <v>592</v>
      </c>
      <c r="C473" s="7" t="s">
        <v>593</v>
      </c>
      <c r="D473" s="4" t="s">
        <v>1174</v>
      </c>
    </row>
    <row r="474" spans="1:4" s="8" customFormat="1" ht="51" x14ac:dyDescent="0.3">
      <c r="A474" s="5">
        <v>5060201381</v>
      </c>
      <c r="B474" s="6" t="s">
        <v>594</v>
      </c>
      <c r="C474" s="7" t="s">
        <v>595</v>
      </c>
      <c r="D474" s="4" t="s">
        <v>1175</v>
      </c>
    </row>
    <row r="475" spans="1:4" s="8" customFormat="1" ht="51" x14ac:dyDescent="0.3">
      <c r="A475" s="5">
        <v>5060201400</v>
      </c>
      <c r="B475" s="6" t="s">
        <v>596</v>
      </c>
      <c r="C475" s="7" t="s">
        <v>587</v>
      </c>
      <c r="D475" s="4" t="s">
        <v>588</v>
      </c>
    </row>
    <row r="476" spans="1:4" s="8" customFormat="1" ht="51" x14ac:dyDescent="0.3">
      <c r="A476" s="5">
        <v>5060201410</v>
      </c>
      <c r="B476" s="6" t="s">
        <v>597</v>
      </c>
      <c r="C476" s="7" t="s">
        <v>587</v>
      </c>
      <c r="D476" s="4" t="s">
        <v>588</v>
      </c>
    </row>
    <row r="477" spans="1:4" s="8" customFormat="1" ht="51" x14ac:dyDescent="0.3">
      <c r="A477" s="5">
        <v>5060201462</v>
      </c>
      <c r="B477" s="6" t="s">
        <v>598</v>
      </c>
      <c r="C477" s="7" t="s">
        <v>599</v>
      </c>
      <c r="D477" s="4" t="s">
        <v>1176</v>
      </c>
    </row>
    <row r="478" spans="1:4" s="8" customFormat="1" ht="51" x14ac:dyDescent="0.3">
      <c r="A478" s="5">
        <v>5060201463</v>
      </c>
      <c r="B478" s="6" t="s">
        <v>600</v>
      </c>
      <c r="C478" s="7" t="s">
        <v>600</v>
      </c>
      <c r="D478" s="4" t="s">
        <v>1177</v>
      </c>
    </row>
    <row r="479" spans="1:4" s="8" customFormat="1" ht="51" x14ac:dyDescent="0.3">
      <c r="A479" s="5">
        <v>5060201465</v>
      </c>
      <c r="B479" s="6" t="s">
        <v>601</v>
      </c>
      <c r="C479" s="7" t="s">
        <v>599</v>
      </c>
      <c r="D479" s="4" t="s">
        <v>1178</v>
      </c>
    </row>
    <row r="480" spans="1:4" s="8" customFormat="1" ht="51" x14ac:dyDescent="0.3">
      <c r="A480" s="5">
        <v>5060201477</v>
      </c>
      <c r="B480" s="6" t="s">
        <v>602</v>
      </c>
      <c r="C480" s="7" t="s">
        <v>603</v>
      </c>
      <c r="D480" s="4" t="s">
        <v>1179</v>
      </c>
    </row>
    <row r="481" spans="1:4" s="8" customFormat="1" ht="51" x14ac:dyDescent="0.3">
      <c r="A481" s="5">
        <v>5060201490</v>
      </c>
      <c r="B481" s="6" t="s">
        <v>604</v>
      </c>
      <c r="C481" s="7" t="s">
        <v>489</v>
      </c>
      <c r="D481" s="4" t="s">
        <v>1180</v>
      </c>
    </row>
    <row r="482" spans="1:4" s="8" customFormat="1" ht="51" x14ac:dyDescent="0.3">
      <c r="A482" s="5">
        <v>5060201500</v>
      </c>
      <c r="B482" s="6" t="s">
        <v>605</v>
      </c>
      <c r="C482" s="7" t="s">
        <v>481</v>
      </c>
      <c r="D482" s="4" t="s">
        <v>1181</v>
      </c>
    </row>
    <row r="483" spans="1:4" s="8" customFormat="1" ht="51" x14ac:dyDescent="0.3">
      <c r="A483" s="5">
        <v>5060201520</v>
      </c>
      <c r="B483" s="6" t="s">
        <v>606</v>
      </c>
      <c r="C483" s="7" t="s">
        <v>607</v>
      </c>
      <c r="D483" s="4" t="s">
        <v>1182</v>
      </c>
    </row>
    <row r="484" spans="1:4" s="8" customFormat="1" ht="51" x14ac:dyDescent="0.3">
      <c r="A484" s="5">
        <v>5060201521</v>
      </c>
      <c r="B484" s="6" t="s">
        <v>608</v>
      </c>
      <c r="C484" s="7" t="s">
        <v>607</v>
      </c>
      <c r="D484" s="4" t="s">
        <v>1183</v>
      </c>
    </row>
    <row r="485" spans="1:4" s="8" customFormat="1" ht="51" x14ac:dyDescent="0.3">
      <c r="A485" s="5">
        <v>5060201530</v>
      </c>
      <c r="B485" s="6" t="s">
        <v>609</v>
      </c>
      <c r="C485" s="7" t="s">
        <v>609</v>
      </c>
      <c r="D485" s="4" t="s">
        <v>1114</v>
      </c>
    </row>
    <row r="486" spans="1:4" s="8" customFormat="1" ht="51" x14ac:dyDescent="0.3">
      <c r="A486" s="5">
        <v>5060201531</v>
      </c>
      <c r="B486" s="6" t="s">
        <v>610</v>
      </c>
      <c r="C486" s="7" t="s">
        <v>610</v>
      </c>
      <c r="D486" s="4" t="s">
        <v>1114</v>
      </c>
    </row>
    <row r="487" spans="1:4" s="8" customFormat="1" ht="51" x14ac:dyDescent="0.3">
      <c r="A487" s="5">
        <v>5060201538</v>
      </c>
      <c r="B487" s="6" t="s">
        <v>611</v>
      </c>
      <c r="C487" s="7" t="s">
        <v>607</v>
      </c>
      <c r="D487" s="4" t="s">
        <v>1184</v>
      </c>
    </row>
    <row r="488" spans="1:4" s="8" customFormat="1" ht="51" x14ac:dyDescent="0.3">
      <c r="A488" s="5">
        <v>5060201550</v>
      </c>
      <c r="B488" s="6" t="s">
        <v>612</v>
      </c>
      <c r="C488" s="7" t="s">
        <v>558</v>
      </c>
      <c r="D488" s="4" t="s">
        <v>1185</v>
      </c>
    </row>
    <row r="489" spans="1:4" s="8" customFormat="1" ht="51" x14ac:dyDescent="0.3">
      <c r="A489" s="5">
        <v>5060201560</v>
      </c>
      <c r="B489" s="6" t="s">
        <v>613</v>
      </c>
      <c r="C489" s="7" t="s">
        <v>558</v>
      </c>
      <c r="D489" s="4" t="s">
        <v>1186</v>
      </c>
    </row>
    <row r="490" spans="1:4" s="8" customFormat="1" ht="51" x14ac:dyDescent="0.3">
      <c r="A490" s="5">
        <v>5060201580</v>
      </c>
      <c r="B490" s="6" t="s">
        <v>614</v>
      </c>
      <c r="C490" s="7" t="s">
        <v>558</v>
      </c>
      <c r="D490" s="4" t="s">
        <v>1187</v>
      </c>
    </row>
    <row r="491" spans="1:4" s="8" customFormat="1" ht="51" x14ac:dyDescent="0.3">
      <c r="A491" s="5">
        <v>5060201581</v>
      </c>
      <c r="B491" s="6" t="s">
        <v>615</v>
      </c>
      <c r="C491" s="7" t="s">
        <v>616</v>
      </c>
      <c r="D491" s="4" t="s">
        <v>1188</v>
      </c>
    </row>
    <row r="492" spans="1:4" s="8" customFormat="1" ht="51" x14ac:dyDescent="0.3">
      <c r="A492" s="5">
        <v>5060201595</v>
      </c>
      <c r="B492" s="6" t="s">
        <v>617</v>
      </c>
      <c r="C492" s="7" t="s">
        <v>581</v>
      </c>
      <c r="D492" s="4" t="s">
        <v>1189</v>
      </c>
    </row>
    <row r="493" spans="1:4" s="8" customFormat="1" ht="51" x14ac:dyDescent="0.3">
      <c r="A493" s="5">
        <v>5060201600</v>
      </c>
      <c r="B493" s="6" t="s">
        <v>618</v>
      </c>
      <c r="C493" s="7" t="s">
        <v>481</v>
      </c>
      <c r="D493" s="4" t="s">
        <v>1190</v>
      </c>
    </row>
    <row r="494" spans="1:4" s="8" customFormat="1" ht="51" x14ac:dyDescent="0.3">
      <c r="A494" s="5">
        <v>5060201610</v>
      </c>
      <c r="B494" s="6" t="s">
        <v>619</v>
      </c>
      <c r="C494" s="7" t="s">
        <v>620</v>
      </c>
      <c r="D494" s="4" t="s">
        <v>1191</v>
      </c>
    </row>
    <row r="495" spans="1:4" s="8" customFormat="1" ht="51" x14ac:dyDescent="0.3">
      <c r="A495" s="5">
        <v>5060201620</v>
      </c>
      <c r="B495" s="6" t="s">
        <v>621</v>
      </c>
      <c r="C495" s="7" t="s">
        <v>543</v>
      </c>
      <c r="D495" s="4" t="s">
        <v>1192</v>
      </c>
    </row>
    <row r="496" spans="1:4" s="8" customFormat="1" ht="51" x14ac:dyDescent="0.3">
      <c r="A496" s="5">
        <v>5060201650</v>
      </c>
      <c r="B496" s="6" t="s">
        <v>622</v>
      </c>
      <c r="C496" s="7" t="s">
        <v>623</v>
      </c>
      <c r="D496" s="4" t="s">
        <v>1193</v>
      </c>
    </row>
    <row r="497" spans="1:4" s="8" customFormat="1" ht="51" x14ac:dyDescent="0.3">
      <c r="A497" s="5">
        <v>5060201651</v>
      </c>
      <c r="B497" s="6" t="s">
        <v>624</v>
      </c>
      <c r="C497" s="7" t="s">
        <v>623</v>
      </c>
      <c r="D497" s="4" t="s">
        <v>1194</v>
      </c>
    </row>
    <row r="498" spans="1:4" s="8" customFormat="1" ht="51" x14ac:dyDescent="0.3">
      <c r="A498" s="5">
        <v>5060201652</v>
      </c>
      <c r="B498" s="6" t="s">
        <v>625</v>
      </c>
      <c r="C498" s="7" t="s">
        <v>623</v>
      </c>
      <c r="D498" s="4" t="s">
        <v>1195</v>
      </c>
    </row>
    <row r="499" spans="1:4" s="8" customFormat="1" ht="51" x14ac:dyDescent="0.3">
      <c r="A499" s="5">
        <v>5060201660</v>
      </c>
      <c r="B499" s="6" t="s">
        <v>626</v>
      </c>
      <c r="C499" s="7" t="s">
        <v>623</v>
      </c>
      <c r="D499" s="4" t="s">
        <v>1196</v>
      </c>
    </row>
    <row r="500" spans="1:4" s="8" customFormat="1" ht="51" x14ac:dyDescent="0.3">
      <c r="A500" s="5">
        <v>5060201661</v>
      </c>
      <c r="B500" s="6" t="s">
        <v>627</v>
      </c>
      <c r="C500" s="7" t="s">
        <v>623</v>
      </c>
      <c r="D500" s="4" t="s">
        <v>1197</v>
      </c>
    </row>
    <row r="501" spans="1:4" s="8" customFormat="1" ht="51" x14ac:dyDescent="0.3">
      <c r="A501" s="5">
        <v>5060201662</v>
      </c>
      <c r="B501" s="6" t="s">
        <v>628</v>
      </c>
      <c r="C501" s="7" t="s">
        <v>623</v>
      </c>
      <c r="D501" s="4" t="s">
        <v>1198</v>
      </c>
    </row>
    <row r="502" spans="1:4" s="8" customFormat="1" ht="51" x14ac:dyDescent="0.3">
      <c r="A502" s="5">
        <v>5060201670</v>
      </c>
      <c r="B502" s="6" t="s">
        <v>629</v>
      </c>
      <c r="C502" s="7" t="s">
        <v>630</v>
      </c>
      <c r="D502" s="4" t="s">
        <v>1199</v>
      </c>
    </row>
    <row r="503" spans="1:4" s="8" customFormat="1" ht="51" x14ac:dyDescent="0.3">
      <c r="A503" s="5">
        <v>5060201671</v>
      </c>
      <c r="B503" s="6" t="s">
        <v>631</v>
      </c>
      <c r="C503" s="7" t="s">
        <v>630</v>
      </c>
      <c r="D503" s="4" t="s">
        <v>1200</v>
      </c>
    </row>
    <row r="504" spans="1:4" s="8" customFormat="1" ht="51" x14ac:dyDescent="0.3">
      <c r="A504" s="5">
        <v>5060201672</v>
      </c>
      <c r="B504" s="6" t="s">
        <v>632</v>
      </c>
      <c r="C504" s="7" t="s">
        <v>633</v>
      </c>
      <c r="D504" s="4" t="s">
        <v>1201</v>
      </c>
    </row>
    <row r="505" spans="1:4" s="8" customFormat="1" ht="51" x14ac:dyDescent="0.3">
      <c r="A505" s="5">
        <v>5060201673</v>
      </c>
      <c r="B505" s="6" t="s">
        <v>634</v>
      </c>
      <c r="C505" s="7" t="s">
        <v>635</v>
      </c>
      <c r="D505" s="4" t="s">
        <v>1202</v>
      </c>
    </row>
    <row r="506" spans="1:4" s="8" customFormat="1" ht="51" x14ac:dyDescent="0.3">
      <c r="A506" s="5">
        <v>5060201754</v>
      </c>
      <c r="B506" s="6" t="s">
        <v>636</v>
      </c>
      <c r="C506" s="7" t="s">
        <v>637</v>
      </c>
      <c r="D506" s="4" t="s">
        <v>1203</v>
      </c>
    </row>
    <row r="507" spans="1:4" s="8" customFormat="1" ht="51" x14ac:dyDescent="0.3">
      <c r="A507" s="5">
        <v>5060201758</v>
      </c>
      <c r="B507" s="6" t="s">
        <v>638</v>
      </c>
      <c r="C507" s="7" t="s">
        <v>587</v>
      </c>
      <c r="D507" s="4" t="s">
        <v>588</v>
      </c>
    </row>
    <row r="508" spans="1:4" s="8" customFormat="1" ht="51" x14ac:dyDescent="0.3">
      <c r="A508" s="5">
        <v>5060201771</v>
      </c>
      <c r="B508" s="6" t="s">
        <v>639</v>
      </c>
      <c r="C508" s="7" t="s">
        <v>547</v>
      </c>
      <c r="D508" s="4" t="s">
        <v>1204</v>
      </c>
    </row>
    <row r="509" spans="1:4" s="8" customFormat="1" ht="51" x14ac:dyDescent="0.3">
      <c r="A509" s="5">
        <v>5060201850</v>
      </c>
      <c r="B509" s="6" t="s">
        <v>640</v>
      </c>
      <c r="C509" s="7" t="s">
        <v>581</v>
      </c>
      <c r="D509" s="4" t="s">
        <v>1205</v>
      </c>
    </row>
    <row r="510" spans="1:4" s="8" customFormat="1" ht="51" x14ac:dyDescent="0.3">
      <c r="A510" s="5">
        <v>5060201853</v>
      </c>
      <c r="B510" s="6" t="s">
        <v>641</v>
      </c>
      <c r="C510" s="7" t="s">
        <v>558</v>
      </c>
      <c r="D510" s="4" t="s">
        <v>1206</v>
      </c>
    </row>
    <row r="511" spans="1:4" s="8" customFormat="1" ht="51" x14ac:dyDescent="0.3">
      <c r="A511" s="5">
        <v>5060203002</v>
      </c>
      <c r="B511" s="6" t="s">
        <v>642</v>
      </c>
      <c r="C511" s="7" t="s">
        <v>623</v>
      </c>
      <c r="D511" s="4" t="s">
        <v>1207</v>
      </c>
    </row>
    <row r="512" spans="1:4" s="8" customFormat="1" ht="51" x14ac:dyDescent="0.3">
      <c r="A512" s="5">
        <v>5060204000</v>
      </c>
      <c r="B512" s="6" t="s">
        <v>643</v>
      </c>
      <c r="C512" s="7" t="s">
        <v>599</v>
      </c>
      <c r="D512" s="4" t="s">
        <v>1208</v>
      </c>
    </row>
    <row r="513" spans="1:4" s="8" customFormat="1" ht="51" x14ac:dyDescent="0.3">
      <c r="A513" s="5">
        <v>5060205000</v>
      </c>
      <c r="B513" s="6" t="s">
        <v>644</v>
      </c>
      <c r="C513" s="7" t="s">
        <v>599</v>
      </c>
      <c r="D513" s="4" t="s">
        <v>1208</v>
      </c>
    </row>
    <row r="514" spans="1:4" s="8" customFormat="1" ht="51" x14ac:dyDescent="0.3">
      <c r="A514" s="5">
        <v>5110101151</v>
      </c>
      <c r="B514" s="6" t="s">
        <v>645</v>
      </c>
      <c r="C514" s="7" t="s">
        <v>645</v>
      </c>
      <c r="D514" s="4" t="s">
        <v>1209</v>
      </c>
    </row>
    <row r="515" spans="1:4" s="8" customFormat="1" ht="51" x14ac:dyDescent="0.3">
      <c r="A515" s="5">
        <v>5110101292</v>
      </c>
      <c r="B515" s="6" t="s">
        <v>646</v>
      </c>
      <c r="C515" s="7" t="s">
        <v>550</v>
      </c>
      <c r="D515" s="4" t="s">
        <v>1210</v>
      </c>
    </row>
    <row r="516" spans="1:4" s="8" customFormat="1" ht="51" x14ac:dyDescent="0.3">
      <c r="A516" s="5">
        <v>5110101321</v>
      </c>
      <c r="B516" s="6" t="s">
        <v>647</v>
      </c>
      <c r="C516" s="7" t="s">
        <v>648</v>
      </c>
      <c r="D516" s="4" t="s">
        <v>1211</v>
      </c>
    </row>
    <row r="517" spans="1:4" s="8" customFormat="1" ht="51" x14ac:dyDescent="0.3">
      <c r="A517" s="5">
        <v>5110101355</v>
      </c>
      <c r="B517" s="6" t="s">
        <v>649</v>
      </c>
      <c r="C517" s="7" t="s">
        <v>550</v>
      </c>
      <c r="D517" s="4" t="s">
        <v>1212</v>
      </c>
    </row>
    <row r="518" spans="1:4" s="8" customFormat="1" ht="51" x14ac:dyDescent="0.3">
      <c r="A518" s="5">
        <v>5110101377</v>
      </c>
      <c r="B518" s="6" t="s">
        <v>650</v>
      </c>
      <c r="C518" s="7" t="s">
        <v>558</v>
      </c>
      <c r="D518" s="4" t="s">
        <v>1213</v>
      </c>
    </row>
    <row r="519" spans="1:4" s="8" customFormat="1" ht="51" x14ac:dyDescent="0.3">
      <c r="A519" s="5">
        <v>5110101731</v>
      </c>
      <c r="B519" s="6" t="s">
        <v>651</v>
      </c>
      <c r="C519" s="7" t="s">
        <v>651</v>
      </c>
      <c r="D519" s="4" t="s">
        <v>1214</v>
      </c>
    </row>
    <row r="520" spans="1:4" s="8" customFormat="1" ht="51" x14ac:dyDescent="0.3">
      <c r="A520" s="5">
        <v>5110102100</v>
      </c>
      <c r="B520" s="6" t="s">
        <v>652</v>
      </c>
      <c r="C520" s="7" t="s">
        <v>515</v>
      </c>
      <c r="D520" s="4" t="s">
        <v>516</v>
      </c>
    </row>
    <row r="521" spans="1:4" s="8" customFormat="1" ht="51" x14ac:dyDescent="0.3">
      <c r="A521" s="5">
        <v>5110102210</v>
      </c>
      <c r="B521" s="6" t="s">
        <v>653</v>
      </c>
      <c r="C521" s="7" t="s">
        <v>515</v>
      </c>
      <c r="D521" s="4" t="s">
        <v>516</v>
      </c>
    </row>
    <row r="522" spans="1:4" s="8" customFormat="1" ht="51" x14ac:dyDescent="0.3">
      <c r="A522" s="5">
        <v>5110102260</v>
      </c>
      <c r="B522" s="6" t="s">
        <v>654</v>
      </c>
      <c r="C522" s="7" t="s">
        <v>515</v>
      </c>
      <c r="D522" s="4" t="s">
        <v>516</v>
      </c>
    </row>
    <row r="523" spans="1:4" s="8" customFormat="1" ht="51" x14ac:dyDescent="0.3">
      <c r="A523" s="5">
        <v>5110102295</v>
      </c>
      <c r="B523" s="6" t="s">
        <v>655</v>
      </c>
      <c r="C523" s="7" t="s">
        <v>515</v>
      </c>
      <c r="D523" s="4" t="s">
        <v>516</v>
      </c>
    </row>
    <row r="524" spans="1:4" s="8" customFormat="1" ht="51" x14ac:dyDescent="0.3">
      <c r="A524" s="5">
        <v>5110102297</v>
      </c>
      <c r="B524" s="6" t="s">
        <v>656</v>
      </c>
      <c r="C524" s="7" t="s">
        <v>515</v>
      </c>
      <c r="D524" s="4" t="s">
        <v>516</v>
      </c>
    </row>
    <row r="525" spans="1:4" s="8" customFormat="1" ht="51" x14ac:dyDescent="0.3">
      <c r="A525" s="5">
        <v>5110102299</v>
      </c>
      <c r="B525" s="6" t="s">
        <v>657</v>
      </c>
      <c r="C525" s="7" t="s">
        <v>515</v>
      </c>
      <c r="D525" s="4" t="s">
        <v>516</v>
      </c>
    </row>
    <row r="526" spans="1:4" s="8" customFormat="1" ht="51" x14ac:dyDescent="0.3">
      <c r="A526" s="5">
        <v>5110102315</v>
      </c>
      <c r="B526" s="6" t="s">
        <v>658</v>
      </c>
      <c r="C526" s="7" t="s">
        <v>515</v>
      </c>
      <c r="D526" s="4" t="s">
        <v>516</v>
      </c>
    </row>
    <row r="527" spans="1:4" s="8" customFormat="1" ht="51" x14ac:dyDescent="0.3">
      <c r="A527" s="5">
        <v>5110102341</v>
      </c>
      <c r="B527" s="6" t="s">
        <v>659</v>
      </c>
      <c r="C527" s="7" t="s">
        <v>515</v>
      </c>
      <c r="D527" s="4" t="s">
        <v>516</v>
      </c>
    </row>
    <row r="528" spans="1:4" s="8" customFormat="1" ht="51" x14ac:dyDescent="0.3">
      <c r="A528" s="5">
        <v>5110102343</v>
      </c>
      <c r="B528" s="6" t="s">
        <v>660</v>
      </c>
      <c r="C528" s="7" t="s">
        <v>515</v>
      </c>
      <c r="D528" s="4" t="s">
        <v>516</v>
      </c>
    </row>
    <row r="529" spans="1:4" s="8" customFormat="1" ht="51" x14ac:dyDescent="0.3">
      <c r="A529" s="5">
        <v>5110102348</v>
      </c>
      <c r="B529" s="6" t="s">
        <v>661</v>
      </c>
      <c r="C529" s="7" t="s">
        <v>515</v>
      </c>
      <c r="D529" s="4" t="s">
        <v>516</v>
      </c>
    </row>
    <row r="530" spans="1:4" s="8" customFormat="1" ht="51" x14ac:dyDescent="0.3">
      <c r="A530" s="5">
        <v>5110102358</v>
      </c>
      <c r="B530" s="6" t="s">
        <v>662</v>
      </c>
      <c r="C530" s="7" t="s">
        <v>515</v>
      </c>
      <c r="D530" s="4" t="s">
        <v>516</v>
      </c>
    </row>
    <row r="531" spans="1:4" s="8" customFormat="1" ht="51" x14ac:dyDescent="0.3">
      <c r="A531" s="5">
        <v>5110102390</v>
      </c>
      <c r="B531" s="6" t="s">
        <v>663</v>
      </c>
      <c r="C531" s="7" t="s">
        <v>515</v>
      </c>
      <c r="D531" s="4" t="s">
        <v>516</v>
      </c>
    </row>
    <row r="532" spans="1:4" s="8" customFormat="1" ht="51" x14ac:dyDescent="0.3">
      <c r="A532" s="5">
        <v>5110102397</v>
      </c>
      <c r="B532" s="6" t="s">
        <v>664</v>
      </c>
      <c r="C532" s="7" t="s">
        <v>515</v>
      </c>
      <c r="D532" s="4" t="s">
        <v>516</v>
      </c>
    </row>
    <row r="533" spans="1:4" s="8" customFormat="1" ht="51" x14ac:dyDescent="0.3">
      <c r="A533" s="5">
        <v>5110102970</v>
      </c>
      <c r="B533" s="6" t="s">
        <v>665</v>
      </c>
      <c r="C533" s="7" t="s">
        <v>515</v>
      </c>
      <c r="D533" s="4" t="s">
        <v>516</v>
      </c>
    </row>
    <row r="534" spans="1:4" s="8" customFormat="1" ht="51" x14ac:dyDescent="0.3">
      <c r="A534" s="5">
        <v>5110201374</v>
      </c>
      <c r="B534" s="6" t="s">
        <v>666</v>
      </c>
      <c r="C534" s="7" t="s">
        <v>667</v>
      </c>
      <c r="D534" s="4" t="s">
        <v>1215</v>
      </c>
    </row>
    <row r="535" spans="1:4" s="8" customFormat="1" ht="51" x14ac:dyDescent="0.3">
      <c r="A535" s="5">
        <v>5110202100</v>
      </c>
      <c r="B535" s="6" t="s">
        <v>668</v>
      </c>
      <c r="C535" s="7" t="s">
        <v>515</v>
      </c>
      <c r="D535" s="4" t="s">
        <v>516</v>
      </c>
    </row>
    <row r="536" spans="1:4" s="8" customFormat="1" ht="51" x14ac:dyDescent="0.3">
      <c r="A536" s="5">
        <v>5110202102</v>
      </c>
      <c r="B536" s="6" t="s">
        <v>669</v>
      </c>
      <c r="C536" s="7" t="s">
        <v>515</v>
      </c>
      <c r="D536" s="4" t="s">
        <v>516</v>
      </c>
    </row>
    <row r="537" spans="1:4" s="8" customFormat="1" ht="51" x14ac:dyDescent="0.3">
      <c r="A537" s="5">
        <v>5110202210</v>
      </c>
      <c r="B537" s="6" t="s">
        <v>670</v>
      </c>
      <c r="C537" s="7" t="s">
        <v>515</v>
      </c>
      <c r="D537" s="4" t="s">
        <v>516</v>
      </c>
    </row>
    <row r="538" spans="1:4" s="8" customFormat="1" ht="51" x14ac:dyDescent="0.3">
      <c r="A538" s="5">
        <v>5110202264</v>
      </c>
      <c r="B538" s="6" t="s">
        <v>671</v>
      </c>
      <c r="C538" s="7" t="s">
        <v>515</v>
      </c>
      <c r="D538" s="4" t="s">
        <v>516</v>
      </c>
    </row>
    <row r="539" spans="1:4" s="8" customFormat="1" ht="51" x14ac:dyDescent="0.3">
      <c r="A539" s="5">
        <v>5110202290</v>
      </c>
      <c r="B539" s="6" t="s">
        <v>672</v>
      </c>
      <c r="C539" s="7" t="s">
        <v>515</v>
      </c>
      <c r="D539" s="4" t="s">
        <v>516</v>
      </c>
    </row>
    <row r="540" spans="1:4" s="8" customFormat="1" ht="51" x14ac:dyDescent="0.3">
      <c r="A540" s="5">
        <v>5110202297</v>
      </c>
      <c r="B540" s="6" t="s">
        <v>673</v>
      </c>
      <c r="C540" s="7" t="s">
        <v>515</v>
      </c>
      <c r="D540" s="4" t="s">
        <v>516</v>
      </c>
    </row>
    <row r="541" spans="1:4" s="8" customFormat="1" ht="51" x14ac:dyDescent="0.3">
      <c r="A541" s="5">
        <v>5110202299</v>
      </c>
      <c r="B541" s="6" t="s">
        <v>674</v>
      </c>
      <c r="C541" s="7" t="s">
        <v>515</v>
      </c>
      <c r="D541" s="4" t="s">
        <v>516</v>
      </c>
    </row>
    <row r="542" spans="1:4" s="8" customFormat="1" ht="51" x14ac:dyDescent="0.3">
      <c r="A542" s="5">
        <v>5110202341</v>
      </c>
      <c r="B542" s="6" t="s">
        <v>675</v>
      </c>
      <c r="C542" s="7" t="s">
        <v>515</v>
      </c>
      <c r="D542" s="4" t="s">
        <v>516</v>
      </c>
    </row>
    <row r="543" spans="1:4" s="8" customFormat="1" ht="51" x14ac:dyDescent="0.3">
      <c r="A543" s="5">
        <v>5110202343</v>
      </c>
      <c r="B543" s="6" t="s">
        <v>676</v>
      </c>
      <c r="C543" s="7" t="s">
        <v>515</v>
      </c>
      <c r="D543" s="4" t="s">
        <v>516</v>
      </c>
    </row>
    <row r="544" spans="1:4" s="8" customFormat="1" ht="51" x14ac:dyDescent="0.3">
      <c r="A544" s="5">
        <v>5110202348</v>
      </c>
      <c r="B544" s="6" t="s">
        <v>677</v>
      </c>
      <c r="C544" s="7" t="s">
        <v>515</v>
      </c>
      <c r="D544" s="4" t="s">
        <v>516</v>
      </c>
    </row>
    <row r="545" spans="1:4" s="8" customFormat="1" ht="51" x14ac:dyDescent="0.3">
      <c r="A545" s="5">
        <v>5110202358</v>
      </c>
      <c r="B545" s="6" t="s">
        <v>678</v>
      </c>
      <c r="C545" s="7" t="s">
        <v>515</v>
      </c>
      <c r="D545" s="4" t="s">
        <v>516</v>
      </c>
    </row>
    <row r="546" spans="1:4" s="8" customFormat="1" ht="51" x14ac:dyDescent="0.3">
      <c r="A546" s="5">
        <v>5110202390</v>
      </c>
      <c r="B546" s="6" t="s">
        <v>679</v>
      </c>
      <c r="C546" s="7" t="s">
        <v>515</v>
      </c>
      <c r="D546" s="4" t="s">
        <v>516</v>
      </c>
    </row>
    <row r="547" spans="1:4" s="8" customFormat="1" ht="51" x14ac:dyDescent="0.3">
      <c r="A547" s="5">
        <v>5210101010</v>
      </c>
      <c r="B547" s="6" t="s">
        <v>546</v>
      </c>
      <c r="C547" s="7" t="s">
        <v>546</v>
      </c>
      <c r="D547" s="4" t="s">
        <v>1216</v>
      </c>
    </row>
    <row r="548" spans="1:4" s="8" customFormat="1" ht="51" x14ac:dyDescent="0.3">
      <c r="A548" s="5">
        <v>5210101090</v>
      </c>
      <c r="B548" s="6" t="s">
        <v>680</v>
      </c>
      <c r="C548" s="7" t="s">
        <v>558</v>
      </c>
      <c r="D548" s="4" t="s">
        <v>1216</v>
      </c>
    </row>
    <row r="549" spans="1:4" s="8" customFormat="1" ht="51" x14ac:dyDescent="0.3">
      <c r="A549" s="5">
        <v>5210101100</v>
      </c>
      <c r="B549" s="6" t="s">
        <v>681</v>
      </c>
      <c r="C549" s="7" t="s">
        <v>681</v>
      </c>
      <c r="D549" s="4" t="s">
        <v>1216</v>
      </c>
    </row>
    <row r="550" spans="1:4" s="8" customFormat="1" ht="51" x14ac:dyDescent="0.3">
      <c r="A550" s="5">
        <v>5210101104</v>
      </c>
      <c r="B550" s="6" t="s">
        <v>682</v>
      </c>
      <c r="C550" s="7" t="s">
        <v>515</v>
      </c>
      <c r="D550" s="4" t="s">
        <v>516</v>
      </c>
    </row>
    <row r="551" spans="1:4" s="8" customFormat="1" ht="51" x14ac:dyDescent="0.3">
      <c r="A551" s="5">
        <v>5210101110</v>
      </c>
      <c r="B551" s="6" t="s">
        <v>683</v>
      </c>
      <c r="C551" s="7" t="s">
        <v>558</v>
      </c>
      <c r="D551" s="4" t="s">
        <v>1216</v>
      </c>
    </row>
    <row r="552" spans="1:4" s="8" customFormat="1" ht="51" x14ac:dyDescent="0.3">
      <c r="A552" s="5">
        <v>5210101140</v>
      </c>
      <c r="B552" s="6" t="s">
        <v>684</v>
      </c>
      <c r="C552" s="7" t="s">
        <v>685</v>
      </c>
      <c r="D552" s="4" t="s">
        <v>1216</v>
      </c>
    </row>
    <row r="553" spans="1:4" s="8" customFormat="1" ht="51" x14ac:dyDescent="0.3">
      <c r="A553" s="5">
        <v>5210101142</v>
      </c>
      <c r="B553" s="6" t="s">
        <v>685</v>
      </c>
      <c r="C553" s="7" t="s">
        <v>685</v>
      </c>
      <c r="D553" s="4" t="s">
        <v>1216</v>
      </c>
    </row>
    <row r="554" spans="1:4" s="8" customFormat="1" ht="51" x14ac:dyDescent="0.3">
      <c r="A554" s="5">
        <v>5210101150</v>
      </c>
      <c r="B554" s="6" t="s">
        <v>686</v>
      </c>
      <c r="C554" s="7" t="s">
        <v>543</v>
      </c>
      <c r="D554" s="4" t="s">
        <v>1216</v>
      </c>
    </row>
    <row r="555" spans="1:4" s="8" customFormat="1" ht="51" x14ac:dyDescent="0.3">
      <c r="A555" s="5">
        <v>5210101151</v>
      </c>
      <c r="B555" s="6" t="s">
        <v>687</v>
      </c>
      <c r="C555" s="7" t="s">
        <v>562</v>
      </c>
      <c r="D555" s="4" t="s">
        <v>1216</v>
      </c>
    </row>
    <row r="556" spans="1:4" s="8" customFormat="1" ht="51" x14ac:dyDescent="0.3">
      <c r="A556" s="5">
        <v>5210101160</v>
      </c>
      <c r="B556" s="6" t="s">
        <v>688</v>
      </c>
      <c r="C556" s="7" t="s">
        <v>515</v>
      </c>
      <c r="D556" s="4" t="s">
        <v>516</v>
      </c>
    </row>
    <row r="557" spans="1:4" s="8" customFormat="1" ht="51" x14ac:dyDescent="0.3">
      <c r="A557" s="5">
        <v>5210101170</v>
      </c>
      <c r="B557" s="6" t="s">
        <v>689</v>
      </c>
      <c r="C557" s="7" t="s">
        <v>690</v>
      </c>
      <c r="D557" s="4" t="s">
        <v>1216</v>
      </c>
    </row>
    <row r="558" spans="1:4" s="8" customFormat="1" ht="51" x14ac:dyDescent="0.3">
      <c r="A558" s="5">
        <v>5210101177</v>
      </c>
      <c r="B558" s="6" t="s">
        <v>691</v>
      </c>
      <c r="C558" s="7" t="s">
        <v>547</v>
      </c>
      <c r="D558" s="4" t="s">
        <v>1216</v>
      </c>
    </row>
    <row r="559" spans="1:4" s="8" customFormat="1" ht="51" x14ac:dyDescent="0.3">
      <c r="A559" s="5">
        <v>5210101191</v>
      </c>
      <c r="B559" s="6" t="s">
        <v>692</v>
      </c>
      <c r="C559" s="7" t="s">
        <v>564</v>
      </c>
      <c r="D559" s="4" t="s">
        <v>565</v>
      </c>
    </row>
    <row r="560" spans="1:4" s="8" customFormat="1" ht="51" x14ac:dyDescent="0.3">
      <c r="A560" s="5">
        <v>5210101200</v>
      </c>
      <c r="B560" s="6" t="s">
        <v>693</v>
      </c>
      <c r="C560" s="7" t="s">
        <v>693</v>
      </c>
      <c r="D560" s="4" t="s">
        <v>1216</v>
      </c>
    </row>
    <row r="561" spans="1:4" s="8" customFormat="1" ht="51" x14ac:dyDescent="0.3">
      <c r="A561" s="5">
        <v>5210101231</v>
      </c>
      <c r="B561" s="6" t="s">
        <v>694</v>
      </c>
      <c r="C561" s="7" t="s">
        <v>550</v>
      </c>
      <c r="D561" s="4" t="s">
        <v>1216</v>
      </c>
    </row>
    <row r="562" spans="1:4" s="8" customFormat="1" ht="51" x14ac:dyDescent="0.3">
      <c r="A562" s="5">
        <v>5210101232</v>
      </c>
      <c r="B562" s="6" t="s">
        <v>695</v>
      </c>
      <c r="C562" s="7" t="s">
        <v>568</v>
      </c>
      <c r="D562" s="4" t="s">
        <v>1216</v>
      </c>
    </row>
    <row r="563" spans="1:4" s="8" customFormat="1" ht="51" x14ac:dyDescent="0.3">
      <c r="A563" s="5">
        <v>5210101233</v>
      </c>
      <c r="B563" s="6" t="s">
        <v>696</v>
      </c>
      <c r="C563" s="7" t="s">
        <v>696</v>
      </c>
      <c r="D563" s="4" t="s">
        <v>1216</v>
      </c>
    </row>
    <row r="564" spans="1:4" s="8" customFormat="1" ht="51" x14ac:dyDescent="0.3">
      <c r="A564" s="5">
        <v>5210101234</v>
      </c>
      <c r="B564" s="6" t="s">
        <v>697</v>
      </c>
      <c r="C564" s="7" t="s">
        <v>567</v>
      </c>
      <c r="D564" s="4" t="s">
        <v>1216</v>
      </c>
    </row>
    <row r="565" spans="1:4" s="8" customFormat="1" ht="51" x14ac:dyDescent="0.3">
      <c r="A565" s="5">
        <v>5210101235</v>
      </c>
      <c r="B565" s="6" t="s">
        <v>698</v>
      </c>
      <c r="C565" s="7" t="s">
        <v>550</v>
      </c>
      <c r="D565" s="4" t="s">
        <v>1216</v>
      </c>
    </row>
    <row r="566" spans="1:4" s="8" customFormat="1" ht="51" x14ac:dyDescent="0.3">
      <c r="A566" s="5">
        <v>5210101236</v>
      </c>
      <c r="B566" s="6" t="s">
        <v>699</v>
      </c>
      <c r="C566" s="7" t="s">
        <v>550</v>
      </c>
      <c r="D566" s="4" t="s">
        <v>1216</v>
      </c>
    </row>
    <row r="567" spans="1:4" s="8" customFormat="1" ht="51" x14ac:dyDescent="0.3">
      <c r="A567" s="5">
        <v>5210101237</v>
      </c>
      <c r="B567" s="6" t="s">
        <v>700</v>
      </c>
      <c r="C567" s="7" t="s">
        <v>700</v>
      </c>
      <c r="D567" s="4" t="s">
        <v>1216</v>
      </c>
    </row>
    <row r="568" spans="1:4" s="8" customFormat="1" ht="51" x14ac:dyDescent="0.3">
      <c r="A568" s="5">
        <v>5210101238</v>
      </c>
      <c r="B568" s="6" t="s">
        <v>701</v>
      </c>
      <c r="C568" s="7" t="s">
        <v>587</v>
      </c>
      <c r="D568" s="4" t="s">
        <v>588</v>
      </c>
    </row>
    <row r="569" spans="1:4" s="8" customFormat="1" ht="51" x14ac:dyDescent="0.3">
      <c r="A569" s="5">
        <v>5210101241</v>
      </c>
      <c r="B569" s="6" t="s">
        <v>702</v>
      </c>
      <c r="C569" s="7" t="s">
        <v>702</v>
      </c>
      <c r="D569" s="4" t="s">
        <v>1216</v>
      </c>
    </row>
    <row r="570" spans="1:4" s="8" customFormat="1" ht="51" x14ac:dyDescent="0.3">
      <c r="A570" s="5">
        <v>5210101243</v>
      </c>
      <c r="B570" s="6" t="s">
        <v>703</v>
      </c>
      <c r="C570" s="7" t="s">
        <v>703</v>
      </c>
      <c r="D570" s="4" t="s">
        <v>1216</v>
      </c>
    </row>
    <row r="571" spans="1:4" s="8" customFormat="1" ht="51" x14ac:dyDescent="0.3">
      <c r="A571" s="5">
        <v>5210101244</v>
      </c>
      <c r="B571" s="6" t="s">
        <v>704</v>
      </c>
      <c r="C571" s="7" t="s">
        <v>704</v>
      </c>
      <c r="D571" s="4" t="s">
        <v>1216</v>
      </c>
    </row>
    <row r="572" spans="1:4" s="8" customFormat="1" ht="51" x14ac:dyDescent="0.3">
      <c r="A572" s="5">
        <v>5210101250</v>
      </c>
      <c r="B572" s="6" t="s">
        <v>705</v>
      </c>
      <c r="C572" s="7" t="s">
        <v>558</v>
      </c>
      <c r="D572" s="4" t="s">
        <v>1216</v>
      </c>
    </row>
    <row r="573" spans="1:4" s="8" customFormat="1" ht="51" x14ac:dyDescent="0.3">
      <c r="A573" s="5">
        <v>5210101271</v>
      </c>
      <c r="B573" s="6" t="s">
        <v>706</v>
      </c>
      <c r="C573" s="7" t="s">
        <v>707</v>
      </c>
      <c r="D573" s="4" t="s">
        <v>1216</v>
      </c>
    </row>
    <row r="574" spans="1:4" s="8" customFormat="1" ht="51" x14ac:dyDescent="0.3">
      <c r="A574" s="5">
        <v>5210101272</v>
      </c>
      <c r="B574" s="6" t="s">
        <v>708</v>
      </c>
      <c r="C574" s="7" t="s">
        <v>708</v>
      </c>
      <c r="D574" s="4" t="s">
        <v>1216</v>
      </c>
    </row>
    <row r="575" spans="1:4" s="8" customFormat="1" ht="51" x14ac:dyDescent="0.3">
      <c r="A575" s="5">
        <v>5210101280</v>
      </c>
      <c r="B575" s="6" t="s">
        <v>709</v>
      </c>
      <c r="C575" s="7" t="s">
        <v>550</v>
      </c>
      <c r="D575" s="4" t="s">
        <v>1216</v>
      </c>
    </row>
    <row r="576" spans="1:4" s="8" customFormat="1" ht="51" x14ac:dyDescent="0.3">
      <c r="A576" s="5">
        <v>5210101290</v>
      </c>
      <c r="B576" s="6" t="s">
        <v>710</v>
      </c>
      <c r="C576" s="7" t="s">
        <v>710</v>
      </c>
      <c r="D576" s="4" t="s">
        <v>1216</v>
      </c>
    </row>
    <row r="577" spans="1:4" s="8" customFormat="1" ht="51" x14ac:dyDescent="0.3">
      <c r="A577" s="5">
        <v>5210101291</v>
      </c>
      <c r="B577" s="6" t="s">
        <v>711</v>
      </c>
      <c r="C577" s="7" t="s">
        <v>550</v>
      </c>
      <c r="D577" s="4" t="s">
        <v>1216</v>
      </c>
    </row>
    <row r="578" spans="1:4" s="8" customFormat="1" ht="51" x14ac:dyDescent="0.3">
      <c r="A578" s="5">
        <v>5210101292</v>
      </c>
      <c r="B578" s="6" t="s">
        <v>712</v>
      </c>
      <c r="C578" s="7" t="s">
        <v>550</v>
      </c>
      <c r="D578" s="4" t="s">
        <v>1216</v>
      </c>
    </row>
    <row r="579" spans="1:4" s="8" customFormat="1" ht="51" x14ac:dyDescent="0.3">
      <c r="A579" s="5">
        <v>5210101293</v>
      </c>
      <c r="B579" s="6" t="s">
        <v>713</v>
      </c>
      <c r="C579" s="7" t="s">
        <v>712</v>
      </c>
      <c r="D579" s="4" t="s">
        <v>1216</v>
      </c>
    </row>
    <row r="580" spans="1:4" s="8" customFormat="1" ht="51" x14ac:dyDescent="0.3">
      <c r="A580" s="5">
        <v>5210101305</v>
      </c>
      <c r="B580" s="6" t="s">
        <v>714</v>
      </c>
      <c r="C580" s="7" t="s">
        <v>558</v>
      </c>
      <c r="D580" s="4" t="s">
        <v>1216</v>
      </c>
    </row>
    <row r="581" spans="1:4" s="8" customFormat="1" ht="51" x14ac:dyDescent="0.3">
      <c r="A581" s="5">
        <v>5210101310</v>
      </c>
      <c r="B581" s="6" t="s">
        <v>715</v>
      </c>
      <c r="C581" s="7" t="s">
        <v>547</v>
      </c>
      <c r="D581" s="4" t="s">
        <v>1216</v>
      </c>
    </row>
    <row r="582" spans="1:4" s="8" customFormat="1" ht="51" x14ac:dyDescent="0.3">
      <c r="A582" s="5">
        <v>5210101311</v>
      </c>
      <c r="B582" s="6" t="s">
        <v>716</v>
      </c>
      <c r="C582" s="7" t="s">
        <v>547</v>
      </c>
      <c r="D582" s="4" t="s">
        <v>1216</v>
      </c>
    </row>
    <row r="583" spans="1:4" s="8" customFormat="1" ht="51" x14ac:dyDescent="0.3">
      <c r="A583" s="5">
        <v>5210101313</v>
      </c>
      <c r="B583" s="6" t="s">
        <v>717</v>
      </c>
      <c r="C583" s="7" t="s">
        <v>717</v>
      </c>
      <c r="D583" s="4" t="s">
        <v>1166</v>
      </c>
    </row>
    <row r="584" spans="1:4" s="8" customFormat="1" ht="51" x14ac:dyDescent="0.3">
      <c r="A584" s="5">
        <v>5210101315</v>
      </c>
      <c r="B584" s="6" t="s">
        <v>718</v>
      </c>
      <c r="C584" s="7" t="s">
        <v>718</v>
      </c>
      <c r="D584" s="4" t="s">
        <v>1166</v>
      </c>
    </row>
    <row r="585" spans="1:4" s="8" customFormat="1" ht="51" x14ac:dyDescent="0.3">
      <c r="A585" s="5">
        <v>5210101320</v>
      </c>
      <c r="B585" s="6" t="s">
        <v>719</v>
      </c>
      <c r="C585" s="7" t="s">
        <v>547</v>
      </c>
      <c r="D585" s="4" t="s">
        <v>1216</v>
      </c>
    </row>
    <row r="586" spans="1:4" s="8" customFormat="1" ht="51" x14ac:dyDescent="0.3">
      <c r="A586" s="5">
        <v>5210101321</v>
      </c>
      <c r="B586" s="6" t="s">
        <v>720</v>
      </c>
      <c r="C586" s="7" t="s">
        <v>558</v>
      </c>
      <c r="D586" s="4" t="s">
        <v>1216</v>
      </c>
    </row>
    <row r="587" spans="1:4" s="8" customFormat="1" ht="51" x14ac:dyDescent="0.3">
      <c r="A587" s="5">
        <v>5210101323</v>
      </c>
      <c r="B587" s="6" t="s">
        <v>721</v>
      </c>
      <c r="C587" s="7" t="s">
        <v>558</v>
      </c>
      <c r="D587" s="4" t="s">
        <v>1216</v>
      </c>
    </row>
    <row r="588" spans="1:4" s="8" customFormat="1" ht="51" x14ac:dyDescent="0.3">
      <c r="A588" s="5">
        <v>5210101324</v>
      </c>
      <c r="B588" s="6" t="s">
        <v>722</v>
      </c>
      <c r="C588" s="7" t="s">
        <v>723</v>
      </c>
      <c r="D588" s="4" t="s">
        <v>1216</v>
      </c>
    </row>
    <row r="589" spans="1:4" s="8" customFormat="1" ht="51" x14ac:dyDescent="0.3">
      <c r="A589" s="5">
        <v>5210101325</v>
      </c>
      <c r="B589" s="6" t="s">
        <v>724</v>
      </c>
      <c r="C589" s="7" t="s">
        <v>581</v>
      </c>
      <c r="D589" s="4" t="s">
        <v>1216</v>
      </c>
    </row>
    <row r="590" spans="1:4" s="8" customFormat="1" ht="51" x14ac:dyDescent="0.3">
      <c r="A590" s="5">
        <v>5210101355</v>
      </c>
      <c r="B590" s="6" t="s">
        <v>725</v>
      </c>
      <c r="C590" s="7" t="s">
        <v>583</v>
      </c>
      <c r="D590" s="4" t="s">
        <v>1216</v>
      </c>
    </row>
    <row r="591" spans="1:4" s="8" customFormat="1" ht="51" x14ac:dyDescent="0.3">
      <c r="A591" s="5">
        <v>5210101370</v>
      </c>
      <c r="B591" s="6" t="s">
        <v>726</v>
      </c>
      <c r="C591" s="7" t="s">
        <v>581</v>
      </c>
      <c r="D591" s="4" t="s">
        <v>1216</v>
      </c>
    </row>
    <row r="592" spans="1:4" s="8" customFormat="1" ht="51" x14ac:dyDescent="0.3">
      <c r="A592" s="5">
        <v>5210101371</v>
      </c>
      <c r="B592" s="6" t="s">
        <v>727</v>
      </c>
      <c r="C592" s="7" t="s">
        <v>727</v>
      </c>
      <c r="D592" s="4" t="s">
        <v>1216</v>
      </c>
    </row>
    <row r="593" spans="1:4" s="8" customFormat="1" ht="51" x14ac:dyDescent="0.3">
      <c r="A593" s="5">
        <v>5210101372</v>
      </c>
      <c r="B593" s="6" t="s">
        <v>728</v>
      </c>
      <c r="C593" s="7" t="s">
        <v>558</v>
      </c>
      <c r="D593" s="4" t="s">
        <v>1216</v>
      </c>
    </row>
    <row r="594" spans="1:4" s="8" customFormat="1" ht="51" x14ac:dyDescent="0.3">
      <c r="A594" s="5">
        <v>5210101374</v>
      </c>
      <c r="B594" s="6" t="s">
        <v>729</v>
      </c>
      <c r="C594" s="7" t="s">
        <v>587</v>
      </c>
      <c r="D594" s="4" t="s">
        <v>588</v>
      </c>
    </row>
    <row r="595" spans="1:4" s="8" customFormat="1" ht="51" x14ac:dyDescent="0.3">
      <c r="A595" s="5">
        <v>5210101381</v>
      </c>
      <c r="B595" s="6" t="s">
        <v>730</v>
      </c>
      <c r="C595" s="7" t="s">
        <v>593</v>
      </c>
      <c r="D595" s="4" t="s">
        <v>1216</v>
      </c>
    </row>
    <row r="596" spans="1:4" s="8" customFormat="1" ht="51" x14ac:dyDescent="0.3">
      <c r="A596" s="5">
        <v>5210101390</v>
      </c>
      <c r="B596" s="6" t="s">
        <v>731</v>
      </c>
      <c r="C596" s="7" t="s">
        <v>732</v>
      </c>
      <c r="D596" s="4" t="s">
        <v>1216</v>
      </c>
    </row>
    <row r="597" spans="1:4" s="8" customFormat="1" ht="51" x14ac:dyDescent="0.3">
      <c r="A597" s="5">
        <v>5210101400</v>
      </c>
      <c r="B597" s="6" t="s">
        <v>733</v>
      </c>
      <c r="C597" s="7" t="s">
        <v>587</v>
      </c>
      <c r="D597" s="4" t="s">
        <v>588</v>
      </c>
    </row>
    <row r="598" spans="1:4" s="8" customFormat="1" ht="51" x14ac:dyDescent="0.3">
      <c r="A598" s="5">
        <v>5210101401</v>
      </c>
      <c r="B598" s="6" t="s">
        <v>734</v>
      </c>
      <c r="C598" s="7" t="s">
        <v>734</v>
      </c>
      <c r="D598" s="4" t="s">
        <v>1216</v>
      </c>
    </row>
    <row r="599" spans="1:4" s="8" customFormat="1" ht="51" x14ac:dyDescent="0.3">
      <c r="A599" s="5">
        <v>5210101405</v>
      </c>
      <c r="B599" s="6" t="s">
        <v>735</v>
      </c>
      <c r="C599" s="7" t="s">
        <v>587</v>
      </c>
      <c r="D599" s="4" t="s">
        <v>588</v>
      </c>
    </row>
    <row r="600" spans="1:4" s="8" customFormat="1" ht="51" x14ac:dyDescent="0.3">
      <c r="A600" s="5">
        <v>5210101406</v>
      </c>
      <c r="B600" s="6" t="s">
        <v>736</v>
      </c>
      <c r="C600" s="7" t="s">
        <v>587</v>
      </c>
      <c r="D600" s="4" t="s">
        <v>588</v>
      </c>
    </row>
    <row r="601" spans="1:4" s="8" customFormat="1" ht="51" x14ac:dyDescent="0.3">
      <c r="A601" s="5">
        <v>5210101408</v>
      </c>
      <c r="B601" s="6" t="s">
        <v>737</v>
      </c>
      <c r="C601" s="7" t="s">
        <v>737</v>
      </c>
      <c r="D601" s="4" t="s">
        <v>1216</v>
      </c>
    </row>
    <row r="602" spans="1:4" s="8" customFormat="1" ht="51" x14ac:dyDescent="0.3">
      <c r="A602" s="5">
        <v>5210101425</v>
      </c>
      <c r="B602" s="6" t="s">
        <v>738</v>
      </c>
      <c r="C602" s="7" t="s">
        <v>558</v>
      </c>
      <c r="D602" s="4" t="s">
        <v>1216</v>
      </c>
    </row>
    <row r="603" spans="1:4" s="8" customFormat="1" ht="51" x14ac:dyDescent="0.3">
      <c r="A603" s="5">
        <v>5210101445</v>
      </c>
      <c r="B603" s="6" t="s">
        <v>739</v>
      </c>
      <c r="C603" s="7" t="s">
        <v>740</v>
      </c>
      <c r="D603" s="4" t="s">
        <v>1216</v>
      </c>
    </row>
    <row r="604" spans="1:4" s="8" customFormat="1" ht="51" x14ac:dyDescent="0.3">
      <c r="A604" s="5">
        <v>5210101460</v>
      </c>
      <c r="B604" s="6" t="s">
        <v>741</v>
      </c>
      <c r="C604" s="7" t="s">
        <v>599</v>
      </c>
      <c r="D604" s="4" t="s">
        <v>1216</v>
      </c>
    </row>
    <row r="605" spans="1:4" s="8" customFormat="1" ht="51" x14ac:dyDescent="0.3">
      <c r="A605" s="5">
        <v>5210101462</v>
      </c>
      <c r="B605" s="6" t="s">
        <v>742</v>
      </c>
      <c r="C605" s="7" t="s">
        <v>742</v>
      </c>
      <c r="D605" s="4" t="s">
        <v>1216</v>
      </c>
    </row>
    <row r="606" spans="1:4" s="8" customFormat="1" ht="51" x14ac:dyDescent="0.3">
      <c r="A606" s="5">
        <v>5210101463</v>
      </c>
      <c r="B606" s="6" t="s">
        <v>743</v>
      </c>
      <c r="C606" s="7" t="s">
        <v>558</v>
      </c>
      <c r="D606" s="4" t="s">
        <v>1216</v>
      </c>
    </row>
    <row r="607" spans="1:4" s="8" customFormat="1" ht="51" x14ac:dyDescent="0.3">
      <c r="A607" s="5">
        <v>5210101470</v>
      </c>
      <c r="B607" s="6" t="s">
        <v>744</v>
      </c>
      <c r="C607" s="7" t="s">
        <v>558</v>
      </c>
      <c r="D607" s="4" t="s">
        <v>1216</v>
      </c>
    </row>
    <row r="608" spans="1:4" s="8" customFormat="1" ht="51" x14ac:dyDescent="0.3">
      <c r="A608" s="5">
        <v>5210101475</v>
      </c>
      <c r="B608" s="6" t="s">
        <v>745</v>
      </c>
      <c r="C608" s="7" t="s">
        <v>745</v>
      </c>
      <c r="D608" s="4" t="s">
        <v>1216</v>
      </c>
    </row>
    <row r="609" spans="1:4" s="8" customFormat="1" ht="51" x14ac:dyDescent="0.3">
      <c r="A609" s="5">
        <v>5210101480</v>
      </c>
      <c r="B609" s="6" t="s">
        <v>746</v>
      </c>
      <c r="C609" s="7" t="s">
        <v>555</v>
      </c>
      <c r="D609" s="4" t="s">
        <v>1216</v>
      </c>
    </row>
    <row r="610" spans="1:4" s="8" customFormat="1" ht="51" x14ac:dyDescent="0.3">
      <c r="A610" s="5">
        <v>5210101490</v>
      </c>
      <c r="B610" s="6" t="s">
        <v>747</v>
      </c>
      <c r="C610" s="7" t="s">
        <v>747</v>
      </c>
      <c r="D610" s="4" t="s">
        <v>1216</v>
      </c>
    </row>
    <row r="611" spans="1:4" s="8" customFormat="1" ht="51" x14ac:dyDescent="0.3">
      <c r="A611" s="5">
        <v>5210101505</v>
      </c>
      <c r="B611" s="6" t="s">
        <v>748</v>
      </c>
      <c r="C611" s="7" t="s">
        <v>748</v>
      </c>
      <c r="D611" s="4" t="s">
        <v>1216</v>
      </c>
    </row>
    <row r="612" spans="1:4" s="8" customFormat="1" ht="51" x14ac:dyDescent="0.3">
      <c r="A612" s="5">
        <v>5210101510</v>
      </c>
      <c r="B612" s="6" t="s">
        <v>749</v>
      </c>
      <c r="C612" s="7" t="s">
        <v>749</v>
      </c>
      <c r="D612" s="4" t="s">
        <v>1216</v>
      </c>
    </row>
    <row r="613" spans="1:4" s="8" customFormat="1" ht="51" x14ac:dyDescent="0.3">
      <c r="A613" s="5">
        <v>5210101520</v>
      </c>
      <c r="B613" s="6" t="s">
        <v>750</v>
      </c>
      <c r="C613" s="7" t="s">
        <v>607</v>
      </c>
      <c r="D613" s="4" t="s">
        <v>1216</v>
      </c>
    </row>
    <row r="614" spans="1:4" s="8" customFormat="1" ht="51" x14ac:dyDescent="0.3">
      <c r="A614" s="5">
        <v>5210101534</v>
      </c>
      <c r="B614" s="6" t="s">
        <v>751</v>
      </c>
      <c r="C614" s="7" t="s">
        <v>558</v>
      </c>
      <c r="D614" s="4" t="s">
        <v>1216</v>
      </c>
    </row>
    <row r="615" spans="1:4" s="8" customFormat="1" ht="51" x14ac:dyDescent="0.3">
      <c r="A615" s="5">
        <v>5210101538</v>
      </c>
      <c r="B615" s="6" t="s">
        <v>752</v>
      </c>
      <c r="C615" s="7" t="s">
        <v>607</v>
      </c>
      <c r="D615" s="4" t="s">
        <v>1216</v>
      </c>
    </row>
    <row r="616" spans="1:4" s="8" customFormat="1" ht="51" x14ac:dyDescent="0.3">
      <c r="A616" s="5">
        <v>5210101550</v>
      </c>
      <c r="B616" s="6" t="s">
        <v>753</v>
      </c>
      <c r="C616" s="7" t="s">
        <v>595</v>
      </c>
      <c r="D616" s="4" t="s">
        <v>1216</v>
      </c>
    </row>
    <row r="617" spans="1:4" s="8" customFormat="1" ht="51" x14ac:dyDescent="0.3">
      <c r="A617" s="5">
        <v>5210101555</v>
      </c>
      <c r="B617" s="6" t="s">
        <v>754</v>
      </c>
      <c r="C617" s="7" t="s">
        <v>754</v>
      </c>
      <c r="D617" s="4" t="s">
        <v>1216</v>
      </c>
    </row>
    <row r="618" spans="1:4" s="8" customFormat="1" ht="51" x14ac:dyDescent="0.3">
      <c r="A618" s="5">
        <v>5210101560</v>
      </c>
      <c r="B618" s="6" t="s">
        <v>755</v>
      </c>
      <c r="C618" s="7" t="s">
        <v>607</v>
      </c>
      <c r="D618" s="4" t="s">
        <v>1216</v>
      </c>
    </row>
    <row r="619" spans="1:4" s="8" customFormat="1" ht="51" x14ac:dyDescent="0.3">
      <c r="A619" s="5">
        <v>5210101561</v>
      </c>
      <c r="B619" s="6" t="s">
        <v>756</v>
      </c>
      <c r="C619" s="7" t="s">
        <v>607</v>
      </c>
      <c r="D619" s="4" t="s">
        <v>1216</v>
      </c>
    </row>
    <row r="620" spans="1:4" s="8" customFormat="1" ht="51" x14ac:dyDescent="0.3">
      <c r="A620" s="5">
        <v>5210101562</v>
      </c>
      <c r="B620" s="6" t="s">
        <v>757</v>
      </c>
      <c r="C620" s="7" t="s">
        <v>607</v>
      </c>
      <c r="D620" s="4" t="s">
        <v>1216</v>
      </c>
    </row>
    <row r="621" spans="1:4" s="8" customFormat="1" ht="51" x14ac:dyDescent="0.3">
      <c r="A621" s="5">
        <v>5210101580</v>
      </c>
      <c r="B621" s="6" t="s">
        <v>758</v>
      </c>
      <c r="C621" s="7" t="s">
        <v>616</v>
      </c>
      <c r="D621" s="4" t="s">
        <v>1216</v>
      </c>
    </row>
    <row r="622" spans="1:4" s="8" customFormat="1" ht="51" x14ac:dyDescent="0.3">
      <c r="A622" s="5">
        <v>5210101581</v>
      </c>
      <c r="B622" s="6" t="s">
        <v>759</v>
      </c>
      <c r="C622" s="7" t="s">
        <v>595</v>
      </c>
      <c r="D622" s="4" t="s">
        <v>1216</v>
      </c>
    </row>
    <row r="623" spans="1:4" s="8" customFormat="1" ht="51" x14ac:dyDescent="0.3">
      <c r="A623" s="5">
        <v>5210101584</v>
      </c>
      <c r="B623" s="6" t="s">
        <v>760</v>
      </c>
      <c r="C623" s="7" t="s">
        <v>595</v>
      </c>
      <c r="D623" s="4" t="s">
        <v>1216</v>
      </c>
    </row>
    <row r="624" spans="1:4" s="8" customFormat="1" ht="51" x14ac:dyDescent="0.3">
      <c r="A624" s="5">
        <v>5210101620</v>
      </c>
      <c r="B624" s="6" t="s">
        <v>761</v>
      </c>
      <c r="C624" s="7" t="s">
        <v>607</v>
      </c>
      <c r="D624" s="4" t="s">
        <v>1216</v>
      </c>
    </row>
    <row r="625" spans="1:4" s="8" customFormat="1" ht="51" x14ac:dyDescent="0.3">
      <c r="A625" s="5">
        <v>5210101650</v>
      </c>
      <c r="B625" s="6" t="s">
        <v>762</v>
      </c>
      <c r="C625" s="7" t="s">
        <v>763</v>
      </c>
      <c r="D625" s="4" t="s">
        <v>1216</v>
      </c>
    </row>
    <row r="626" spans="1:4" s="8" customFormat="1" ht="51" x14ac:dyDescent="0.3">
      <c r="A626" s="5">
        <v>5210101651</v>
      </c>
      <c r="B626" s="6" t="s">
        <v>764</v>
      </c>
      <c r="C626" s="7" t="s">
        <v>764</v>
      </c>
      <c r="D626" s="4" t="s">
        <v>1216</v>
      </c>
    </row>
    <row r="627" spans="1:4" s="8" customFormat="1" ht="51" x14ac:dyDescent="0.3">
      <c r="A627" s="5">
        <v>5210101652</v>
      </c>
      <c r="B627" s="6" t="s">
        <v>765</v>
      </c>
      <c r="C627" s="7" t="s">
        <v>765</v>
      </c>
      <c r="D627" s="4" t="s">
        <v>1216</v>
      </c>
    </row>
    <row r="628" spans="1:4" s="8" customFormat="1" ht="51" x14ac:dyDescent="0.3">
      <c r="A628" s="5">
        <v>5210101660</v>
      </c>
      <c r="B628" s="6" t="s">
        <v>766</v>
      </c>
      <c r="C628" s="7" t="s">
        <v>763</v>
      </c>
      <c r="D628" s="4" t="s">
        <v>1216</v>
      </c>
    </row>
    <row r="629" spans="1:4" s="8" customFormat="1" ht="51" x14ac:dyDescent="0.3">
      <c r="A629" s="5">
        <v>5210101661</v>
      </c>
      <c r="B629" s="6" t="s">
        <v>767</v>
      </c>
      <c r="C629" s="7" t="s">
        <v>763</v>
      </c>
      <c r="D629" s="4" t="s">
        <v>1217</v>
      </c>
    </row>
    <row r="630" spans="1:4" s="8" customFormat="1" ht="51" x14ac:dyDescent="0.3">
      <c r="A630" s="5">
        <v>5210101662</v>
      </c>
      <c r="B630" s="6" t="s">
        <v>768</v>
      </c>
      <c r="C630" s="7" t="s">
        <v>768</v>
      </c>
      <c r="D630" s="4" t="s">
        <v>1216</v>
      </c>
    </row>
    <row r="631" spans="1:4" s="8" customFormat="1" ht="51" x14ac:dyDescent="0.3">
      <c r="A631" s="5">
        <v>5210101670</v>
      </c>
      <c r="B631" s="6" t="s">
        <v>769</v>
      </c>
      <c r="C631" s="7" t="s">
        <v>630</v>
      </c>
      <c r="D631" s="4" t="s">
        <v>1216</v>
      </c>
    </row>
    <row r="632" spans="1:4" s="8" customFormat="1" ht="51" x14ac:dyDescent="0.3">
      <c r="A632" s="5">
        <v>5210101671</v>
      </c>
      <c r="B632" s="6" t="s">
        <v>770</v>
      </c>
      <c r="C632" s="7" t="s">
        <v>770</v>
      </c>
      <c r="D632" s="4" t="s">
        <v>1216</v>
      </c>
    </row>
    <row r="633" spans="1:4" s="8" customFormat="1" ht="51" x14ac:dyDescent="0.3">
      <c r="A633" s="5">
        <v>5210101672</v>
      </c>
      <c r="B633" s="6" t="s">
        <v>771</v>
      </c>
      <c r="C633" s="7" t="s">
        <v>772</v>
      </c>
      <c r="D633" s="4" t="s">
        <v>1216</v>
      </c>
    </row>
    <row r="634" spans="1:4" s="8" customFormat="1" ht="51" x14ac:dyDescent="0.3">
      <c r="A634" s="5">
        <v>5210101681</v>
      </c>
      <c r="B634" s="6" t="s">
        <v>773</v>
      </c>
      <c r="C634" s="7" t="s">
        <v>558</v>
      </c>
      <c r="D634" s="4" t="s">
        <v>1216</v>
      </c>
    </row>
    <row r="635" spans="1:4" s="8" customFormat="1" ht="51" x14ac:dyDescent="0.3">
      <c r="A635" s="5">
        <v>5210101700</v>
      </c>
      <c r="B635" s="6" t="s">
        <v>774</v>
      </c>
      <c r="C635" s="7" t="s">
        <v>581</v>
      </c>
      <c r="D635" s="4" t="s">
        <v>1216</v>
      </c>
    </row>
    <row r="636" spans="1:4" s="8" customFormat="1" ht="51" x14ac:dyDescent="0.3">
      <c r="A636" s="5">
        <v>5210101703</v>
      </c>
      <c r="B636" s="6" t="s">
        <v>775</v>
      </c>
      <c r="C636" s="7" t="s">
        <v>774</v>
      </c>
      <c r="D636" s="4" t="s">
        <v>1216</v>
      </c>
    </row>
    <row r="637" spans="1:4" s="8" customFormat="1" ht="51" x14ac:dyDescent="0.3">
      <c r="A637" s="5">
        <v>5210101709</v>
      </c>
      <c r="B637" s="6" t="s">
        <v>776</v>
      </c>
      <c r="C637" s="7" t="s">
        <v>515</v>
      </c>
      <c r="D637" s="4" t="s">
        <v>516</v>
      </c>
    </row>
    <row r="638" spans="1:4" s="8" customFormat="1" ht="51" x14ac:dyDescent="0.3">
      <c r="A638" s="5">
        <v>5210101710</v>
      </c>
      <c r="B638" s="6" t="s">
        <v>777</v>
      </c>
      <c r="C638" s="7" t="s">
        <v>547</v>
      </c>
      <c r="D638" s="4" t="s">
        <v>1216</v>
      </c>
    </row>
    <row r="639" spans="1:4" s="8" customFormat="1" ht="51" x14ac:dyDescent="0.3">
      <c r="A639" s="5">
        <v>5210101725</v>
      </c>
      <c r="B639" s="6" t="s">
        <v>778</v>
      </c>
      <c r="C639" s="7" t="s">
        <v>581</v>
      </c>
      <c r="D639" s="4" t="s">
        <v>1216</v>
      </c>
    </row>
    <row r="640" spans="1:4" s="8" customFormat="1" ht="51" x14ac:dyDescent="0.3">
      <c r="A640" s="5">
        <v>5210101730</v>
      </c>
      <c r="B640" s="6" t="s">
        <v>779</v>
      </c>
      <c r="C640" s="7" t="s">
        <v>599</v>
      </c>
      <c r="D640" s="4" t="s">
        <v>1216</v>
      </c>
    </row>
    <row r="641" spans="1:4" s="8" customFormat="1" ht="51" x14ac:dyDescent="0.3">
      <c r="A641" s="5">
        <v>5210101761</v>
      </c>
      <c r="B641" s="6" t="s">
        <v>780</v>
      </c>
      <c r="C641" s="7" t="s">
        <v>780</v>
      </c>
      <c r="D641" s="4" t="s">
        <v>1216</v>
      </c>
    </row>
    <row r="642" spans="1:4" s="8" customFormat="1" ht="51" x14ac:dyDescent="0.3">
      <c r="A642" s="5">
        <v>5210101767</v>
      </c>
      <c r="B642" s="6" t="s">
        <v>781</v>
      </c>
      <c r="C642" s="7" t="s">
        <v>543</v>
      </c>
      <c r="D642" s="4" t="s">
        <v>1216</v>
      </c>
    </row>
    <row r="643" spans="1:4" s="8" customFormat="1" ht="51" x14ac:dyDescent="0.3">
      <c r="A643" s="5">
        <v>5210101771</v>
      </c>
      <c r="B643" s="6" t="s">
        <v>782</v>
      </c>
      <c r="C643" s="7" t="s">
        <v>782</v>
      </c>
      <c r="D643" s="4" t="s">
        <v>1216</v>
      </c>
    </row>
    <row r="644" spans="1:4" s="8" customFormat="1" ht="51" x14ac:dyDescent="0.3">
      <c r="A644" s="5">
        <v>5210101801</v>
      </c>
      <c r="B644" s="6" t="s">
        <v>783</v>
      </c>
      <c r="C644" s="7" t="s">
        <v>783</v>
      </c>
      <c r="D644" s="4" t="s">
        <v>1216</v>
      </c>
    </row>
    <row r="645" spans="1:4" s="8" customFormat="1" ht="51" x14ac:dyDescent="0.3">
      <c r="A645" s="5">
        <v>5210101811</v>
      </c>
      <c r="B645" s="6" t="s">
        <v>784</v>
      </c>
      <c r="C645" s="7" t="s">
        <v>581</v>
      </c>
      <c r="D645" s="4" t="s">
        <v>1216</v>
      </c>
    </row>
    <row r="646" spans="1:4" s="8" customFormat="1" ht="51" x14ac:dyDescent="0.3">
      <c r="A646" s="5">
        <v>5210101821</v>
      </c>
      <c r="B646" s="6" t="s">
        <v>785</v>
      </c>
      <c r="C646" s="7" t="s">
        <v>786</v>
      </c>
      <c r="D646" s="4" t="s">
        <v>1218</v>
      </c>
    </row>
    <row r="647" spans="1:4" s="8" customFormat="1" ht="51" x14ac:dyDescent="0.3">
      <c r="A647" s="5">
        <v>5210101850</v>
      </c>
      <c r="B647" s="6" t="s">
        <v>787</v>
      </c>
      <c r="C647" s="7" t="s">
        <v>581</v>
      </c>
      <c r="D647" s="4" t="s">
        <v>1216</v>
      </c>
    </row>
    <row r="648" spans="1:4" s="8" customFormat="1" ht="51" x14ac:dyDescent="0.3">
      <c r="A648" s="5">
        <v>5210101900</v>
      </c>
      <c r="B648" s="6" t="s">
        <v>788</v>
      </c>
      <c r="C648" s="7" t="s">
        <v>788</v>
      </c>
      <c r="D648" s="4" t="s">
        <v>1216</v>
      </c>
    </row>
    <row r="649" spans="1:4" s="8" customFormat="1" ht="51" x14ac:dyDescent="0.3">
      <c r="A649" s="5">
        <v>5210101940</v>
      </c>
      <c r="B649" s="6" t="s">
        <v>789</v>
      </c>
      <c r="C649" s="7" t="s">
        <v>790</v>
      </c>
      <c r="D649" s="4" t="s">
        <v>1216</v>
      </c>
    </row>
    <row r="650" spans="1:4" s="8" customFormat="1" ht="51" x14ac:dyDescent="0.3">
      <c r="A650" s="5">
        <v>5210109002</v>
      </c>
      <c r="B650" s="6" t="s">
        <v>791</v>
      </c>
      <c r="C650" s="7" t="s">
        <v>764</v>
      </c>
      <c r="D650" s="4" t="s">
        <v>1219</v>
      </c>
    </row>
    <row r="651" spans="1:4" s="8" customFormat="1" ht="51" x14ac:dyDescent="0.3">
      <c r="A651" s="5">
        <v>5210301000</v>
      </c>
      <c r="B651" s="6" t="s">
        <v>792</v>
      </c>
      <c r="C651" s="7" t="s">
        <v>599</v>
      </c>
      <c r="D651" s="4" t="s">
        <v>1220</v>
      </c>
    </row>
    <row r="652" spans="1:4" s="8" customFormat="1" ht="51" x14ac:dyDescent="0.3">
      <c r="A652" s="5">
        <v>5210303000</v>
      </c>
      <c r="B652" s="6" t="s">
        <v>793</v>
      </c>
      <c r="C652" s="7" t="s">
        <v>793</v>
      </c>
      <c r="D652" s="4" t="s">
        <v>1216</v>
      </c>
    </row>
    <row r="653" spans="1:4" s="8" customFormat="1" ht="51" x14ac:dyDescent="0.3">
      <c r="A653" s="5">
        <v>5250201100</v>
      </c>
      <c r="B653" s="6" t="s">
        <v>794</v>
      </c>
      <c r="C653" s="7" t="s">
        <v>515</v>
      </c>
      <c r="D653" s="4" t="s">
        <v>516</v>
      </c>
    </row>
    <row r="654" spans="1:4" s="8" customFormat="1" ht="51" x14ac:dyDescent="0.3">
      <c r="A654" s="5">
        <v>5250201210</v>
      </c>
      <c r="B654" s="6" t="s">
        <v>795</v>
      </c>
      <c r="C654" s="7" t="s">
        <v>515</v>
      </c>
      <c r="D654" s="4" t="s">
        <v>516</v>
      </c>
    </row>
    <row r="655" spans="1:4" s="8" customFormat="1" ht="51" x14ac:dyDescent="0.3">
      <c r="A655" s="5">
        <v>5250201211</v>
      </c>
      <c r="B655" s="6" t="s">
        <v>796</v>
      </c>
      <c r="C655" s="7" t="s">
        <v>515</v>
      </c>
      <c r="D655" s="4" t="s">
        <v>516</v>
      </c>
    </row>
    <row r="656" spans="1:4" s="8" customFormat="1" ht="51" x14ac:dyDescent="0.3">
      <c r="A656" s="5">
        <v>5250201260</v>
      </c>
      <c r="B656" s="6" t="s">
        <v>797</v>
      </c>
      <c r="C656" s="7" t="s">
        <v>515</v>
      </c>
      <c r="D656" s="4" t="s">
        <v>516</v>
      </c>
    </row>
    <row r="657" spans="1:4" s="8" customFormat="1" ht="51" x14ac:dyDescent="0.3">
      <c r="A657" s="5">
        <v>5250201264</v>
      </c>
      <c r="B657" s="6" t="s">
        <v>798</v>
      </c>
      <c r="C657" s="7" t="s">
        <v>515</v>
      </c>
      <c r="D657" s="4" t="s">
        <v>516</v>
      </c>
    </row>
    <row r="658" spans="1:4" s="8" customFormat="1" ht="51" x14ac:dyDescent="0.3">
      <c r="A658" s="5">
        <v>5250201271</v>
      </c>
      <c r="B658" s="6" t="s">
        <v>799</v>
      </c>
      <c r="C658" s="7" t="s">
        <v>543</v>
      </c>
      <c r="D658" s="4" t="s">
        <v>1217</v>
      </c>
    </row>
    <row r="659" spans="1:4" s="8" customFormat="1" ht="51" x14ac:dyDescent="0.3">
      <c r="A659" s="5">
        <v>5250201290</v>
      </c>
      <c r="B659" s="6" t="s">
        <v>800</v>
      </c>
      <c r="C659" s="7" t="s">
        <v>515</v>
      </c>
      <c r="D659" s="4" t="s">
        <v>516</v>
      </c>
    </row>
    <row r="660" spans="1:4" s="8" customFormat="1" ht="51" x14ac:dyDescent="0.3">
      <c r="A660" s="5">
        <v>5250201292</v>
      </c>
      <c r="B660" s="6" t="s">
        <v>801</v>
      </c>
      <c r="C660" s="7" t="s">
        <v>515</v>
      </c>
      <c r="D660" s="4" t="s">
        <v>516</v>
      </c>
    </row>
    <row r="661" spans="1:4" s="8" customFormat="1" ht="51" x14ac:dyDescent="0.3">
      <c r="A661" s="5">
        <v>5250201294</v>
      </c>
      <c r="B661" s="6" t="s">
        <v>802</v>
      </c>
      <c r="C661" s="7" t="s">
        <v>802</v>
      </c>
      <c r="D661" s="4" t="s">
        <v>1221</v>
      </c>
    </row>
    <row r="662" spans="1:4" s="8" customFormat="1" ht="51" x14ac:dyDescent="0.3">
      <c r="A662" s="5">
        <v>5250201295</v>
      </c>
      <c r="B662" s="6" t="s">
        <v>803</v>
      </c>
      <c r="C662" s="7" t="s">
        <v>515</v>
      </c>
      <c r="D662" s="4" t="s">
        <v>516</v>
      </c>
    </row>
    <row r="663" spans="1:4" s="8" customFormat="1" ht="51" x14ac:dyDescent="0.3">
      <c r="A663" s="5">
        <v>5250201297</v>
      </c>
      <c r="B663" s="6" t="s">
        <v>804</v>
      </c>
      <c r="C663" s="7" t="s">
        <v>515</v>
      </c>
      <c r="D663" s="4" t="s">
        <v>516</v>
      </c>
    </row>
    <row r="664" spans="1:4" s="8" customFormat="1" ht="51" x14ac:dyDescent="0.3">
      <c r="A664" s="5">
        <v>5250201299</v>
      </c>
      <c r="B664" s="6" t="s">
        <v>805</v>
      </c>
      <c r="C664" s="7" t="s">
        <v>515</v>
      </c>
      <c r="D664" s="4" t="s">
        <v>516</v>
      </c>
    </row>
    <row r="665" spans="1:4" s="8" customFormat="1" ht="51" x14ac:dyDescent="0.3">
      <c r="A665" s="5">
        <v>5250201315</v>
      </c>
      <c r="B665" s="6" t="s">
        <v>806</v>
      </c>
      <c r="C665" s="7" t="s">
        <v>515</v>
      </c>
      <c r="D665" s="4" t="s">
        <v>516</v>
      </c>
    </row>
    <row r="666" spans="1:4" s="8" customFormat="1" ht="51" x14ac:dyDescent="0.3">
      <c r="A666" s="5">
        <v>5250201320</v>
      </c>
      <c r="B666" s="6" t="s">
        <v>807</v>
      </c>
      <c r="C666" s="7" t="s">
        <v>807</v>
      </c>
      <c r="D666" s="4" t="s">
        <v>1222</v>
      </c>
    </row>
    <row r="667" spans="1:4" s="8" customFormat="1" ht="51" x14ac:dyDescent="0.3">
      <c r="A667" s="5">
        <v>5250201341</v>
      </c>
      <c r="B667" s="6" t="s">
        <v>808</v>
      </c>
      <c r="C667" s="7" t="s">
        <v>515</v>
      </c>
      <c r="D667" s="4" t="s">
        <v>516</v>
      </c>
    </row>
    <row r="668" spans="1:4" s="8" customFormat="1" ht="51" x14ac:dyDescent="0.3">
      <c r="A668" s="5">
        <v>5250201343</v>
      </c>
      <c r="B668" s="6" t="s">
        <v>809</v>
      </c>
      <c r="C668" s="7" t="s">
        <v>515</v>
      </c>
      <c r="D668" s="4" t="s">
        <v>516</v>
      </c>
    </row>
    <row r="669" spans="1:4" s="8" customFormat="1" ht="51" x14ac:dyDescent="0.3">
      <c r="A669" s="5">
        <v>5250201348</v>
      </c>
      <c r="B669" s="6" t="s">
        <v>810</v>
      </c>
      <c r="C669" s="7" t="s">
        <v>515</v>
      </c>
      <c r="D669" s="4" t="s">
        <v>516</v>
      </c>
    </row>
    <row r="670" spans="1:4" s="8" customFormat="1" ht="51" x14ac:dyDescent="0.3">
      <c r="A670" s="5">
        <v>5250201358</v>
      </c>
      <c r="B670" s="6" t="s">
        <v>811</v>
      </c>
      <c r="C670" s="7" t="s">
        <v>515</v>
      </c>
      <c r="D670" s="4" t="s">
        <v>516</v>
      </c>
    </row>
    <row r="671" spans="1:4" s="8" customFormat="1" ht="51" x14ac:dyDescent="0.3">
      <c r="A671" s="5">
        <v>5250201390</v>
      </c>
      <c r="B671" s="6" t="s">
        <v>812</v>
      </c>
      <c r="C671" s="7" t="s">
        <v>515</v>
      </c>
      <c r="D671" s="4" t="s">
        <v>516</v>
      </c>
    </row>
    <row r="672" spans="1:4" s="8" customFormat="1" ht="51" x14ac:dyDescent="0.3">
      <c r="A672" s="5">
        <v>5250201600</v>
      </c>
      <c r="B672" s="6" t="s">
        <v>813</v>
      </c>
      <c r="C672" s="7" t="s">
        <v>515</v>
      </c>
      <c r="D672" s="4" t="s">
        <v>516</v>
      </c>
    </row>
    <row r="673" spans="1:4" s="8" customFormat="1" ht="51" x14ac:dyDescent="0.3">
      <c r="A673" s="5">
        <v>5250201970</v>
      </c>
      <c r="B673" s="6" t="s">
        <v>814</v>
      </c>
      <c r="C673" s="7" t="s">
        <v>515</v>
      </c>
      <c r="D673" s="4" t="s">
        <v>516</v>
      </c>
    </row>
    <row r="674" spans="1:4" s="8" customFormat="1" ht="51" x14ac:dyDescent="0.3">
      <c r="A674" s="5">
        <v>5310101000</v>
      </c>
      <c r="B674" s="6" t="s">
        <v>815</v>
      </c>
      <c r="C674" s="7" t="s">
        <v>816</v>
      </c>
      <c r="D674" s="4" t="s">
        <v>1223</v>
      </c>
    </row>
    <row r="675" spans="1:4" s="8" customFormat="1" ht="51" x14ac:dyDescent="0.3">
      <c r="A675" s="5">
        <v>5310101003</v>
      </c>
      <c r="B675" s="6" t="s">
        <v>817</v>
      </c>
      <c r="C675" s="7" t="s">
        <v>817</v>
      </c>
      <c r="D675" s="4" t="s">
        <v>1224</v>
      </c>
    </row>
    <row r="676" spans="1:4" s="8" customFormat="1" ht="51" x14ac:dyDescent="0.3">
      <c r="A676" s="5">
        <v>5310101410</v>
      </c>
      <c r="B676" s="6" t="s">
        <v>818</v>
      </c>
      <c r="C676" s="7" t="s">
        <v>815</v>
      </c>
      <c r="D676" s="4" t="s">
        <v>1217</v>
      </c>
    </row>
    <row r="677" spans="1:4" s="8" customFormat="1" ht="51" x14ac:dyDescent="0.3">
      <c r="A677" s="5">
        <v>5310101460</v>
      </c>
      <c r="B677" s="6" t="s">
        <v>819</v>
      </c>
      <c r="C677" s="7" t="s">
        <v>820</v>
      </c>
      <c r="D677" s="4" t="s">
        <v>1217</v>
      </c>
    </row>
    <row r="678" spans="1:4" s="8" customFormat="1" ht="51" x14ac:dyDescent="0.3">
      <c r="A678" s="5">
        <v>5310103000</v>
      </c>
      <c r="B678" s="6" t="s">
        <v>821</v>
      </c>
      <c r="C678" s="7" t="s">
        <v>816</v>
      </c>
      <c r="D678" s="4" t="s">
        <v>1225</v>
      </c>
    </row>
    <row r="679" spans="1:4" s="8" customFormat="1" ht="51" x14ac:dyDescent="0.3">
      <c r="A679" s="5">
        <v>5310103001</v>
      </c>
      <c r="B679" s="6" t="s">
        <v>822</v>
      </c>
      <c r="C679" s="7" t="s">
        <v>558</v>
      </c>
      <c r="D679" s="4" t="s">
        <v>1217</v>
      </c>
    </row>
    <row r="680" spans="1:4" s="8" customFormat="1" ht="51" x14ac:dyDescent="0.3">
      <c r="A680" s="5">
        <v>5310301001</v>
      </c>
      <c r="B680" s="6" t="s">
        <v>823</v>
      </c>
      <c r="C680" s="7" t="s">
        <v>820</v>
      </c>
      <c r="D680" s="4" t="s">
        <v>1226</v>
      </c>
    </row>
    <row r="681" spans="1:4" s="8" customFormat="1" ht="51" x14ac:dyDescent="0.3">
      <c r="A681" s="5">
        <v>5330103000</v>
      </c>
      <c r="B681" s="6" t="s">
        <v>824</v>
      </c>
      <c r="C681" s="7" t="s">
        <v>824</v>
      </c>
      <c r="D681" s="4" t="s">
        <v>1227</v>
      </c>
    </row>
    <row r="682" spans="1:4" s="8" customFormat="1" ht="51" x14ac:dyDescent="0.3">
      <c r="A682" s="5">
        <v>5330104000</v>
      </c>
      <c r="B682" s="6" t="s">
        <v>825</v>
      </c>
      <c r="C682" s="7" t="s">
        <v>635</v>
      </c>
      <c r="D682" s="4" t="s">
        <v>1228</v>
      </c>
    </row>
    <row r="683" spans="1:4" s="8" customFormat="1" ht="51" x14ac:dyDescent="0.3">
      <c r="A683" s="5">
        <v>5350101000</v>
      </c>
      <c r="B683" s="6" t="s">
        <v>826</v>
      </c>
      <c r="C683" s="7" t="s">
        <v>827</v>
      </c>
      <c r="D683" s="4" t="s">
        <v>828</v>
      </c>
    </row>
    <row r="684" spans="1:4" s="8" customFormat="1" ht="51" x14ac:dyDescent="0.3">
      <c r="A684" s="5">
        <v>5350102000</v>
      </c>
      <c r="B684" s="6" t="s">
        <v>829</v>
      </c>
      <c r="C684" s="7" t="s">
        <v>830</v>
      </c>
      <c r="D684" s="4" t="s">
        <v>367</v>
      </c>
    </row>
    <row r="685" spans="1:4" s="8" customFormat="1" ht="51" x14ac:dyDescent="0.3">
      <c r="A685" s="5">
        <v>7270102000</v>
      </c>
      <c r="B685" s="6" t="s">
        <v>831</v>
      </c>
      <c r="C685" s="7" t="s">
        <v>547</v>
      </c>
      <c r="D685" s="4" t="s">
        <v>15</v>
      </c>
    </row>
    <row r="686" spans="1:4" s="8" customFormat="1" ht="51" x14ac:dyDescent="0.3">
      <c r="A686" s="5">
        <v>7270102001</v>
      </c>
      <c r="B686" s="6" t="s">
        <v>832</v>
      </c>
      <c r="C686" s="7" t="s">
        <v>547</v>
      </c>
      <c r="D686" s="4" t="s">
        <v>15</v>
      </c>
    </row>
    <row r="687" spans="1:4" s="8" customFormat="1" ht="51" x14ac:dyDescent="0.3">
      <c r="A687" s="5">
        <v>7270103000</v>
      </c>
      <c r="B687" s="6" t="s">
        <v>833</v>
      </c>
      <c r="C687" s="7" t="s">
        <v>593</v>
      </c>
      <c r="D687" s="4" t="s">
        <v>1217</v>
      </c>
    </row>
    <row r="688" spans="1:4" s="8" customFormat="1" ht="51" x14ac:dyDescent="0.3">
      <c r="A688" s="5">
        <v>7270501000</v>
      </c>
      <c r="B688" s="6" t="s">
        <v>834</v>
      </c>
      <c r="C688" s="7" t="s">
        <v>834</v>
      </c>
      <c r="D688" s="4" t="s">
        <v>1217</v>
      </c>
    </row>
    <row r="689" spans="1:4" s="8" customFormat="1" ht="51" x14ac:dyDescent="0.3">
      <c r="A689" s="5">
        <v>7271301000</v>
      </c>
      <c r="B689" s="6" t="s">
        <v>835</v>
      </c>
      <c r="C689" s="7" t="s">
        <v>836</v>
      </c>
      <c r="D689" s="4" t="s">
        <v>1217</v>
      </c>
    </row>
    <row r="690" spans="1:4" s="8" customFormat="1" ht="51" x14ac:dyDescent="0.3">
      <c r="A690" s="5">
        <v>7271401000</v>
      </c>
      <c r="B690" s="6" t="s">
        <v>837</v>
      </c>
      <c r="C690" s="7" t="s">
        <v>564</v>
      </c>
      <c r="D690" s="4" t="s">
        <v>565</v>
      </c>
    </row>
    <row r="691" spans="1:4" s="8" customFormat="1" ht="51" x14ac:dyDescent="0.3">
      <c r="A691" s="5">
        <v>7271402000</v>
      </c>
      <c r="B691" s="6" t="s">
        <v>838</v>
      </c>
      <c r="C691" s="7" t="s">
        <v>564</v>
      </c>
      <c r="D691" s="4" t="s">
        <v>565</v>
      </c>
    </row>
    <row r="692" spans="1:4" s="8" customFormat="1" ht="51" x14ac:dyDescent="0.3">
      <c r="A692" s="5">
        <v>7271701002</v>
      </c>
      <c r="B692" s="6" t="s">
        <v>839</v>
      </c>
      <c r="C692" s="7" t="s">
        <v>840</v>
      </c>
      <c r="D692" s="4" t="s">
        <v>1217</v>
      </c>
    </row>
    <row r="693" spans="1:4" s="8" customFormat="1" ht="51" x14ac:dyDescent="0.3">
      <c r="A693" s="5">
        <v>7470101000</v>
      </c>
      <c r="B693" s="6" t="s">
        <v>841</v>
      </c>
      <c r="C693" s="7" t="s">
        <v>547</v>
      </c>
      <c r="D693" s="4" t="s">
        <v>1229</v>
      </c>
    </row>
    <row r="694" spans="1:4" s="8" customFormat="1" ht="51" x14ac:dyDescent="0.3">
      <c r="A694" s="5">
        <v>8040101000</v>
      </c>
      <c r="B694" s="6" t="s">
        <v>842</v>
      </c>
      <c r="C694" s="7" t="s">
        <v>843</v>
      </c>
      <c r="D694" s="4" t="s">
        <v>15</v>
      </c>
    </row>
    <row r="695" spans="1:4" s="8" customFormat="1" ht="51" x14ac:dyDescent="0.3">
      <c r="A695" s="5">
        <v>8040101002</v>
      </c>
      <c r="B695" s="6" t="s">
        <v>844</v>
      </c>
      <c r="C695" s="7" t="s">
        <v>843</v>
      </c>
      <c r="D695" s="4" t="s">
        <v>15</v>
      </c>
    </row>
    <row r="696" spans="1:4" s="8" customFormat="1" ht="51" x14ac:dyDescent="0.3">
      <c r="A696" s="5">
        <v>8040101004</v>
      </c>
      <c r="B696" s="6" t="s">
        <v>845</v>
      </c>
      <c r="C696" s="7" t="s">
        <v>843</v>
      </c>
      <c r="D696" s="4" t="s">
        <v>15</v>
      </c>
    </row>
    <row r="697" spans="1:4" s="8" customFormat="1" ht="51" x14ac:dyDescent="0.3">
      <c r="A697" s="5">
        <v>8040101099</v>
      </c>
      <c r="B697" s="6" t="s">
        <v>846</v>
      </c>
      <c r="C697" s="7" t="s">
        <v>843</v>
      </c>
      <c r="D697" s="4" t="s">
        <v>15</v>
      </c>
    </row>
    <row r="698" spans="1:4" s="8" customFormat="1" ht="51" x14ac:dyDescent="0.3">
      <c r="A698" s="5">
        <v>8040701000</v>
      </c>
      <c r="B698" s="6" t="s">
        <v>847</v>
      </c>
      <c r="C698" s="7" t="s">
        <v>848</v>
      </c>
      <c r="D698" s="4" t="s">
        <v>15</v>
      </c>
    </row>
    <row r="699" spans="1:4" s="8" customFormat="1" ht="51" x14ac:dyDescent="0.3">
      <c r="A699" s="5">
        <v>8040701001</v>
      </c>
      <c r="B699" s="6" t="s">
        <v>849</v>
      </c>
      <c r="C699" s="7" t="s">
        <v>848</v>
      </c>
      <c r="D699" s="4" t="s">
        <v>15</v>
      </c>
    </row>
    <row r="700" spans="1:4" s="8" customFormat="1" ht="51" x14ac:dyDescent="0.3">
      <c r="A700" s="5" t="s">
        <v>850</v>
      </c>
      <c r="B700" s="6" t="s">
        <v>851</v>
      </c>
      <c r="C700" s="7" t="s">
        <v>279</v>
      </c>
      <c r="D700" s="4" t="s">
        <v>1230</v>
      </c>
    </row>
  </sheetData>
  <conditionalFormatting sqref="A1:A700">
    <cfRule type="duplicateValues" dxfId="4" priority="127"/>
    <cfRule type="duplicateValues" dxfId="3" priority="128"/>
    <cfRule type="duplicateValues" dxfId="2" priority="129"/>
    <cfRule type="duplicateValues" dxfId="1" priority="130"/>
    <cfRule type="duplicateValues" dxfId="0" priority="131"/>
  </conditionalFormatting>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akshit sharma</cp:lastModifiedBy>
  <dcterms:created xsi:type="dcterms:W3CDTF">2026-09-10T02:04:06Z</dcterms:created>
  <dcterms:modified xsi:type="dcterms:W3CDTF">2026-09-10T17:03:16Z</dcterms:modified>
</cp:coreProperties>
</file>