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🚪 Exit &amp; Separation" sheetId="1" state="visible" r:id="rId1"/>
    <sheet xmlns:r="http://schemas.openxmlformats.org/officeDocument/2006/relationships" name="📋 Instructions" sheetId="2" state="visible" r:id="rId2"/>
  </sheets>
  <definedNames>
    <definedName name="_xlnm._FilterDatabase" localSheetId="0" hidden="1">'🚪 Exit &amp; Separation'!$A$3:$P$54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DC2626"/>
      <sz val="8"/>
    </font>
    <font>
      <name val="Arial"/>
      <b val="1"/>
      <color rgb="00FFFFFF"/>
      <sz val="8"/>
    </font>
    <font>
      <name val="Arial"/>
      <color rgb="00991B1B"/>
      <sz val="9"/>
    </font>
    <font>
      <name val="Arial"/>
      <color rgb="001E1B4B"/>
      <sz val="9"/>
    </font>
    <font>
      <name val="Arial"/>
      <color rgb="009CA3AF"/>
      <sz val="9"/>
    </font>
    <font>
      <name val="Arial"/>
      <b val="1"/>
      <color rgb="00FFFFFF"/>
      <sz val="9"/>
    </font>
    <font>
      <name val="Arial"/>
      <b val="1"/>
      <color rgb="007C3AED"/>
      <sz val="9"/>
    </font>
    <font>
      <name val="Arial"/>
      <b val="1"/>
      <color rgb="001E1B4B"/>
      <sz val="9"/>
    </font>
    <font>
      <name val="Arial"/>
      <color rgb="00374151"/>
      <sz val="9"/>
    </font>
    <font>
      <name val="Arial"/>
      <b val="1"/>
      <color rgb="00059669"/>
      <sz val="9"/>
    </font>
    <font>
      <name val="Arial"/>
      <color rgb="00059669"/>
      <sz val="9"/>
    </font>
    <font>
      <name val="Arial"/>
      <i val="1"/>
      <color rgb="00D97706"/>
      <sz val="8"/>
    </font>
  </fonts>
  <fills count="13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F2F2"/>
      </patternFill>
    </fill>
    <fill>
      <patternFill patternType="solid">
        <fgColor rgb="00991B1B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FAFAFE"/>
      </patternFill>
    </fill>
    <fill>
      <patternFill patternType="solid">
        <fgColor rgb="001E1B4B"/>
      </patternFill>
    </fill>
    <fill>
      <patternFill patternType="solid">
        <fgColor rgb="003C3489"/>
      </patternFill>
    </fill>
    <fill>
      <patternFill patternType="solid">
        <fgColor rgb="00ECFDF5"/>
      </patternFill>
    </fill>
    <fill>
      <patternFill patternType="solid">
        <fgColor rgb="00F8F7FF"/>
      </patternFill>
    </fill>
    <fill>
      <patternFill patternType="solid">
        <fgColor rgb="00FFFBEB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E9E7F5"/>
      </left>
      <right style="thin">
        <color rgb="00E9E7F5"/>
      </right>
      <top style="thin">
        <color rgb="00E9E7F5"/>
      </top>
      <bottom style="thin">
        <color rgb="00E9E7F5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vertical="center"/>
    </xf>
    <xf numFmtId="0" fontId="5" fillId="5" borderId="2" applyAlignment="1" pivotButton="0" quotePrefix="0" xfId="0">
      <alignment vertical="center"/>
    </xf>
    <xf numFmtId="0" fontId="6" fillId="6" borderId="2" applyAlignment="1" pivotButton="0" quotePrefix="0" xfId="0">
      <alignment vertical="center"/>
    </xf>
    <xf numFmtId="0" fontId="5" fillId="7" borderId="2" applyAlignment="1" pivotButton="0" quotePrefix="0" xfId="0">
      <alignment vertical="center"/>
    </xf>
    <xf numFmtId="0" fontId="1" fillId="8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3" fillId="8" borderId="2" applyAlignment="1" pivotButton="0" quotePrefix="0" xfId="0">
      <alignment horizontal="center" vertical="center"/>
    </xf>
    <xf numFmtId="0" fontId="8" fillId="10" borderId="2" pivotButton="0" quotePrefix="0" xfId="0"/>
    <xf numFmtId="0" fontId="5" fillId="10" borderId="2" pivotButton="0" quotePrefix="0" xfId="0"/>
    <xf numFmtId="0" fontId="11" fillId="10" borderId="2" applyAlignment="1" pivotButton="0" quotePrefix="0" xfId="0">
      <alignment horizontal="center"/>
    </xf>
    <xf numFmtId="0" fontId="10" fillId="10" borderId="2" applyAlignment="1" pivotButton="0" quotePrefix="0" xfId="0">
      <alignment wrapText="1"/>
    </xf>
    <xf numFmtId="0" fontId="12" fillId="10" borderId="2" pivotButton="0" quotePrefix="0" xfId="0"/>
    <xf numFmtId="0" fontId="8" fillId="11" borderId="2" pivotButton="0" quotePrefix="0" xfId="0"/>
    <xf numFmtId="0" fontId="5" fillId="11" borderId="2" pivotButton="0" quotePrefix="0" xfId="0"/>
    <xf numFmtId="0" fontId="6" fillId="11" borderId="2" applyAlignment="1" pivotButton="0" quotePrefix="0" xfId="0">
      <alignment horizontal="center"/>
    </xf>
    <xf numFmtId="0" fontId="10" fillId="11" borderId="2" applyAlignment="1" pivotButton="0" quotePrefix="0" xfId="0">
      <alignment wrapText="1"/>
    </xf>
    <xf numFmtId="0" fontId="12" fillId="11" borderId="2" pivotButton="0" quotePrefix="0" xfId="0"/>
    <xf numFmtId="0" fontId="13" fillId="1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6" customWidth="1" min="4" max="4"/>
    <col width="16" customWidth="1" min="5" max="5"/>
    <col width="14" customWidth="1" min="6" max="6"/>
    <col width="20" customWidth="1" min="7" max="7"/>
    <col width="13" customWidth="1" min="8" max="8"/>
    <col width="13" customWidth="1" min="9" max="9"/>
    <col width="11" customWidth="1" min="10" max="10"/>
    <col width="20" customWidth="1" min="11" max="11"/>
    <col width="13" customWidth="1" min="12" max="12"/>
    <col width="12" customWidth="1" min="13" max="13"/>
    <col width="16" customWidth="1" min="14" max="14"/>
    <col width="15" customWidth="1" min="15" max="15"/>
    <col width="14" customWidth="1" min="16" max="16"/>
  </cols>
  <sheetData>
    <row r="1" ht="22" customHeight="1">
      <c r="A1" s="1" t="inlineStr">
        <is>
          <t>EZER HRMS — Exit &amp; Separation Uploader | Resignation · LWD · FNF | ⚠ Payroll Impact</t>
        </is>
      </c>
    </row>
    <row r="2" ht="16" customHeight="1">
      <c r="A2" s="2" t="inlineStr">
        <is>
          <t>⚠ CRITICAL — Last Working Date change impacts final payroll, FNF calculation, EPF/ESIC filing. Verify with payroll team.</t>
        </is>
      </c>
    </row>
    <row r="3" ht="32" customHeight="1">
      <c r="A3" s="3" t="inlineStr">
        <is>
          <t>Emp Code
(emp_code)</t>
        </is>
      </c>
      <c r="B3" s="4" t="inlineStr">
        <is>
          <t>Full Name
(full_name)</t>
        </is>
      </c>
      <c r="C3" s="3" t="inlineStr">
        <is>
          <t>New Status
(employment_status)</t>
        </is>
      </c>
      <c r="D3" s="4" t="inlineStr">
        <is>
          <t>Resignation Date
(date_of_resignation)</t>
        </is>
      </c>
      <c r="E3" s="3" t="inlineStr">
        <is>
          <t>Last Working Date
(last_working_date)</t>
        </is>
      </c>
      <c r="F3" s="4" t="inlineStr">
        <is>
          <t>Relieving Date
(relieving_date)</t>
        </is>
      </c>
      <c r="G3" s="3" t="inlineStr">
        <is>
          <t>Leaving Reason
(leaving_reason)</t>
        </is>
      </c>
      <c r="H3" s="4" t="inlineStr">
        <is>
          <t>Exit Interview
(exit_interview_done)</t>
        </is>
      </c>
      <c r="I3" s="4" t="inlineStr">
        <is>
          <t>Rehire Eligible
(rehire_eligible)</t>
        </is>
      </c>
      <c r="J3" s="4" t="inlineStr">
        <is>
          <t>Blacklist
(blacklisted)</t>
        </is>
      </c>
      <c r="K3" s="4" t="inlineStr">
        <is>
          <t>Blacklist Reason
(blacklist_reason)</t>
        </is>
      </c>
      <c r="L3" s="4" t="inlineStr">
        <is>
          <t>FNF Initiated
(fnf_initiated)</t>
        </is>
      </c>
      <c r="M3" s="4" t="inlineStr">
        <is>
          <t>FNF Date
(fnf_date)</t>
        </is>
      </c>
      <c r="N3" s="4" t="inlineStr">
        <is>
          <t>Notice Served (Days)
(notice_served_days)</t>
        </is>
      </c>
      <c r="O3" s="4" t="inlineStr">
        <is>
          <t>Notice Shortfall
(notice_shortfall_days)</t>
        </is>
      </c>
      <c r="P3" s="4" t="inlineStr">
        <is>
          <t>Gratuity Payable
(gratuity_payable)</t>
        </is>
      </c>
    </row>
    <row r="4" ht="17" customHeight="1">
      <c r="A4" s="5" t="inlineStr">
        <is>
          <t>SRS0001</t>
        </is>
      </c>
      <c r="B4" s="5" t="inlineStr">
        <is>
          <t>Rajesh Mehta</t>
        </is>
      </c>
      <c r="C4" s="5" t="inlineStr">
        <is>
          <t>Resigned</t>
        </is>
      </c>
      <c r="D4" s="5" t="inlineStr">
        <is>
          <t>15-06-2026</t>
        </is>
      </c>
      <c r="E4" s="5" t="inlineStr">
        <is>
          <t>15-07-2026</t>
        </is>
      </c>
      <c r="F4" s="5" t="inlineStr">
        <is>
          <t>15-07-2026</t>
        </is>
      </c>
      <c r="G4" s="5" t="inlineStr">
        <is>
          <t>Better Opportunity</t>
        </is>
      </c>
      <c r="H4" s="5" t="inlineStr">
        <is>
          <t>Y</t>
        </is>
      </c>
      <c r="I4" s="5" t="inlineStr">
        <is>
          <t>Y</t>
        </is>
      </c>
      <c r="J4" s="5" t="inlineStr">
        <is>
          <t>N</t>
        </is>
      </c>
      <c r="K4" s="5" t="inlineStr"/>
      <c r="L4" s="5" t="inlineStr">
        <is>
          <t>Y</t>
        </is>
      </c>
      <c r="M4" s="5" t="inlineStr">
        <is>
          <t>31-07-2026</t>
        </is>
      </c>
      <c r="N4" s="5" t="inlineStr">
        <is>
          <t>30</t>
        </is>
      </c>
      <c r="O4" s="5" t="inlineStr">
        <is>
          <t>0</t>
        </is>
      </c>
      <c r="P4" s="5" t="inlineStr">
        <is>
          <t>Yes</t>
        </is>
      </c>
    </row>
    <row r="5" ht="18" customHeight="1">
      <c r="A5" s="6" t="n"/>
      <c r="B5" s="7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</row>
    <row r="6" ht="18" customHeight="1">
      <c r="A6" s="8" t="n"/>
      <c r="B6" s="7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 ht="18" customHeight="1">
      <c r="A7" s="6" t="n"/>
      <c r="B7" s="7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 ht="18" customHeight="1">
      <c r="A8" s="8" t="n"/>
      <c r="B8" s="7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 ht="18" customHeight="1">
      <c r="A9" s="6" t="n"/>
      <c r="B9" s="7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 ht="18" customHeight="1">
      <c r="A10" s="8" t="n"/>
      <c r="B10" s="7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 ht="18" customHeight="1">
      <c r="A11" s="6" t="n"/>
      <c r="B11" s="7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 ht="18" customHeight="1">
      <c r="A12" s="8" t="n"/>
      <c r="B12" s="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 ht="18" customHeight="1">
      <c r="A13" s="6" t="n"/>
      <c r="B13" s="7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 ht="18" customHeight="1">
      <c r="A14" s="8" t="n"/>
      <c r="B14" s="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 ht="18" customHeight="1">
      <c r="A15" s="6" t="n"/>
      <c r="B15" s="7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 ht="18" customHeight="1">
      <c r="A16" s="8" t="n"/>
      <c r="B16" s="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 ht="18" customHeight="1">
      <c r="A17" s="6" t="n"/>
      <c r="B17" s="7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</row>
    <row r="18" ht="18" customHeight="1">
      <c r="A18" s="8" t="n"/>
      <c r="B18" s="7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 ht="18" customHeight="1">
      <c r="A19" s="6" t="n"/>
      <c r="B19" s="7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</row>
    <row r="20" ht="18" customHeight="1">
      <c r="A20" s="8" t="n"/>
      <c r="B20" s="7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 ht="18" customHeight="1">
      <c r="A21" s="6" t="n"/>
      <c r="B21" s="7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</row>
    <row r="22" ht="18" customHeight="1">
      <c r="A22" s="8" t="n"/>
      <c r="B22" s="7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 ht="18" customHeight="1">
      <c r="A23" s="6" t="n"/>
      <c r="B23" s="7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</row>
    <row r="24" ht="18" customHeight="1">
      <c r="A24" s="8" t="n"/>
      <c r="B24" s="7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 ht="18" customHeight="1">
      <c r="A25" s="6" t="n"/>
      <c r="B25" s="7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</row>
    <row r="26" ht="18" customHeight="1">
      <c r="A26" s="8" t="n"/>
      <c r="B26" s="7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 ht="18" customHeight="1">
      <c r="A27" s="6" t="n"/>
      <c r="B27" s="7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</row>
    <row r="28" ht="18" customHeight="1">
      <c r="A28" s="8" t="n"/>
      <c r="B28" s="7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 ht="18" customHeight="1">
      <c r="A29" s="6" t="n"/>
      <c r="B29" s="7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</row>
    <row r="30" ht="18" customHeight="1">
      <c r="A30" s="8" t="n"/>
      <c r="B30" s="7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 ht="18" customHeight="1">
      <c r="A31" s="6" t="n"/>
      <c r="B31" s="7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</row>
    <row r="32" ht="18" customHeight="1">
      <c r="A32" s="8" t="n"/>
      <c r="B32" s="7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 ht="18" customHeight="1">
      <c r="A33" s="6" t="n"/>
      <c r="B33" s="7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 ht="18" customHeight="1">
      <c r="A34" s="8" t="n"/>
      <c r="B34" s="7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 ht="18" customHeight="1">
      <c r="A35" s="6" t="n"/>
      <c r="B35" s="7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 ht="18" customHeight="1">
      <c r="A36" s="8" t="n"/>
      <c r="B36" s="7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 ht="18" customHeight="1">
      <c r="A37" s="6" t="n"/>
      <c r="B37" s="7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</row>
    <row r="38" ht="18" customHeight="1">
      <c r="A38" s="8" t="n"/>
      <c r="B38" s="7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 ht="18" customHeight="1">
      <c r="A39" s="6" t="n"/>
      <c r="B39" s="7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</row>
    <row r="40" ht="18" customHeight="1">
      <c r="A40" s="8" t="n"/>
      <c r="B40" s="7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 ht="18" customHeight="1">
      <c r="A41" s="6" t="n"/>
      <c r="B41" s="7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</row>
    <row r="42" ht="18" customHeight="1">
      <c r="A42" s="8" t="n"/>
      <c r="B42" s="7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</row>
    <row r="43" ht="18" customHeight="1">
      <c r="A43" s="6" t="n"/>
      <c r="B43" s="7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</row>
    <row r="44" ht="18" customHeight="1">
      <c r="A44" s="8" t="n"/>
      <c r="B44" s="7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 ht="18" customHeight="1">
      <c r="A45" s="6" t="n"/>
      <c r="B45" s="7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</row>
    <row r="46" ht="18" customHeight="1">
      <c r="A46" s="8" t="n"/>
      <c r="B46" s="7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</row>
    <row r="47" ht="18" customHeight="1">
      <c r="A47" s="6" t="n"/>
      <c r="B47" s="7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</row>
    <row r="48" ht="18" customHeight="1">
      <c r="A48" s="8" t="n"/>
      <c r="B48" s="7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</row>
    <row r="49" ht="18" customHeight="1">
      <c r="A49" s="6" t="n"/>
      <c r="B49" s="7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</row>
    <row r="50" ht="18" customHeight="1">
      <c r="A50" s="8" t="n"/>
      <c r="B50" s="7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</row>
    <row r="51" ht="18" customHeight="1">
      <c r="A51" s="6" t="n"/>
      <c r="B51" s="7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</row>
    <row r="52" ht="18" customHeight="1">
      <c r="A52" s="8" t="n"/>
      <c r="B52" s="7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</row>
    <row r="53" ht="18" customHeight="1">
      <c r="A53" s="6" t="n"/>
      <c r="B53" s="7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</row>
    <row r="54" ht="18" customHeight="1">
      <c r="A54" s="8" t="n"/>
      <c r="B54" s="7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</row>
  </sheetData>
  <autoFilter ref="A3:P54"/>
  <mergeCells count="2">
    <mergeCell ref="A1:P1"/>
    <mergeCell ref="A2:P2"/>
  </mergeCells>
  <dataValidations count="7">
    <dataValidation sqref="C4:C54" showDropDown="0" showInputMessage="0" showErrorMessage="0" allowBlank="1" prompt="" type="list">
      <formula1>"Resigned,Terminated,Absconding,Retired,Deceased,Contract End"</formula1>
    </dataValidation>
    <dataValidation sqref="G4:G54" showDropDown="0" showInputMessage="0" showErrorMessage="0" allowBlank="1" prompt="" type="list">
      <formula1>"Better Opportunity,Higher Studies,Personal Reason,Relocation,Health,Retirement,Termination,Contract End,Absconding,Deceased"</formula1>
    </dataValidation>
    <dataValidation sqref="H4:H54" showDropDown="0" showInputMessage="0" showErrorMessage="0" allowBlank="1" prompt="" type="list">
      <formula1>"Y,N,Pending"</formula1>
    </dataValidation>
    <dataValidation sqref="I4:I54" showDropDown="0" showInputMessage="0" showErrorMessage="0" allowBlank="1" prompt="" type="list">
      <formula1>"Y,N"</formula1>
    </dataValidation>
    <dataValidation sqref="J4:J54" showDropDown="0" showInputMessage="0" showErrorMessage="0" allowBlank="1" prompt="" type="list">
      <formula1>"Y,N"</formula1>
    </dataValidation>
    <dataValidation sqref="L4:L54" showDropDown="0" showInputMessage="0" showErrorMessage="0" allowBlank="1" prompt="" type="list">
      <formula1>"Y,N"</formula1>
    </dataValidation>
    <dataValidation sqref="P4:P54" showDropDown="0" showInputMessage="0" showErrorMessage="0" allowBlank="1" prompt="" type="list">
      <formula1>"Yes,No,Partial"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50" customWidth="1" min="4" max="4"/>
    <col width="28" customWidth="1" min="5" max="5"/>
  </cols>
  <sheetData>
    <row r="1" ht="26" customHeight="1">
      <c r="A1" s="9" t="inlineStr">
        <is>
          <t>📋 How to Fill: Exit &amp; Separation Uploader — EZER HRMS</t>
        </is>
      </c>
    </row>
    <row r="3" ht="18" customHeight="1">
      <c r="A3" s="10" t="inlineStr">
        <is>
          <t>GENERAL RULES</t>
        </is>
      </c>
    </row>
    <row r="4" ht="16" customHeight="1">
      <c r="A4" s="11" t="inlineStr">
        <is>
          <t>1.</t>
        </is>
      </c>
      <c r="B4" s="12" t="inlineStr">
        <is>
          <t>Do not add / delete columns</t>
        </is>
      </c>
      <c r="C4" s="13" t="inlineStr">
        <is>
          <t>Column order is fixed. EZER reads by position.</t>
        </is>
      </c>
    </row>
    <row r="5" ht="16" customHeight="1">
      <c r="A5" s="11" t="inlineStr">
        <is>
          <t>2.</t>
        </is>
      </c>
      <c r="B5" s="12" t="inlineStr">
        <is>
          <t>Do not rename column headers</t>
        </is>
      </c>
      <c r="C5" s="13" t="inlineStr">
        <is>
          <t>Row 3 headers must stay exactly as-is.</t>
        </is>
      </c>
    </row>
    <row r="6" ht="16" customHeight="1">
      <c r="A6" s="11" t="inlineStr">
        <is>
          <t>3.</t>
        </is>
      </c>
      <c r="B6" s="12" t="inlineStr">
        <is>
          <t>emp_code is mandatory</t>
        </is>
      </c>
      <c r="C6" s="13" t="inlineStr">
        <is>
          <t>Every row must have a valid employee code (e.g. SRS0001).</t>
        </is>
      </c>
    </row>
    <row r="7" ht="16" customHeight="1">
      <c r="A7" s="11" t="inlineStr">
        <is>
          <t>4.</t>
        </is>
      </c>
      <c r="B7" s="12" t="inlineStr">
        <is>
          <t>Date format: DD-MM-YYYY</t>
        </is>
      </c>
      <c r="C7" s="13" t="inlineStr">
        <is>
          <t>All dates must be in DD-MM-YYYY format (e.g. 01-06-2024).</t>
        </is>
      </c>
    </row>
    <row r="8" ht="16" customHeight="1">
      <c r="A8" s="11" t="inlineStr">
        <is>
          <t>5.</t>
        </is>
      </c>
      <c r="B8" s="12" t="inlineStr">
        <is>
          <t>Leave blank if no update</t>
        </is>
      </c>
      <c r="C8" s="13" t="inlineStr">
        <is>
          <t>Empty cells = no change. Do not put 0 or N/A.</t>
        </is>
      </c>
    </row>
    <row r="9" ht="16" customHeight="1">
      <c r="A9" s="11" t="inlineStr">
        <is>
          <t>6.</t>
        </is>
      </c>
      <c r="B9" s="12" t="inlineStr">
        <is>
          <t>Green cells = fill these</t>
        </is>
      </c>
      <c r="C9" s="13" t="inlineStr">
        <is>
          <t>Yellow = auto-populated, Gray = system-locked, do not edit.</t>
        </is>
      </c>
    </row>
    <row r="10" ht="16" customHeight="1">
      <c r="A10" s="11" t="inlineStr">
        <is>
          <t>7.</t>
        </is>
      </c>
      <c r="B10" s="12" t="inlineStr">
        <is>
          <t>Max 5000 rows per upload</t>
        </is>
      </c>
      <c r="C10" s="13" t="inlineStr">
        <is>
          <t>Split into multiple files if more than 5000 employees.</t>
        </is>
      </c>
    </row>
    <row r="11" ht="16" customHeight="1">
      <c r="A11" s="11" t="inlineStr">
        <is>
          <t>8.</t>
        </is>
      </c>
      <c r="B11" s="12" t="inlineStr">
        <is>
          <t>Save as .xlsx before uploading</t>
        </is>
      </c>
      <c r="C11" s="13" t="inlineStr">
        <is>
          <t>Do not upload .csv or .xls.</t>
        </is>
      </c>
    </row>
    <row r="13" ht="18" customHeight="1">
      <c r="A13" s="10" t="inlineStr">
        <is>
          <t>COLUMN REFERENCE</t>
        </is>
      </c>
    </row>
    <row r="14" ht="20" customHeight="1">
      <c r="A14" s="14" t="inlineStr">
        <is>
          <t>Column Name</t>
        </is>
      </c>
      <c r="B14" s="14" t="inlineStr">
        <is>
          <t>User-Friendly Label</t>
        </is>
      </c>
      <c r="C14" s="14" t="inlineStr">
        <is>
          <t>Required?</t>
        </is>
      </c>
      <c r="D14" s="14" t="inlineStr">
        <is>
          <t>Format / Allowed Values</t>
        </is>
      </c>
      <c r="E14" s="14" t="inlineStr">
        <is>
          <t>Example</t>
        </is>
      </c>
    </row>
    <row r="15" ht="20" customHeight="1">
      <c r="A15" s="15" t="inlineStr">
        <is>
          <t>emp_code</t>
        </is>
      </c>
      <c r="B15" s="16" t="inlineStr">
        <is>
          <t>Employee Code</t>
        </is>
      </c>
      <c r="C15" s="17" t="inlineStr">
        <is>
          <t>YES</t>
        </is>
      </c>
      <c r="D15" s="18" t="inlineStr">
        <is>
          <t>Must match EZER system</t>
        </is>
      </c>
      <c r="E15" s="19" t="inlineStr">
        <is>
          <t>SRS0001</t>
        </is>
      </c>
    </row>
    <row r="16" ht="20" customHeight="1">
      <c r="A16" s="15" t="inlineStr">
        <is>
          <t>employment_status</t>
        </is>
      </c>
      <c r="B16" s="16" t="inlineStr">
        <is>
          <t>New Status</t>
        </is>
      </c>
      <c r="C16" s="17" t="inlineStr">
        <is>
          <t>YES</t>
        </is>
      </c>
      <c r="D16" s="18" t="inlineStr">
        <is>
          <t>Resigned/Terminated/Absconding/Retired/Deceased/Contract End</t>
        </is>
      </c>
      <c r="E16" s="19" t="inlineStr">
        <is>
          <t>Resigned</t>
        </is>
      </c>
    </row>
    <row r="17" ht="20" customHeight="1">
      <c r="A17" s="15" t="inlineStr">
        <is>
          <t>last_working_date</t>
        </is>
      </c>
      <c r="B17" s="16" t="inlineStr">
        <is>
          <t>Last Working Date</t>
        </is>
      </c>
      <c r="C17" s="17" t="inlineStr">
        <is>
          <t>YES</t>
        </is>
      </c>
      <c r="D17" s="18" t="inlineStr">
        <is>
          <t>DD-MM-YYYY — triggers FNF and final payroll</t>
        </is>
      </c>
      <c r="E17" s="19" t="inlineStr">
        <is>
          <t>15-07-2026</t>
        </is>
      </c>
    </row>
    <row r="18" ht="20" customHeight="1">
      <c r="A18" s="15" t="inlineStr">
        <is>
          <t>leaving_reason</t>
        </is>
      </c>
      <c r="B18" s="16" t="inlineStr">
        <is>
          <t>Leaving Reason</t>
        </is>
      </c>
      <c r="C18" s="17" t="inlineStr">
        <is>
          <t>YES</t>
        </is>
      </c>
      <c r="D18" s="18" t="inlineStr">
        <is>
          <t>Pick from dropdown — used in attrition MIS</t>
        </is>
      </c>
      <c r="E18" s="19" t="inlineStr">
        <is>
          <t>Better Opportunity</t>
        </is>
      </c>
    </row>
    <row r="19" ht="20" customHeight="1">
      <c r="A19" s="20" t="inlineStr">
        <is>
          <t>date_of_resignation</t>
        </is>
      </c>
      <c r="B19" s="21" t="inlineStr">
        <is>
          <t>Resignation Date</t>
        </is>
      </c>
      <c r="C19" s="22" t="inlineStr">
        <is>
          <t>NO</t>
        </is>
      </c>
      <c r="D19" s="23" t="inlineStr">
        <is>
          <t>DD-MM-YYYY — date employee submitted resignation</t>
        </is>
      </c>
      <c r="E19" s="24" t="inlineStr">
        <is>
          <t>15-06-2026</t>
        </is>
      </c>
    </row>
    <row r="20" ht="20" customHeight="1">
      <c r="A20" s="20" t="inlineStr">
        <is>
          <t>exit_interview_done</t>
        </is>
      </c>
      <c r="B20" s="21" t="inlineStr">
        <is>
          <t>Exit Interview Done</t>
        </is>
      </c>
      <c r="C20" s="22" t="inlineStr">
        <is>
          <t>NO</t>
        </is>
      </c>
      <c r="D20" s="23" t="inlineStr">
        <is>
          <t>Y / N / Pending</t>
        </is>
      </c>
      <c r="E20" s="24" t="inlineStr">
        <is>
          <t>Y</t>
        </is>
      </c>
    </row>
    <row r="21" ht="20" customHeight="1">
      <c r="A21" s="20" t="inlineStr">
        <is>
          <t>rehire_eligible</t>
        </is>
      </c>
      <c r="B21" s="21" t="inlineStr">
        <is>
          <t>Rehire Eligible</t>
        </is>
      </c>
      <c r="C21" s="22" t="inlineStr">
        <is>
          <t>NO</t>
        </is>
      </c>
      <c r="D21" s="23" t="inlineStr">
        <is>
          <t>Y / N</t>
        </is>
      </c>
      <c r="E21" s="24" t="inlineStr">
        <is>
          <t>Y</t>
        </is>
      </c>
    </row>
    <row r="22" ht="20" customHeight="1">
      <c r="A22" s="20" t="inlineStr">
        <is>
          <t>blacklisted</t>
        </is>
      </c>
      <c r="B22" s="21" t="inlineStr">
        <is>
          <t>Blacklist</t>
        </is>
      </c>
      <c r="C22" s="22" t="inlineStr">
        <is>
          <t>NO</t>
        </is>
      </c>
      <c r="D22" s="23" t="inlineStr">
        <is>
          <t>Y / N — if Y, blacklist_reason is mandatory</t>
        </is>
      </c>
      <c r="E22" s="24" t="inlineStr">
        <is>
          <t>N</t>
        </is>
      </c>
    </row>
    <row r="23" ht="20" customHeight="1">
      <c r="A23" s="20" t="inlineStr">
        <is>
          <t>fnf_initiated</t>
        </is>
      </c>
      <c r="B23" s="21" t="inlineStr">
        <is>
          <t>FNF Initiated</t>
        </is>
      </c>
      <c r="C23" s="22" t="inlineStr">
        <is>
          <t>NO</t>
        </is>
      </c>
      <c r="D23" s="23" t="inlineStr">
        <is>
          <t>Y / N — triggers FNF workflow in EZER</t>
        </is>
      </c>
      <c r="E23" s="24" t="inlineStr">
        <is>
          <t>Y</t>
        </is>
      </c>
    </row>
    <row r="24" ht="20" customHeight="1">
      <c r="A24" s="20" t="inlineStr">
        <is>
          <t>notice_served_days</t>
        </is>
      </c>
      <c r="B24" s="21" t="inlineStr">
        <is>
          <t>Notice Served (Days)</t>
        </is>
      </c>
      <c r="C24" s="22" t="inlineStr">
        <is>
          <t>NO</t>
        </is>
      </c>
      <c r="D24" s="23" t="inlineStr">
        <is>
          <t>Actual days notice served — used for shortfall calc</t>
        </is>
      </c>
      <c r="E24" s="24" t="inlineStr">
        <is>
          <t>30</t>
        </is>
      </c>
    </row>
    <row r="26" ht="16" customHeight="1">
      <c r="A26" s="25" t="inlineStr">
        <is>
          <t>⚠ LWD change triggers final payroll cut-off. Upload at least 3 days before payroll run.</t>
        </is>
      </c>
    </row>
    <row r="27" ht="16" customHeight="1">
      <c r="A27" s="25" t="inlineStr">
        <is>
          <t>⚠ If blacklisted = Y, blacklist_reason is mandatory. Blacklisted employees cannot be rehired.</t>
        </is>
      </c>
    </row>
    <row r="28" ht="16" customHeight="1">
      <c r="A28" s="25" t="inlineStr">
        <is>
          <t>⚠ FNF calculation (gratuity, leave encashment, notice recovery) runs automatically after upload.</t>
        </is>
      </c>
    </row>
    <row r="29" ht="16" customHeight="1">
      <c r="A29" s="25" t="inlineStr">
        <is>
          <t>⚠ For absconding: set status=Absconding and leave LWD blank until confirmed last day.</t>
        </is>
      </c>
    </row>
  </sheetData>
  <mergeCells count="15">
    <mergeCell ref="C10:E10"/>
    <mergeCell ref="C11:E11"/>
    <mergeCell ref="A29:E29"/>
    <mergeCell ref="A26:E26"/>
    <mergeCell ref="C5:E5"/>
    <mergeCell ref="A28:E28"/>
    <mergeCell ref="C8:E8"/>
    <mergeCell ref="C9:E9"/>
    <mergeCell ref="C4:E4"/>
    <mergeCell ref="A1:E1"/>
    <mergeCell ref="A13:E13"/>
    <mergeCell ref="C7:E7"/>
    <mergeCell ref="A27:E27"/>
    <mergeCell ref="C6:E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2026-07-09T16:47:35Z</dcterms:created>
  <dcterms:modified xmlns:dcterms="http://purl.org/dc/terms/" xmlns:xsi="http://www.w3.org/2001/XMLSchema-instance" xsi:type="dcterms:W3CDTF">2026-07-09T16:47:35Z</dcterms:modified>
</cp:coreProperties>
</file>