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💰 Salary Structure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'💰 Salary Structure'!$A$3:$V$55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97706"/>
      <sz val="8"/>
    </font>
    <font>
      <name val="Arial"/>
      <b val="1"/>
      <color rgb="00FFFFFF"/>
      <sz val="8"/>
    </font>
    <font>
      <name val="Arial"/>
      <color rgb="001D4ED8"/>
      <sz val="9"/>
    </font>
    <font>
      <name val="Arial"/>
      <color rgb="00B45309"/>
      <sz val="9"/>
    </font>
    <font>
      <name val="Arial"/>
      <color rgb="001E1B4B"/>
      <sz val="9"/>
    </font>
    <font>
      <name val="Arial"/>
      <color rgb="009CA3AF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</fonts>
  <fills count="13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FFBEB"/>
      </patternFill>
    </fill>
    <fill>
      <patternFill patternType="solid">
        <fgColor rgb="00059669"/>
      </patternFill>
    </fill>
    <fill>
      <patternFill patternType="solid">
        <fgColor rgb="003C3489"/>
      </patternFill>
    </fill>
    <fill>
      <patternFill patternType="solid">
        <fgColor rgb="00EFF6FF"/>
      </patternFill>
    </fill>
    <fill>
      <patternFill patternType="solid">
        <fgColor rgb="00FAF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1B4B"/>
      </patternFill>
    </fill>
    <fill>
      <patternFill patternType="solid">
        <fgColor rgb="00ECFDF5"/>
      </patternFill>
    </fill>
    <fill>
      <patternFill patternType="solid">
        <fgColor rgb="00F8F7FF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6" borderId="6" applyAlignment="1" pivotButton="0" quotePrefix="0" xfId="0">
      <alignment horizontal="left" vertical="center"/>
    </xf>
    <xf numFmtId="0" fontId="4" fillId="6" borderId="6" applyAlignment="1" pivotButton="0" quotePrefix="0" xfId="0">
      <alignment horizontal="right" vertical="center"/>
    </xf>
    <xf numFmtId="0" fontId="5" fillId="3" borderId="6" applyAlignment="1" pivotButton="0" quotePrefix="0" xfId="0">
      <alignment horizontal="right" vertical="center"/>
    </xf>
    <xf numFmtId="0" fontId="5" fillId="3" borderId="6" applyAlignment="1" pivotButton="0" quotePrefix="0" xfId="0">
      <alignment horizontal="left" vertical="center"/>
    </xf>
    <xf numFmtId="0" fontId="6" fillId="7" borderId="6" applyAlignment="1" pivotButton="0" quotePrefix="0" xfId="0">
      <alignment vertical="center"/>
    </xf>
    <xf numFmtId="0" fontId="7" fillId="8" borderId="6" applyAlignment="1" pivotButton="0" quotePrefix="0" xfId="0">
      <alignment vertical="center"/>
    </xf>
    <xf numFmtId="0" fontId="6" fillId="9" borderId="6" applyAlignment="1" pivotButton="0" quotePrefix="0" xfId="0">
      <alignment vertical="center"/>
    </xf>
    <xf numFmtId="0" fontId="1" fillId="1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10" borderId="6" applyAlignment="1" pivotButton="0" quotePrefix="0" xfId="0">
      <alignment horizontal="center" vertical="center"/>
    </xf>
    <xf numFmtId="0" fontId="9" fillId="11" borderId="6" pivotButton="0" quotePrefix="0" xfId="0"/>
    <xf numFmtId="0" fontId="6" fillId="11" borderId="6" pivotButton="0" quotePrefix="0" xfId="0"/>
    <xf numFmtId="0" fontId="12" fillId="11" borderId="6" applyAlignment="1" pivotButton="0" quotePrefix="0" xfId="0">
      <alignment horizontal="center"/>
    </xf>
    <xf numFmtId="0" fontId="11" fillId="11" borderId="6" applyAlignment="1" pivotButton="0" quotePrefix="0" xfId="0">
      <alignment wrapText="1"/>
    </xf>
    <xf numFmtId="0" fontId="13" fillId="11" borderId="6" pivotButton="0" quotePrefix="0" xfId="0"/>
    <xf numFmtId="0" fontId="9" fillId="12" borderId="6" pivotButton="0" quotePrefix="0" xfId="0"/>
    <xf numFmtId="0" fontId="6" fillId="12" borderId="6" pivotButton="0" quotePrefix="0" xfId="0"/>
    <xf numFmtId="0" fontId="7" fillId="12" borderId="6" applyAlignment="1" pivotButton="0" quotePrefix="0" xfId="0">
      <alignment horizontal="center"/>
    </xf>
    <xf numFmtId="0" fontId="11" fillId="12" borderId="6" applyAlignment="1" pivotButton="0" quotePrefix="0" xfId="0">
      <alignment wrapText="1"/>
    </xf>
    <xf numFmtId="0" fontId="13" fillId="12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8" customWidth="1" min="4" max="4"/>
    <col width="13" customWidth="1" min="5" max="5"/>
    <col width="11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3" customWidth="1" min="13" max="13"/>
    <col width="12" customWidth="1" min="14" max="14"/>
    <col width="12" customWidth="1" min="15" max="15"/>
    <col width="10" customWidth="1" min="16" max="16"/>
    <col width="9" customWidth="1" min="17" max="17"/>
    <col width="13" customWidth="1" min="18" max="18"/>
    <col width="12" customWidth="1" min="19" max="19"/>
    <col width="12" customWidth="1" min="20" max="20"/>
    <col width="11" customWidth="1" min="21" max="21"/>
    <col width="13" customWidth="1" min="22" max="22"/>
  </cols>
  <sheetData>
    <row r="1" ht="22" customHeight="1">
      <c r="A1" s="1" t="inlineStr">
        <is>
          <t>EZER HRMS — Salary Structure Uploader | CTC Revision &amp; Increment | ⚠ Payroll Impact</t>
        </is>
      </c>
    </row>
    <row r="2" ht="16" customHeight="1">
      <c r="A2" s="2" t="inlineStr">
        <is>
          <t>⚠ PAYROLL ALERT — Salary changes impact current payroll run. Coordinate with payroll team before uploading near month-end.</t>
        </is>
      </c>
    </row>
    <row r="3" ht="16" customHeight="1">
      <c r="A3" s="3" t="inlineStr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5" t="n"/>
    </row>
    <row r="4" ht="17" customHeight="1">
      <c r="A4" s="6" t="inlineStr">
        <is>
          <t>SRS0001</t>
        </is>
      </c>
      <c r="B4" s="6" t="inlineStr">
        <is>
          <t>Rajesh Mehta</t>
        </is>
      </c>
      <c r="C4" s="7" t="inlineStr">
        <is>
          <t>01-07-2026</t>
        </is>
      </c>
      <c r="D4" s="6" t="inlineStr">
        <is>
          <t>Annual Increment FY27</t>
        </is>
      </c>
      <c r="E4" s="7" t="inlineStr">
        <is>
          <t>1800000</t>
        </is>
      </c>
      <c r="F4" s="7" t="inlineStr">
        <is>
          <t>10</t>
        </is>
      </c>
      <c r="G4" s="8" t="inlineStr">
        <is>
          <t>75000</t>
        </is>
      </c>
      <c r="H4" s="8" t="inlineStr">
        <is>
          <t>37500</t>
        </is>
      </c>
      <c r="I4" s="7" t="inlineStr">
        <is>
          <t>1600</t>
        </is>
      </c>
      <c r="J4" s="6" t="inlineStr"/>
      <c r="K4" s="8" t="inlineStr">
        <is>
          <t>81900</t>
        </is>
      </c>
      <c r="L4" s="8" t="inlineStr">
        <is>
          <t>6250</t>
        </is>
      </c>
      <c r="M4" s="8" t="inlineStr">
        <is>
          <t>202250</t>
        </is>
      </c>
      <c r="N4" s="8" t="inlineStr">
        <is>
          <t>9000</t>
        </is>
      </c>
      <c r="O4" s="9" t="inlineStr"/>
      <c r="P4" s="7" t="inlineStr">
        <is>
          <t>200</t>
        </is>
      </c>
      <c r="Q4" s="7" t="inlineStr">
        <is>
          <t>25</t>
        </is>
      </c>
      <c r="R4" s="8" t="inlineStr">
        <is>
          <t>192025</t>
        </is>
      </c>
      <c r="S4" s="8" t="inlineStr">
        <is>
          <t>9000</t>
        </is>
      </c>
      <c r="T4" s="9" t="inlineStr"/>
      <c r="U4" s="8" t="inlineStr">
        <is>
          <t>3609</t>
        </is>
      </c>
      <c r="V4" s="7" t="inlineStr">
        <is>
          <t>15000</t>
        </is>
      </c>
    </row>
    <row r="5" ht="17" customHeight="1">
      <c r="A5" s="6" t="inlineStr">
        <is>
          <t>SRS0002</t>
        </is>
      </c>
      <c r="B5" s="6" t="inlineStr">
        <is>
          <t>Priya Nair</t>
        </is>
      </c>
      <c r="C5" s="7" t="inlineStr">
        <is>
          <t>01-07-2026</t>
        </is>
      </c>
      <c r="D5" s="6" t="inlineStr">
        <is>
          <t>Annual Increment FY27</t>
        </is>
      </c>
      <c r="E5" s="7" t="inlineStr">
        <is>
          <t>700000</t>
        </is>
      </c>
      <c r="F5" s="7" t="inlineStr">
        <is>
          <t>8</t>
        </is>
      </c>
      <c r="G5" s="8" t="inlineStr">
        <is>
          <t>29167</t>
        </is>
      </c>
      <c r="H5" s="8" t="inlineStr">
        <is>
          <t>14583</t>
        </is>
      </c>
      <c r="I5" s="7" t="inlineStr">
        <is>
          <t>1600</t>
        </is>
      </c>
      <c r="J5" s="6" t="inlineStr"/>
      <c r="K5" s="8" t="inlineStr">
        <is>
          <t>8233</t>
        </is>
      </c>
      <c r="L5" s="8" t="inlineStr">
        <is>
          <t>2431</t>
        </is>
      </c>
      <c r="M5" s="8" t="inlineStr">
        <is>
          <t>56014</t>
        </is>
      </c>
      <c r="N5" s="8" t="inlineStr">
        <is>
          <t>1800</t>
        </is>
      </c>
      <c r="O5" s="8" t="inlineStr">
        <is>
          <t>420</t>
        </is>
      </c>
      <c r="P5" s="7" t="inlineStr">
        <is>
          <t>200</t>
        </is>
      </c>
      <c r="Q5" s="7" t="inlineStr">
        <is>
          <t>25</t>
        </is>
      </c>
      <c r="R5" s="8" t="inlineStr">
        <is>
          <t>53569</t>
        </is>
      </c>
      <c r="S5" s="8" t="inlineStr">
        <is>
          <t>1800</t>
        </is>
      </c>
      <c r="T5" s="8" t="inlineStr">
        <is>
          <t>1820</t>
        </is>
      </c>
      <c r="U5" s="8" t="inlineStr">
        <is>
          <t>1402</t>
        </is>
      </c>
      <c r="V5" s="7" t="inlineStr">
        <is>
          <t>15000</t>
        </is>
      </c>
    </row>
    <row r="6" ht="18" customHeight="1">
      <c r="A6" s="10" t="n"/>
      <c r="B6" s="11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8" customHeight="1">
      <c r="A7" s="12" t="n"/>
      <c r="B7" s="11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</row>
    <row r="8" ht="18" customHeight="1">
      <c r="A8" s="10" t="n"/>
      <c r="B8" s="11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</row>
    <row r="9" ht="18" customHeight="1">
      <c r="A9" s="12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</row>
    <row r="10" ht="18" customHeight="1">
      <c r="A10" s="10" t="n"/>
      <c r="B10" s="11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</row>
    <row r="11" ht="18" customHeight="1">
      <c r="A11" s="12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</row>
    <row r="12" ht="18" customHeight="1">
      <c r="A12" s="10" t="n"/>
      <c r="B12" s="11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</row>
    <row r="13" ht="18" customHeight="1">
      <c r="A13" s="12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</row>
    <row r="14" ht="18" customHeight="1">
      <c r="A14" s="10" t="n"/>
      <c r="B14" s="11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</row>
    <row r="15" ht="18" customHeight="1">
      <c r="A15" s="12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</row>
    <row r="16" ht="18" customHeight="1">
      <c r="A16" s="10" t="n"/>
      <c r="B16" s="11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</row>
    <row r="17" ht="18" customHeight="1">
      <c r="A17" s="12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</row>
    <row r="18" ht="18" customHeight="1">
      <c r="A18" s="10" t="n"/>
      <c r="B18" s="11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</row>
    <row r="19" ht="18" customHeight="1">
      <c r="A19" s="12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</row>
    <row r="20" ht="18" customHeight="1">
      <c r="A20" s="10" t="n"/>
      <c r="B20" s="11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</row>
    <row r="21" ht="18" customHeight="1">
      <c r="A21" s="12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</row>
    <row r="22" ht="18" customHeight="1">
      <c r="A22" s="10" t="n"/>
      <c r="B22" s="11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</row>
    <row r="23" ht="18" customHeight="1">
      <c r="A23" s="12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</row>
    <row r="24" ht="18" customHeight="1">
      <c r="A24" s="10" t="n"/>
      <c r="B24" s="11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</row>
    <row r="25" ht="18" customHeight="1">
      <c r="A25" s="12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</row>
    <row r="26" ht="18" customHeight="1">
      <c r="A26" s="10" t="n"/>
      <c r="B26" s="11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</row>
    <row r="27" ht="18" customHeight="1">
      <c r="A27" s="12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</row>
    <row r="28" ht="18" customHeight="1">
      <c r="A28" s="10" t="n"/>
      <c r="B28" s="11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</row>
    <row r="29" ht="18" customHeight="1">
      <c r="A29" s="12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</row>
    <row r="30" ht="18" customHeight="1">
      <c r="A30" s="10" t="n"/>
      <c r="B30" s="11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</row>
    <row r="31" ht="18" customHeight="1">
      <c r="A31" s="12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</row>
    <row r="32" ht="18" customHeight="1">
      <c r="A32" s="10" t="n"/>
      <c r="B32" s="11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</row>
    <row r="33" ht="18" customHeight="1">
      <c r="A33" s="12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</row>
    <row r="34" ht="18" customHeight="1">
      <c r="A34" s="10" t="n"/>
      <c r="B34" s="11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</row>
    <row r="35" ht="18" customHeight="1">
      <c r="A35" s="12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</row>
    <row r="36" ht="18" customHeight="1">
      <c r="A36" s="10" t="n"/>
      <c r="B36" s="11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</row>
    <row r="37" ht="18" customHeight="1">
      <c r="A37" s="12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</row>
    <row r="38" ht="18" customHeight="1">
      <c r="A38" s="10" t="n"/>
      <c r="B38" s="11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</row>
    <row r="39" ht="18" customHeight="1">
      <c r="A39" s="12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</row>
    <row r="40" ht="18" customHeight="1">
      <c r="A40" s="10" t="n"/>
      <c r="B40" s="11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</row>
    <row r="41" ht="18" customHeight="1">
      <c r="A41" s="12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</row>
    <row r="42" ht="18" customHeight="1">
      <c r="A42" s="10" t="n"/>
      <c r="B42" s="11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</row>
    <row r="43" ht="18" customHeight="1">
      <c r="A43" s="12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</row>
    <row r="44" ht="18" customHeight="1">
      <c r="A44" s="10" t="n"/>
      <c r="B44" s="11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</row>
    <row r="45" ht="18" customHeight="1">
      <c r="A45" s="12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</row>
    <row r="46" ht="18" customHeight="1">
      <c r="A46" s="10" t="n"/>
      <c r="B46" s="11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</row>
    <row r="47" ht="18" customHeight="1">
      <c r="A47" s="12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</row>
    <row r="48" ht="18" customHeight="1">
      <c r="A48" s="10" t="n"/>
      <c r="B48" s="11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</row>
    <row r="49" ht="18" customHeight="1">
      <c r="A49" s="12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</row>
    <row r="50" ht="18" customHeight="1">
      <c r="A50" s="10" t="n"/>
      <c r="B50" s="11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</row>
    <row r="51" ht="18" customHeight="1">
      <c r="A51" s="12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</row>
    <row r="52" ht="18" customHeight="1">
      <c r="A52" s="10" t="n"/>
      <c r="B52" s="11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</row>
    <row r="53" ht="18" customHeight="1">
      <c r="A53" s="12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</row>
    <row r="54" ht="18" customHeight="1">
      <c r="A54" s="10" t="n"/>
      <c r="B54" s="11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</row>
    <row r="55" ht="18" customHeight="1">
      <c r="A55" s="12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</row>
  </sheetData>
  <autoFilter ref="A3:V55"/>
  <mergeCells count="3">
    <mergeCell ref="A2:V2"/>
    <mergeCell ref="A1:V1"/>
    <mergeCell ref="A3:V3"/>
  </mergeCells>
  <dataValidations count="1">
    <dataValidation sqref="D4:D55" showDropDown="0" showInputMessage="0" showErrorMessage="0" allowBlank="1" prompt="" type="list">
      <formula1>"Annual Increment,Promotion,Correction,New Joiner,Restructuring,Off-cycle"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13" t="inlineStr">
        <is>
          <t>📋 How to Fill: Salary Structure Uploader — EZER HRMS</t>
        </is>
      </c>
    </row>
    <row r="3" ht="18" customHeight="1">
      <c r="A3" s="14" t="inlineStr">
        <is>
          <t>GENERAL RULES</t>
        </is>
      </c>
    </row>
    <row r="4" ht="16" customHeight="1">
      <c r="A4" s="15" t="inlineStr">
        <is>
          <t>1.</t>
        </is>
      </c>
      <c r="B4" s="16" t="inlineStr">
        <is>
          <t>Do not add / delete columns</t>
        </is>
      </c>
      <c r="C4" s="17" t="inlineStr">
        <is>
          <t>Column order is fixed. EZER reads by position.</t>
        </is>
      </c>
    </row>
    <row r="5" ht="16" customHeight="1">
      <c r="A5" s="15" t="inlineStr">
        <is>
          <t>2.</t>
        </is>
      </c>
      <c r="B5" s="16" t="inlineStr">
        <is>
          <t>Do not rename column headers</t>
        </is>
      </c>
      <c r="C5" s="17" t="inlineStr">
        <is>
          <t>Row 3 headers must stay exactly as-is.</t>
        </is>
      </c>
    </row>
    <row r="6" ht="16" customHeight="1">
      <c r="A6" s="15" t="inlineStr">
        <is>
          <t>3.</t>
        </is>
      </c>
      <c r="B6" s="16" t="inlineStr">
        <is>
          <t>emp_code is mandatory</t>
        </is>
      </c>
      <c r="C6" s="17" t="inlineStr">
        <is>
          <t>Every row must have a valid employee code (e.g. SRS0001).</t>
        </is>
      </c>
    </row>
    <row r="7" ht="16" customHeight="1">
      <c r="A7" s="15" t="inlineStr">
        <is>
          <t>4.</t>
        </is>
      </c>
      <c r="B7" s="16" t="inlineStr">
        <is>
          <t>Date format: DD-MM-YYYY</t>
        </is>
      </c>
      <c r="C7" s="17" t="inlineStr">
        <is>
          <t>All dates must be in DD-MM-YYYY format (e.g. 01-06-2024).</t>
        </is>
      </c>
    </row>
    <row r="8" ht="16" customHeight="1">
      <c r="A8" s="15" t="inlineStr">
        <is>
          <t>5.</t>
        </is>
      </c>
      <c r="B8" s="16" t="inlineStr">
        <is>
          <t>Leave blank if no update</t>
        </is>
      </c>
      <c r="C8" s="17" t="inlineStr">
        <is>
          <t>Empty cells = no change. Do not put 0 or N/A.</t>
        </is>
      </c>
    </row>
    <row r="9" ht="16" customHeight="1">
      <c r="A9" s="15" t="inlineStr">
        <is>
          <t>6.</t>
        </is>
      </c>
      <c r="B9" s="16" t="inlineStr">
        <is>
          <t>Green cells = fill these</t>
        </is>
      </c>
      <c r="C9" s="17" t="inlineStr">
        <is>
          <t>Yellow = auto-populated, Gray = system-locked, do not edit.</t>
        </is>
      </c>
    </row>
    <row r="10" ht="16" customHeight="1">
      <c r="A10" s="15" t="inlineStr">
        <is>
          <t>7.</t>
        </is>
      </c>
      <c r="B10" s="16" t="inlineStr">
        <is>
          <t>Max 5000 rows per upload</t>
        </is>
      </c>
      <c r="C10" s="17" t="inlineStr">
        <is>
          <t>Split into multiple files if more than 5000 employees.</t>
        </is>
      </c>
    </row>
    <row r="11" ht="16" customHeight="1">
      <c r="A11" s="15" t="inlineStr">
        <is>
          <t>8.</t>
        </is>
      </c>
      <c r="B11" s="16" t="inlineStr">
        <is>
          <t>Save as .xlsx before uploading</t>
        </is>
      </c>
      <c r="C11" s="17" t="inlineStr">
        <is>
          <t>Do not upload .csv or .xls.</t>
        </is>
      </c>
    </row>
    <row r="13" ht="18" customHeight="1">
      <c r="A13" s="14" t="inlineStr">
        <is>
          <t>COLUMN REFERENCE</t>
        </is>
      </c>
    </row>
    <row r="14" ht="20" customHeight="1">
      <c r="A14" s="18" t="inlineStr">
        <is>
          <t>Column Name</t>
        </is>
      </c>
      <c r="B14" s="18" t="inlineStr">
        <is>
          <t>User-Friendly Label</t>
        </is>
      </c>
      <c r="C14" s="18" t="inlineStr">
        <is>
          <t>Required?</t>
        </is>
      </c>
      <c r="D14" s="18" t="inlineStr">
        <is>
          <t>Format / Allowed Values</t>
        </is>
      </c>
      <c r="E14" s="18" t="inlineStr">
        <is>
          <t>Example</t>
        </is>
      </c>
    </row>
    <row r="15" ht="20" customHeight="1">
      <c r="A15" s="19" t="inlineStr">
        <is>
          <t>emp_code</t>
        </is>
      </c>
      <c r="B15" s="20" t="inlineStr">
        <is>
          <t>Employee Code</t>
        </is>
      </c>
      <c r="C15" s="21" t="inlineStr">
        <is>
          <t>YES</t>
        </is>
      </c>
      <c r="D15" s="22" t="inlineStr">
        <is>
          <t>Must match EZER</t>
        </is>
      </c>
      <c r="E15" s="23" t="inlineStr">
        <is>
          <t>SRS0001</t>
        </is>
      </c>
    </row>
    <row r="16" ht="20" customHeight="1">
      <c r="A16" s="19" t="inlineStr">
        <is>
          <t>effective_date</t>
        </is>
      </c>
      <c r="B16" s="20" t="inlineStr">
        <is>
          <t>Effective Date</t>
        </is>
      </c>
      <c r="C16" s="21" t="inlineStr">
        <is>
          <t>YES</t>
        </is>
      </c>
      <c r="D16" s="22" t="inlineStr">
        <is>
          <t>DD-MM-YYYY — salary applies from this date</t>
        </is>
      </c>
      <c r="E16" s="23" t="inlineStr">
        <is>
          <t>01-07-2026</t>
        </is>
      </c>
    </row>
    <row r="17" ht="20" customHeight="1">
      <c r="A17" s="19" t="inlineStr">
        <is>
          <t>revision_reason</t>
        </is>
      </c>
      <c r="B17" s="20" t="inlineStr">
        <is>
          <t>Revision Reason</t>
        </is>
      </c>
      <c r="C17" s="21" t="inlineStr">
        <is>
          <t>YES</t>
        </is>
      </c>
      <c r="D17" s="22" t="inlineStr">
        <is>
          <t>Annual Increment / Promotion / Correction / New Joiner</t>
        </is>
      </c>
      <c r="E17" s="23" t="inlineStr">
        <is>
          <t>Annual Increment</t>
        </is>
      </c>
    </row>
    <row r="18" ht="20" customHeight="1">
      <c r="A18" s="19" t="inlineStr">
        <is>
          <t>annual_ctc</t>
        </is>
      </c>
      <c r="B18" s="20" t="inlineStr">
        <is>
          <t>Annual CTC</t>
        </is>
      </c>
      <c r="C18" s="21" t="inlineStr">
        <is>
          <t>YES</t>
        </is>
      </c>
      <c r="D18" s="22" t="inlineStr">
        <is>
          <t>Full annual cost to company (₹)</t>
        </is>
      </c>
      <c r="E18" s="23" t="inlineStr">
        <is>
          <t>1800000</t>
        </is>
      </c>
    </row>
    <row r="19" ht="20" customHeight="1">
      <c r="A19" s="24" t="inlineStr">
        <is>
          <t>variable_pct</t>
        </is>
      </c>
      <c r="B19" s="25" t="inlineStr">
        <is>
          <t>Variable %</t>
        </is>
      </c>
      <c r="C19" s="26" t="inlineStr">
        <is>
          <t>NO</t>
        </is>
      </c>
      <c r="D19" s="27" t="inlineStr">
        <is>
          <t>% of CTC that is variable pay — 0 if no variable</t>
        </is>
      </c>
      <c r="E19" s="28" t="inlineStr">
        <is>
          <t>10</t>
        </is>
      </c>
    </row>
    <row r="20" ht="20" customHeight="1">
      <c r="A20" s="24" t="inlineStr">
        <is>
          <t>basic</t>
        </is>
      </c>
      <c r="B20" s="25" t="inlineStr">
        <is>
          <t>Basic Monthly</t>
        </is>
      </c>
      <c r="C20" s="26" t="inlineStr">
        <is>
          <t>NO</t>
        </is>
      </c>
      <c r="D20" s="27" t="inlineStr">
        <is>
          <t>Leave blank — auto-calculated as 50% of fixed CTC</t>
        </is>
      </c>
      <c r="E20" s="28" t="inlineStr">
        <is>
          <t>75000</t>
        </is>
      </c>
    </row>
    <row r="21" ht="20" customHeight="1">
      <c r="A21" s="24" t="inlineStr">
        <is>
          <t>gross_monthly</t>
        </is>
      </c>
      <c r="B21" s="25" t="inlineStr">
        <is>
          <t>Gross Monthly</t>
        </is>
      </c>
      <c r="C21" s="26" t="inlineStr">
        <is>
          <t>NO</t>
        </is>
      </c>
      <c r="D21" s="27" t="inlineStr">
        <is>
          <t>Leave blank — auto-calculated from CTC breakup</t>
        </is>
      </c>
      <c r="E21" s="28" t="inlineStr">
        <is>
          <t>202250</t>
        </is>
      </c>
    </row>
    <row r="22" ht="20" customHeight="1">
      <c r="A22" s="24" t="inlineStr">
        <is>
          <t>net_take_home</t>
        </is>
      </c>
      <c r="B22" s="25" t="inlineStr">
        <is>
          <t>Net Take Home</t>
        </is>
      </c>
      <c r="C22" s="26" t="inlineStr">
        <is>
          <t>NO</t>
        </is>
      </c>
      <c r="D22" s="27" t="inlineStr">
        <is>
          <t>Leave blank — auto-calculated after deductions</t>
        </is>
      </c>
      <c r="E22" s="28" t="inlineStr">
        <is>
          <t>192025</t>
        </is>
      </c>
    </row>
    <row r="23" ht="20" customHeight="1">
      <c r="A23" s="24" t="inlineStr">
        <is>
          <t>epf_wage_limit</t>
        </is>
      </c>
      <c r="B23" s="25" t="inlineStr">
        <is>
          <t>EPF Wage Limit</t>
        </is>
      </c>
      <c r="C23" s="26" t="inlineStr">
        <is>
          <t>NO</t>
        </is>
      </c>
      <c r="D23" s="27" t="inlineStr">
        <is>
          <t>15000 for statutory ceiling; leave blank for actual basic</t>
        </is>
      </c>
      <c r="E23" s="28" t="inlineStr">
        <is>
          <t>15000</t>
        </is>
      </c>
    </row>
    <row r="25" ht="16" customHeight="1">
      <c r="A25" s="2" t="inlineStr">
        <is>
          <t>⚠ Yellow/amber columns are auto-calculated by EZER engine — you may leave them blank.</t>
        </is>
      </c>
    </row>
    <row r="26" ht="16" customHeight="1">
      <c r="A26" s="2" t="inlineStr">
        <is>
          <t>⚠ PAYROLL IMPACT: Upload before 25th of month. After that, affects next month's payroll.</t>
        </is>
      </c>
    </row>
    <row r="27" ht="16" customHeight="1">
      <c r="A27" s="2" t="inlineStr">
        <is>
          <t>⚠ Basic = 50% of fixed CTC (Code on Wages 2019 compliance). Do not upload Basic less than 50%.</t>
        </is>
      </c>
    </row>
    <row r="28" ht="16" customHeight="1">
      <c r="A28" s="2" t="inlineStr">
        <is>
          <t>⚠ EPF wage limit default = ₹15,000. Set to 0 or blank for uncapped (full basic contribution).</t>
        </is>
      </c>
    </row>
  </sheetData>
  <mergeCells count="15">
    <mergeCell ref="C10:E10"/>
    <mergeCell ref="C11:E11"/>
    <mergeCell ref="A26:E26"/>
    <mergeCell ref="C5:E5"/>
    <mergeCell ref="A25:E25"/>
    <mergeCell ref="A28:E28"/>
    <mergeCell ref="C8:E8"/>
    <mergeCell ref="C9:E9"/>
    <mergeCell ref="C4:E4"/>
    <mergeCell ref="A1:E1"/>
    <mergeCell ref="A13:E13"/>
    <mergeCell ref="C7:E7"/>
    <mergeCell ref="A27:E2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2026-07-09T16:47:34Z</dcterms:created>
  <dcterms:modified xmlns:dcterms="http://purl.org/dc/terms/" xmlns:xsi="http://www.w3.org/2001/XMLSchema-instance" xsi:type="dcterms:W3CDTF">2026-07-09T16:47:35Z</dcterms:modified>
</cp:coreProperties>
</file>