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20" windowWidth="16215" windowHeight="8925" tabRatio="936" activeTab="9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57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<sst xmlns="http://schemas.openxmlformats.org/spreadsheetml/2006/main" count="584" uniqueCount="369">
  <si>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</si>
  <si>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</si>
  <si>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</si>
  <si>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</si>
  <si>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</si>
  <si>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</si>
  <si>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</si>
  <si>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</si>
  <si>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</si>
  <si>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</si>
  <si>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</si>
  <si>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</si>
  <si>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</si>
  <si>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</si>
  <si>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</si>
  <si>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</si>
  <si>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</si>
  <si>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</si>
  <si>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</si>
  <si>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</si>
  <si>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Student</t>
  </si>
  <si>
    <t>Give Feedback/Suggestions</t>
  </si>
  <si>
    <t>DBA</t>
  </si>
  <si>
    <t>SB1/US50</t>
  </si>
  <si>
    <t>SB1/US51</t>
  </si>
  <si>
    <t>SB1/US53</t>
  </si>
  <si>
    <t>SB1/US55</t>
  </si>
  <si>
    <t>SB1/US70</t>
  </si>
  <si>
    <t>SB1/US71</t>
  </si>
  <si>
    <t>SB1/US72</t>
  </si>
  <si>
    <t>Take Backup</t>
  </si>
  <si>
    <t>Delete Backup</t>
  </si>
  <si>
    <t>SB1/US150</t>
  </si>
  <si>
    <t>Modify The Account Password</t>
  </si>
  <si>
    <t>Discuss Among Other Students</t>
  </si>
  <si>
    <t>View My Result</t>
  </si>
  <si>
    <t>Fire Insert Queries</t>
  </si>
  <si>
    <t xml:space="preserve">Fire Select Queries </t>
  </si>
  <si>
    <t>Fire Update Queries</t>
  </si>
  <si>
    <t>Fire Delete Queries</t>
  </si>
  <si>
    <t>View The Result List Of The Students</t>
  </si>
  <si>
    <t>View The Subject Detalis</t>
  </si>
  <si>
    <t>I Can View/Edit My Profile</t>
  </si>
  <si>
    <t>I Can See The Marking Scheme</t>
  </si>
  <si>
    <t>I Can Keep My Account Secure</t>
  </si>
  <si>
    <t>I Can Share My Experience</t>
  </si>
  <si>
    <t>I Can Analyze My Performance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</si>
  <si>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</si>
  <si>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</si>
  <si>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</si>
  <si>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</si>
  <si>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</si>
  <si>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I Can Monitor The Performance Of The Students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</si>
  <si>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</si>
  <si>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</si>
  <si>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</si>
  <si>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</si>
  <si>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</si>
  <si>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</si>
  <si>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</si>
  <si>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</si>
  <si>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</si>
  <si>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</si>
  <si>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</si>
  <si>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</si>
  <si>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</si>
  <si>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</si>
  <si>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</si>
  <si>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</si>
  <si>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</si>
  <si>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</si>
  <si>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</si>
  <si>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</si>
  <si>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</si>
  <si>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</si>
  <si>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</si>
  <si>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</si>
  <si>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</si>
  <si>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</si>
  <si>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</si>
  <si>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</si>
  <si>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</si>
  <si>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</si>
  <si>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</si>
  <si>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</si>
  <si>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</si>
  <si>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</si>
  <si>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</si>
  <si>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</si>
  <si>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</si>
  <si>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</si>
  <si>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</si>
  <si>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</si>
  <si>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</si>
  <si>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</si>
  <si>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</si>
  <si>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</si>
  <si>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</si>
  <si>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</si>
  <si>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</si>
  <si>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</si>
  <si>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</si>
  <si>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</si>
  <si>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</si>
  <si>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</si>
  <si>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</si>
  <si>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</si>
  <si>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</si>
  <si>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</si>
  <si>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</si>
  <si>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</si>
  <si>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</si>
  <si>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</si>
  <si>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</si>
  <si>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</si>
  <si>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</si>
  <si>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</si>
  <si>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</si>
  <si>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</si>
  <si>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</si>
  <si>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</si>
  <si>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</si>
  <si>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</si>
  <si>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</si>
  <si>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</si>
  <si>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</si>
  <si>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</si>
  <si>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</si>
  <si>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</si>
  <si>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</si>
  <si>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</si>
  <si>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</si>
  <si>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</si>
  <si>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</si>
  <si>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</si>
  <si>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</si>
  <si>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</si>
  <si>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</si>
  <si>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</si>
  <si>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</si>
  <si>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</si>
  <si>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</si>
  <si>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</si>
  <si>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</si>
  <si>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</si>
  <si>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</si>
  <si>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</si>
  <si>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SB2/D1/T1</t>
  </si>
  <si>
    <t>SB2/D1/T2</t>
  </si>
  <si>
    <t>SB2/D1/T3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</si>
  <si>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</si>
  <si>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</si>
  <si>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</si>
  <si>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</si>
  <si>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</si>
  <si>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</si>
  <si>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</si>
  <si>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</si>
  <si>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</si>
  <si>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</si>
  <si>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SB2/D6/T1</t>
  </si>
  <si>
    <t>SB2/D6/T2</t>
  </si>
  <si>
    <t>SB2/D6/T3</t>
  </si>
  <si>
    <t>SB2/D6/T4</t>
  </si>
  <si>
    <t>SB2/D6/T5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</si>
  <si>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</si>
  <si>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</si>
  <si>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</si>
  <si>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</si>
  <si>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</si>
  <si>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</si>
  <si>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</si>
  <si>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</si>
  <si>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</si>
  <si>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</si>
  <si>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</si>
  <si>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</si>
  <si>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</si>
  <si>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</si>
  <si>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</si>
  <si>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</si>
  <si>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</si>
  <si>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</si>
  <si>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</si>
  <si>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</si>
  <si>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</si>
  <si>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</si>
  <si>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</si>
  <si>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</si>
  <si>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</si>
  <si>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</si>
  <si>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</si>
  <si>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</si>
  <si>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</si>
  <si>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</si>
  <si>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</si>
  <si>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</si>
  <si>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</si>
  <si>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</si>
  <si>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</si>
  <si>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</si>
  <si>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</si>
  <si>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</si>
  <si>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</si>
  <si>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</si>
  <si>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</si>
  <si>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</si>
  <si>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</si>
  <si>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</si>
  <si>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</si>
  <si>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</si>
  <si>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</si>
  <si>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</si>
  <si>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</si>
  <si>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</si>
  <si>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</si>
  <si>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</si>
  <si>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</si>
  <si>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</si>
  <si>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</si>
  <si>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</si>
  <si>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</si>
  <si>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</si>
  <si>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</si>
  <si>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</si>
  <si>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</si>
  <si>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</si>
  <si>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</si>
  <si>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</si>
  <si>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</si>
  <si>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</si>
  <si>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</si>
  <si>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</si>
  <si>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</si>
  <si>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</si>
  <si>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</si>
  <si>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</si>
  <si>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</si>
  <si>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</si>
  <si>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</si>
  <si>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I Can Access The Assesment portal</t>
  </si>
  <si>
    <t>View The Topic details of particular subject</t>
  </si>
  <si>
    <t>I Can give exam according to the subject</t>
  </si>
  <si>
    <t>The Way Of Working Of Application Can Be Improved</t>
  </si>
  <si>
    <t>I Can Remove Unwanted questions</t>
  </si>
  <si>
    <t>I Can Access The Assesment Portal</t>
  </si>
  <si>
    <t>ADMIN</t>
  </si>
  <si>
    <t>Finalize The  Subjects For Test</t>
  </si>
  <si>
    <t>Test Allotment Subject Can Be Done</t>
  </si>
  <si>
    <t>Add The Questions</t>
  </si>
  <si>
    <t>Add the Question Of all Subjects</t>
  </si>
  <si>
    <t>Allot The Subjects to be Test</t>
  </si>
  <si>
    <t>Decide the subject to Test</t>
  </si>
  <si>
    <t>Add some notes about the topic</t>
  </si>
  <si>
    <t>some idea about about the topic</t>
  </si>
  <si>
    <t>DATABASE</t>
  </si>
  <si>
    <t>I Can Receive A Confirmation/Verification Mail /OTP</t>
  </si>
  <si>
    <t>Receive A Confirmation Mail/OTP</t>
  </si>
  <si>
    <t>Register Myself Using  Mail Id</t>
  </si>
  <si>
    <t>Login Into The System Using Mail Id And Password</t>
  </si>
  <si>
    <t xml:space="preserve">Login Into The System Using  Mail Id And Password </t>
  </si>
  <si>
    <t>give the exam</t>
  </si>
  <si>
    <t>register user can give the exam</t>
  </si>
  <si>
    <t>select  the subjet for the exam</t>
  </si>
  <si>
    <t>user can select the subject for the exam</t>
  </si>
  <si>
    <t>SB1/US8</t>
  </si>
  <si>
    <t>SB1/US9</t>
  </si>
  <si>
    <t>SB1/US10</t>
  </si>
  <si>
    <t>SB1/US11</t>
  </si>
  <si>
    <t>create database</t>
  </si>
  <si>
    <t>create database for application</t>
  </si>
  <si>
    <t>create tables</t>
  </si>
  <si>
    <t>Create tables for the database</t>
  </si>
  <si>
    <t>create connectivity with database</t>
  </si>
  <si>
    <t>connectivity with database</t>
  </si>
  <si>
    <t>fire the queries</t>
  </si>
  <si>
    <t>fire the query</t>
  </si>
  <si>
    <t>SB2/US12</t>
  </si>
  <si>
    <t>SB2/US13</t>
  </si>
  <si>
    <t>SB2/US14</t>
  </si>
  <si>
    <t>SB2/US15</t>
  </si>
  <si>
    <t>SB2/US16</t>
  </si>
  <si>
    <t>SB2/US17</t>
  </si>
  <si>
    <t>SB2/US18</t>
  </si>
  <si>
    <t>SB2/US19</t>
  </si>
  <si>
    <t>SB2/US20</t>
  </si>
  <si>
    <t>SB2/US21</t>
  </si>
  <si>
    <t>SB3/US22</t>
  </si>
  <si>
    <t>Handle complete data of user</t>
  </si>
  <si>
    <t>I handle complete data of user</t>
  </si>
  <si>
    <t>handle the complete database</t>
  </si>
  <si>
    <t>I handle the complete database</t>
  </si>
  <si>
    <t>SB3/US23</t>
  </si>
  <si>
    <t>SB3/US24</t>
  </si>
  <si>
    <t>SB3/US25</t>
  </si>
  <si>
    <t>SB3/US26</t>
  </si>
  <si>
    <t>SB3/US27</t>
  </si>
  <si>
    <t>SB3/US28</t>
  </si>
  <si>
    <t>SB3/US29</t>
  </si>
  <si>
    <t>Upload Excel Sheet of questions</t>
  </si>
  <si>
    <t>I can upload excel sheet of question</t>
  </si>
  <si>
    <t>edit the marks of question</t>
  </si>
  <si>
    <t>I can edit the marks of the question</t>
  </si>
  <si>
    <t>I can provide negative marking</t>
  </si>
  <si>
    <t>manage result</t>
  </si>
  <si>
    <t>I can manage the result</t>
  </si>
  <si>
    <t>manage questions</t>
  </si>
  <si>
    <t>I can manage the question</t>
  </si>
  <si>
    <t>provide a negative marking</t>
  </si>
  <si>
    <t>manage the answers of the question</t>
  </si>
  <si>
    <t>I can manage the answer of the question</t>
  </si>
  <si>
    <t>provide the facility to choose the sector of exam</t>
  </si>
  <si>
    <t>I can provide the facility to choose the sector of the exam</t>
  </si>
  <si>
    <t>SB4/US30</t>
  </si>
  <si>
    <t>SB4/US31</t>
  </si>
  <si>
    <t>SB4/US32</t>
  </si>
  <si>
    <t>SB4/US33</t>
  </si>
  <si>
    <t>SB4/US34</t>
  </si>
  <si>
    <t>SB4/US35</t>
  </si>
  <si>
    <t>SB4/US36</t>
  </si>
  <si>
    <t>SB4/US37</t>
  </si>
  <si>
    <t xml:space="preserve">Registration </t>
  </si>
  <si>
    <t>use validation in sign up page</t>
  </si>
  <si>
    <t xml:space="preserve">write code for sign up page in java </t>
  </si>
  <si>
    <t>create connectivity with database using php</t>
  </si>
  <si>
    <t>create database for store the data</t>
  </si>
  <si>
    <t>fire the insert query for store data</t>
  </si>
  <si>
    <t>Registration verification</t>
  </si>
  <si>
    <t>for verifiction we use OTP or</t>
  </si>
  <si>
    <t>Email for verification write code in java file</t>
  </si>
  <si>
    <t xml:space="preserve">Login </t>
  </si>
  <si>
    <t>firstly we make signup page using android in xml file</t>
  </si>
  <si>
    <t>we make login page using android inXml file</t>
  </si>
  <si>
    <t>use validation in  Login  page</t>
  </si>
  <si>
    <t>fire the select query for store data</t>
  </si>
  <si>
    <t>Forget Password</t>
  </si>
  <si>
    <t>using android we code for forget password</t>
  </si>
  <si>
    <t>Modify account</t>
  </si>
  <si>
    <t>we create some edit link to edit an account</t>
  </si>
  <si>
    <t>we make forget password to modify account</t>
  </si>
  <si>
    <t>Exam</t>
  </si>
  <si>
    <t>selection of exam provided to select</t>
  </si>
  <si>
    <t>we make layout to select subject</t>
  </si>
  <si>
    <t>Question</t>
  </si>
  <si>
    <t>here we use check box to select the option</t>
  </si>
  <si>
    <t>here is skip and next or submit button</t>
  </si>
  <si>
    <t>Result</t>
  </si>
  <si>
    <t>after exam user fatch the the result from the database</t>
  </si>
  <si>
    <t>user use select query</t>
  </si>
  <si>
    <t>first store using insert query</t>
  </si>
  <si>
    <t>Add user</t>
  </si>
  <si>
    <t>Register student into the application(using poornima email account)</t>
  </si>
  <si>
    <t>student Receiving Confirmation Email</t>
  </si>
  <si>
    <t>Add Question</t>
  </si>
  <si>
    <t>PS</t>
  </si>
  <si>
    <t>RK</t>
  </si>
  <si>
    <t>SJ</t>
  </si>
  <si>
    <t>Pankaj Sharma</t>
  </si>
  <si>
    <t>Ravi Kumawat</t>
  </si>
  <si>
    <t>Sunil Jangid</t>
  </si>
  <si>
    <t>SB3/US1</t>
  </si>
  <si>
    <t>Login</t>
  </si>
  <si>
    <t>Forget password</t>
  </si>
  <si>
    <t>Modify Account</t>
  </si>
  <si>
    <t>Exams</t>
  </si>
  <si>
    <t>create page for exams using layout</t>
  </si>
  <si>
    <t>for every exam provide different button to click on that</t>
  </si>
  <si>
    <t>Questions</t>
  </si>
  <si>
    <t>can upload excel for the questions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</si>
</sst>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8" fillId="0" borderId="4" xfId="0" applyFont="1" applyFill="1" applyBorder="1"/>
    <xf numFmtId="0" fontId="19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0" fillId="0" borderId="4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40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40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marker val="1"/>
        <c:axId val="97257344"/>
        <c:axId val="97258880"/>
      </c:lineChart>
      <c:dateAx>
        <c:axId val="9725734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258880"/>
        <c:crosses val="autoZero"/>
        <c:auto val="1"/>
        <c:lblOffset val="100"/>
        <c:baseTimeUnit val="days"/>
      </c:dateAx>
      <c:valAx>
        <c:axId val="972588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257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97710080"/>
        <c:axId val="97711616"/>
      </c:lineChart>
      <c:dateAx>
        <c:axId val="9771008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711616"/>
        <c:crosses val="autoZero"/>
        <c:auto val="1"/>
        <c:lblOffset val="100"/>
        <c:baseTimeUnit val="days"/>
      </c:dateAx>
      <c:valAx>
        <c:axId val="97711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710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40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40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marker val="1"/>
        <c:axId val="97806208"/>
        <c:axId val="97807744"/>
      </c:lineChart>
      <c:dateAx>
        <c:axId val="9780620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807744"/>
        <c:crosses val="autoZero"/>
        <c:auto val="1"/>
        <c:lblOffset val="100"/>
        <c:baseTimeUnit val="days"/>
      </c:dateAx>
      <c:valAx>
        <c:axId val="978077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8062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97931264"/>
        <c:axId val="97932800"/>
      </c:lineChart>
      <c:dateAx>
        <c:axId val="9793126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932800"/>
        <c:crosses val="autoZero"/>
        <c:auto val="1"/>
        <c:lblOffset val="100"/>
        <c:baseTimeUnit val="days"/>
      </c:dateAx>
      <c:valAx>
        <c:axId val="979328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79312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56"/>
  <sheetViews>
    <sheetView topLeftCell="A20" zoomScale="90" zoomScaleNormal="90" workbookViewId="0">
      <selection activeCell="D46" sqref="D46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60" t="s">
        <v>0</v>
      </c>
      <c r="B3" s="60"/>
      <c r="C3" s="60"/>
      <c r="D3" s="60"/>
      <c r="E3" s="60"/>
      <c r="F3" s="60"/>
      <c r="G3" s="60"/>
      <c r="H3" s="60"/>
      <c r="I3" s="60"/>
    </row>
    <row r="4" spans="1:9" ht="15.75">
      <c r="D4" s="54" t="s">
        <v>239</v>
      </c>
    </row>
    <row r="5" spans="1:9">
      <c r="A5" s="61" t="s">
        <v>1</v>
      </c>
      <c r="B5" s="61" t="s">
        <v>2</v>
      </c>
      <c r="C5" s="61" t="s">
        <v>3</v>
      </c>
      <c r="D5" s="61"/>
      <c r="E5" s="61"/>
      <c r="F5" s="61" t="s">
        <v>4</v>
      </c>
      <c r="G5" s="61" t="s">
        <v>5</v>
      </c>
      <c r="H5" s="61" t="s">
        <v>6</v>
      </c>
      <c r="I5" s="61" t="s">
        <v>7</v>
      </c>
    </row>
    <row r="6" spans="1:9">
      <c r="A6" s="61"/>
      <c r="B6" s="61"/>
      <c r="C6" s="16" t="s">
        <v>8</v>
      </c>
      <c r="D6" s="16" t="s">
        <v>9</v>
      </c>
      <c r="E6" s="16" t="s">
        <v>10</v>
      </c>
      <c r="F6" s="61"/>
      <c r="G6" s="61"/>
      <c r="H6" s="61"/>
      <c r="I6" s="61"/>
    </row>
    <row r="7" spans="1:9">
      <c r="A7" s="17">
        <v>1</v>
      </c>
      <c r="B7" s="17" t="s">
        <v>11</v>
      </c>
      <c r="C7" s="59" t="s">
        <v>20</v>
      </c>
      <c r="D7" s="17" t="s">
        <v>258</v>
      </c>
      <c r="E7" s="17" t="s">
        <v>256</v>
      </c>
      <c r="F7" s="17"/>
      <c r="G7" s="17"/>
      <c r="H7" s="18"/>
      <c r="I7" s="17"/>
    </row>
    <row r="8" spans="1:9">
      <c r="A8" s="17">
        <v>1</v>
      </c>
      <c r="B8" s="17" t="s">
        <v>12</v>
      </c>
      <c r="C8" s="17" t="s">
        <v>20</v>
      </c>
      <c r="D8" s="17" t="s">
        <v>257</v>
      </c>
      <c r="E8" s="19" t="s">
        <v>240</v>
      </c>
      <c r="F8" s="17"/>
      <c r="G8" s="17"/>
      <c r="H8" s="18"/>
      <c r="I8" s="17"/>
    </row>
    <row r="9" spans="1:9">
      <c r="A9" s="17">
        <v>1</v>
      </c>
      <c r="B9" s="17" t="s">
        <v>13</v>
      </c>
      <c r="C9" s="17" t="s">
        <v>20</v>
      </c>
      <c r="D9" s="19" t="s">
        <v>259</v>
      </c>
      <c r="E9" s="19" t="s">
        <v>42</v>
      </c>
      <c r="F9" s="17"/>
      <c r="G9" s="17"/>
      <c r="H9" s="18"/>
      <c r="I9" s="17"/>
    </row>
    <row r="10" spans="1:9">
      <c r="A10" s="17">
        <v>1</v>
      </c>
      <c r="B10" s="17" t="s">
        <v>14</v>
      </c>
      <c r="C10" s="17" t="s">
        <v>20</v>
      </c>
      <c r="D10" s="19" t="s">
        <v>41</v>
      </c>
      <c r="E10" s="17" t="s">
        <v>43</v>
      </c>
      <c r="F10" s="17"/>
      <c r="G10" s="17"/>
      <c r="H10" s="18"/>
      <c r="I10" s="17"/>
    </row>
    <row r="11" spans="1:9">
      <c r="A11" s="17">
        <v>1</v>
      </c>
      <c r="B11" s="17" t="s">
        <v>15</v>
      </c>
      <c r="C11" s="17" t="s">
        <v>20</v>
      </c>
      <c r="D11" s="19" t="s">
        <v>241</v>
      </c>
      <c r="E11" s="17" t="s">
        <v>242</v>
      </c>
      <c r="F11" s="17"/>
      <c r="G11" s="17"/>
      <c r="H11" s="18"/>
      <c r="I11" s="17"/>
    </row>
    <row r="12" spans="1:9">
      <c r="A12" s="17">
        <v>1</v>
      </c>
      <c r="B12" s="17" t="s">
        <v>16</v>
      </c>
      <c r="C12" s="17" t="s">
        <v>20</v>
      </c>
      <c r="D12" s="17" t="s">
        <v>33</v>
      </c>
      <c r="E12" s="17" t="s">
        <v>44</v>
      </c>
      <c r="F12" s="17"/>
      <c r="G12" s="17"/>
      <c r="H12" s="18"/>
      <c r="I12" s="17"/>
    </row>
    <row r="13" spans="1:9">
      <c r="A13" s="17">
        <v>1</v>
      </c>
      <c r="B13" s="17" t="s">
        <v>17</v>
      </c>
      <c r="C13" s="17" t="s">
        <v>20</v>
      </c>
      <c r="D13" s="17" t="s">
        <v>21</v>
      </c>
      <c r="E13" s="17" t="s">
        <v>243</v>
      </c>
      <c r="F13" s="17"/>
      <c r="G13" s="17"/>
      <c r="H13" s="18"/>
      <c r="I13" s="17"/>
    </row>
    <row r="14" spans="1:9">
      <c r="A14" s="17">
        <v>1</v>
      </c>
      <c r="B14" s="17" t="s">
        <v>265</v>
      </c>
      <c r="C14" s="17" t="s">
        <v>20</v>
      </c>
      <c r="D14" s="17" t="s">
        <v>261</v>
      </c>
      <c r="E14" s="17" t="s">
        <v>262</v>
      </c>
      <c r="F14" s="17"/>
      <c r="G14" s="17"/>
      <c r="H14" s="17"/>
      <c r="I14" s="17"/>
    </row>
    <row r="15" spans="1:9">
      <c r="A15" s="17">
        <v>1</v>
      </c>
      <c r="B15" s="17" t="s">
        <v>266</v>
      </c>
      <c r="C15" s="17" t="s">
        <v>20</v>
      </c>
      <c r="D15" s="17" t="s">
        <v>263</v>
      </c>
      <c r="E15" s="17" t="s">
        <v>264</v>
      </c>
      <c r="F15" s="17"/>
      <c r="G15" s="17"/>
      <c r="H15" s="17"/>
      <c r="I15" s="17"/>
    </row>
    <row r="16" spans="1:9">
      <c r="A16" s="17">
        <v>1</v>
      </c>
      <c r="B16" s="17" t="s">
        <v>267</v>
      </c>
      <c r="C16" s="17" t="s">
        <v>20</v>
      </c>
      <c r="D16" s="17" t="s">
        <v>35</v>
      </c>
      <c r="E16" s="17" t="s">
        <v>46</v>
      </c>
      <c r="F16" s="17"/>
      <c r="G16" s="17"/>
      <c r="H16" s="17"/>
      <c r="I16" s="17"/>
    </row>
    <row r="17" spans="1:9">
      <c r="A17" s="17">
        <v>1</v>
      </c>
      <c r="B17" s="17" t="s">
        <v>268</v>
      </c>
      <c r="C17" s="17" t="s">
        <v>20</v>
      </c>
      <c r="D17" s="17" t="s">
        <v>34</v>
      </c>
      <c r="E17" s="17" t="s">
        <v>45</v>
      </c>
      <c r="F17" s="17"/>
      <c r="G17" s="17"/>
      <c r="H17" s="18"/>
      <c r="I17" s="17"/>
    </row>
    <row r="18" spans="1:9">
      <c r="A18" s="17"/>
      <c r="B18" s="17"/>
      <c r="C18" s="17"/>
      <c r="D18" s="17"/>
      <c r="E18" s="17"/>
      <c r="F18" s="17"/>
      <c r="G18" s="17"/>
      <c r="H18" s="17"/>
      <c r="I18" s="17"/>
    </row>
    <row r="19" spans="1:9">
      <c r="A19" s="17"/>
      <c r="B19" s="17"/>
      <c r="C19" s="59" t="s">
        <v>255</v>
      </c>
      <c r="D19" s="17"/>
      <c r="E19" s="17"/>
      <c r="F19" s="17"/>
      <c r="G19" s="17"/>
      <c r="H19" s="17"/>
      <c r="I19" s="17"/>
    </row>
    <row r="20" spans="1:9">
      <c r="A20" s="17">
        <v>2</v>
      </c>
      <c r="B20" s="17" t="s">
        <v>277</v>
      </c>
      <c r="C20" s="17" t="s">
        <v>22</v>
      </c>
      <c r="D20" s="17" t="s">
        <v>269</v>
      </c>
      <c r="E20" s="17" t="s">
        <v>270</v>
      </c>
      <c r="F20" s="17"/>
      <c r="G20" s="17"/>
      <c r="H20" s="17"/>
      <c r="I20" s="17"/>
    </row>
    <row r="21" spans="1:9">
      <c r="A21" s="17">
        <v>2</v>
      </c>
      <c r="B21" s="17" t="s">
        <v>278</v>
      </c>
      <c r="C21" s="17" t="s">
        <v>22</v>
      </c>
      <c r="D21" s="17" t="s">
        <v>271</v>
      </c>
      <c r="E21" s="17" t="s">
        <v>272</v>
      </c>
      <c r="F21" s="17"/>
      <c r="G21" s="17"/>
      <c r="H21" s="17"/>
      <c r="I21" s="17"/>
    </row>
    <row r="22" spans="1:9">
      <c r="A22" s="17">
        <v>2</v>
      </c>
      <c r="B22" s="17" t="s">
        <v>279</v>
      </c>
      <c r="C22" s="17" t="s">
        <v>22</v>
      </c>
      <c r="D22" s="17" t="s">
        <v>273</v>
      </c>
      <c r="E22" s="17" t="s">
        <v>274</v>
      </c>
      <c r="F22" s="17"/>
      <c r="G22" s="17"/>
      <c r="H22" s="17"/>
      <c r="I22" s="17"/>
    </row>
    <row r="23" spans="1:9">
      <c r="A23" s="17">
        <v>2</v>
      </c>
      <c r="B23" s="17" t="s">
        <v>280</v>
      </c>
      <c r="C23" s="17" t="s">
        <v>22</v>
      </c>
      <c r="D23" s="17" t="s">
        <v>275</v>
      </c>
      <c r="E23" s="17" t="s">
        <v>276</v>
      </c>
      <c r="F23" s="17"/>
      <c r="G23" s="17"/>
      <c r="H23" s="17"/>
      <c r="I23" s="17"/>
    </row>
    <row r="24" spans="1:9">
      <c r="A24" s="17">
        <v>2</v>
      </c>
      <c r="B24" s="17" t="s">
        <v>281</v>
      </c>
      <c r="C24" s="17" t="s">
        <v>22</v>
      </c>
      <c r="D24" s="17" t="s">
        <v>36</v>
      </c>
      <c r="E24" s="17" t="s">
        <v>47</v>
      </c>
      <c r="F24" s="17"/>
      <c r="G24" s="17"/>
      <c r="H24" s="17"/>
      <c r="I24" s="17"/>
    </row>
    <row r="25" spans="1:9">
      <c r="A25" s="17">
        <v>2</v>
      </c>
      <c r="B25" s="17" t="s">
        <v>282</v>
      </c>
      <c r="C25" s="17" t="s">
        <v>22</v>
      </c>
      <c r="D25" s="17" t="s">
        <v>37</v>
      </c>
      <c r="E25" s="17" t="s">
        <v>48</v>
      </c>
      <c r="F25" s="17"/>
      <c r="G25" s="17"/>
      <c r="H25" s="17"/>
      <c r="I25" s="17"/>
    </row>
    <row r="26" spans="1:9">
      <c r="A26" s="17">
        <v>2</v>
      </c>
      <c r="B26" s="17" t="s">
        <v>283</v>
      </c>
      <c r="C26" s="17" t="s">
        <v>22</v>
      </c>
      <c r="D26" s="17" t="s">
        <v>38</v>
      </c>
      <c r="E26" s="17" t="s">
        <v>49</v>
      </c>
      <c r="F26" s="17"/>
      <c r="G26" s="17"/>
      <c r="H26" s="17"/>
      <c r="I26" s="17"/>
    </row>
    <row r="27" spans="1:9">
      <c r="A27" s="17">
        <v>2</v>
      </c>
      <c r="B27" s="17" t="s">
        <v>284</v>
      </c>
      <c r="C27" s="17" t="s">
        <v>22</v>
      </c>
      <c r="D27" s="17" t="s">
        <v>39</v>
      </c>
      <c r="E27" s="17" t="s">
        <v>244</v>
      </c>
      <c r="F27" s="17"/>
      <c r="G27" s="17"/>
      <c r="H27" s="17"/>
      <c r="I27" s="17"/>
    </row>
    <row r="28" spans="1:9">
      <c r="A28" s="17">
        <v>2</v>
      </c>
      <c r="B28" s="17" t="s">
        <v>285</v>
      </c>
      <c r="C28" s="17" t="s">
        <v>22</v>
      </c>
      <c r="D28" s="17" t="s">
        <v>30</v>
      </c>
      <c r="E28" s="17" t="s">
        <v>50</v>
      </c>
      <c r="F28" s="17"/>
      <c r="G28" s="17"/>
      <c r="H28" s="17"/>
      <c r="I28" s="17"/>
    </row>
    <row r="29" spans="1:9">
      <c r="A29" s="17">
        <v>2</v>
      </c>
      <c r="B29" s="17" t="s">
        <v>286</v>
      </c>
      <c r="C29" s="17" t="s">
        <v>22</v>
      </c>
      <c r="D29" s="17" t="s">
        <v>31</v>
      </c>
      <c r="E29" s="17" t="s">
        <v>51</v>
      </c>
      <c r="F29" s="17"/>
      <c r="G29" s="17"/>
      <c r="H29" s="17"/>
      <c r="I29" s="17"/>
    </row>
    <row r="30" spans="1:9">
      <c r="A30" s="17"/>
      <c r="B30" s="17"/>
      <c r="C30" s="17"/>
      <c r="D30" s="17"/>
      <c r="E30" s="17"/>
      <c r="F30" s="17"/>
      <c r="G30" s="17"/>
      <c r="H30" s="17"/>
      <c r="I30" s="17"/>
    </row>
    <row r="31" spans="1:9">
      <c r="A31" s="17"/>
      <c r="B31" s="17"/>
      <c r="C31" s="17"/>
      <c r="D31" s="17"/>
      <c r="E31" s="17"/>
      <c r="F31" s="17"/>
      <c r="G31" s="17"/>
      <c r="H31" s="17"/>
      <c r="I31" s="17"/>
    </row>
    <row r="32" spans="1:9">
      <c r="A32" s="17"/>
      <c r="B32" s="17"/>
      <c r="C32" s="17"/>
      <c r="D32" s="17"/>
      <c r="E32" s="17"/>
      <c r="F32" s="17"/>
      <c r="G32" s="17"/>
      <c r="H32" s="17"/>
      <c r="I32" s="17"/>
    </row>
    <row r="33" spans="1:9">
      <c r="A33" s="17"/>
      <c r="B33" s="17"/>
      <c r="C33" s="17"/>
      <c r="D33" s="19"/>
      <c r="E33" s="19"/>
      <c r="F33" s="17"/>
      <c r="G33" s="17"/>
      <c r="H33" s="17"/>
      <c r="I33" s="17"/>
    </row>
    <row r="34" spans="1:9">
      <c r="A34" s="17"/>
      <c r="B34" s="17"/>
      <c r="C34" s="59" t="s">
        <v>246</v>
      </c>
      <c r="D34" s="17"/>
      <c r="E34" s="17"/>
      <c r="F34" s="17"/>
      <c r="G34" s="17"/>
      <c r="H34" s="17"/>
      <c r="I34" s="17"/>
    </row>
    <row r="35" spans="1:9">
      <c r="A35" s="17"/>
      <c r="B35" s="17"/>
      <c r="C35" s="17"/>
      <c r="D35" s="17"/>
      <c r="E35" s="17"/>
      <c r="F35" s="17"/>
      <c r="G35" s="17"/>
      <c r="H35" s="17"/>
      <c r="I35" s="17"/>
    </row>
    <row r="36" spans="1:9">
      <c r="A36" s="17"/>
      <c r="B36" s="17"/>
      <c r="C36" s="17"/>
      <c r="D36" s="17"/>
      <c r="E36" s="17"/>
      <c r="F36" s="17"/>
      <c r="G36" s="17"/>
      <c r="H36" s="17"/>
      <c r="I36" s="17"/>
    </row>
    <row r="37" spans="1:9">
      <c r="A37" s="17">
        <v>3</v>
      </c>
      <c r="B37" s="17" t="s">
        <v>287</v>
      </c>
      <c r="C37" s="17" t="s">
        <v>246</v>
      </c>
      <c r="D37" s="19" t="s">
        <v>260</v>
      </c>
      <c r="E37" s="19" t="s">
        <v>245</v>
      </c>
      <c r="F37" s="17"/>
      <c r="G37" s="17"/>
      <c r="H37" s="17"/>
      <c r="I37" s="17"/>
    </row>
    <row r="38" spans="1:9">
      <c r="A38" s="17">
        <v>3</v>
      </c>
      <c r="B38" s="17" t="s">
        <v>292</v>
      </c>
      <c r="C38" s="17" t="s">
        <v>246</v>
      </c>
      <c r="D38" s="17" t="s">
        <v>33</v>
      </c>
      <c r="E38" s="17" t="s">
        <v>44</v>
      </c>
      <c r="F38" s="17"/>
      <c r="G38" s="17"/>
      <c r="H38" s="17"/>
      <c r="I38" s="17"/>
    </row>
    <row r="39" spans="1:9">
      <c r="A39" s="17">
        <v>3</v>
      </c>
      <c r="B39" s="17" t="s">
        <v>293</v>
      </c>
      <c r="C39" s="17" t="s">
        <v>246</v>
      </c>
      <c r="D39" s="17" t="s">
        <v>247</v>
      </c>
      <c r="E39" s="17" t="s">
        <v>248</v>
      </c>
      <c r="F39" s="17"/>
      <c r="G39" s="17"/>
      <c r="H39" s="17"/>
      <c r="I39" s="17"/>
    </row>
    <row r="40" spans="1:9">
      <c r="A40" s="17">
        <v>3</v>
      </c>
      <c r="B40" s="17" t="s">
        <v>294</v>
      </c>
      <c r="C40" s="17" t="s">
        <v>246</v>
      </c>
      <c r="D40" s="17" t="s">
        <v>249</v>
      </c>
      <c r="E40" s="17" t="s">
        <v>250</v>
      </c>
      <c r="F40" s="17"/>
      <c r="G40" s="17"/>
      <c r="H40" s="17"/>
      <c r="I40" s="17"/>
    </row>
    <row r="41" spans="1:9">
      <c r="A41" s="17">
        <v>3</v>
      </c>
      <c r="B41" s="17" t="s">
        <v>295</v>
      </c>
      <c r="C41" s="17" t="s">
        <v>246</v>
      </c>
      <c r="D41" s="17" t="s">
        <v>251</v>
      </c>
      <c r="E41" s="17" t="s">
        <v>252</v>
      </c>
      <c r="F41" s="17"/>
      <c r="G41" s="17"/>
      <c r="H41" s="17"/>
      <c r="I41" s="17"/>
    </row>
    <row r="42" spans="1:9">
      <c r="A42" s="17">
        <v>3</v>
      </c>
      <c r="B42" s="17" t="s">
        <v>296</v>
      </c>
      <c r="C42" s="58" t="s">
        <v>246</v>
      </c>
      <c r="D42" s="58" t="s">
        <v>253</v>
      </c>
      <c r="E42" s="58" t="s">
        <v>254</v>
      </c>
    </row>
    <row r="43" spans="1:9">
      <c r="A43" s="17">
        <v>3</v>
      </c>
      <c r="B43" s="17" t="s">
        <v>297</v>
      </c>
      <c r="C43" s="17" t="s">
        <v>246</v>
      </c>
      <c r="D43" s="17" t="s">
        <v>40</v>
      </c>
      <c r="E43" s="17" t="s">
        <v>52</v>
      </c>
      <c r="F43" s="17"/>
      <c r="G43" s="17"/>
      <c r="H43" s="17"/>
      <c r="I43" s="17"/>
    </row>
    <row r="44" spans="1:9">
      <c r="A44" s="17">
        <v>3</v>
      </c>
      <c r="B44" s="17" t="s">
        <v>298</v>
      </c>
      <c r="C44" s="17" t="s">
        <v>246</v>
      </c>
      <c r="D44" s="17" t="s">
        <v>288</v>
      </c>
      <c r="E44" s="17" t="s">
        <v>289</v>
      </c>
      <c r="F44" s="17"/>
      <c r="G44" s="17"/>
      <c r="H44" s="17"/>
      <c r="I44" s="17"/>
    </row>
    <row r="45" spans="1:9">
      <c r="A45" s="17"/>
      <c r="B45" s="17"/>
      <c r="C45" s="17"/>
      <c r="D45" s="17"/>
      <c r="E45" s="17"/>
      <c r="F45" s="17"/>
      <c r="G45" s="17"/>
      <c r="H45" s="17"/>
      <c r="I45" s="17"/>
    </row>
    <row r="46" spans="1:9">
      <c r="A46" s="17">
        <v>4</v>
      </c>
      <c r="B46" s="17" t="s">
        <v>313</v>
      </c>
      <c r="C46" s="17" t="s">
        <v>246</v>
      </c>
      <c r="D46" s="17" t="s">
        <v>290</v>
      </c>
      <c r="E46" s="17" t="s">
        <v>291</v>
      </c>
      <c r="F46" s="17"/>
      <c r="G46" s="17"/>
      <c r="H46" s="17"/>
      <c r="I46" s="17"/>
    </row>
    <row r="47" spans="1:9">
      <c r="A47" s="17">
        <v>4</v>
      </c>
      <c r="B47" s="17" t="s">
        <v>314</v>
      </c>
      <c r="C47" s="17" t="s">
        <v>246</v>
      </c>
      <c r="D47" s="17" t="s">
        <v>299</v>
      </c>
      <c r="E47" s="17" t="s">
        <v>300</v>
      </c>
      <c r="F47" s="17"/>
      <c r="G47" s="17"/>
      <c r="H47" s="17"/>
      <c r="I47" s="17"/>
    </row>
    <row r="48" spans="1:9">
      <c r="A48" s="17">
        <v>4</v>
      </c>
      <c r="B48" s="17" t="s">
        <v>315</v>
      </c>
      <c r="C48" s="17" t="s">
        <v>246</v>
      </c>
      <c r="D48" s="17" t="s">
        <v>301</v>
      </c>
      <c r="E48" s="17" t="s">
        <v>302</v>
      </c>
      <c r="F48" s="17"/>
      <c r="G48" s="17"/>
      <c r="H48" s="17"/>
      <c r="I48" s="17"/>
    </row>
    <row r="49" spans="1:9">
      <c r="A49" s="17">
        <v>4</v>
      </c>
      <c r="B49" s="17" t="s">
        <v>316</v>
      </c>
      <c r="C49" s="17" t="s">
        <v>246</v>
      </c>
      <c r="D49" s="17" t="s">
        <v>308</v>
      </c>
      <c r="E49" s="17" t="s">
        <v>303</v>
      </c>
      <c r="F49" s="17"/>
      <c r="G49" s="17"/>
      <c r="H49" s="17"/>
      <c r="I49" s="17"/>
    </row>
    <row r="50" spans="1:9">
      <c r="A50" s="17">
        <v>4</v>
      </c>
      <c r="B50" s="17" t="s">
        <v>317</v>
      </c>
      <c r="C50" s="17" t="s">
        <v>246</v>
      </c>
      <c r="D50" s="17" t="s">
        <v>304</v>
      </c>
      <c r="E50" s="17" t="s">
        <v>305</v>
      </c>
      <c r="F50" s="17"/>
      <c r="G50" s="17"/>
      <c r="H50" s="17"/>
      <c r="I50" s="17"/>
    </row>
    <row r="51" spans="1:9">
      <c r="A51" s="17">
        <v>4</v>
      </c>
      <c r="B51" s="17" t="s">
        <v>318</v>
      </c>
      <c r="C51" s="17" t="s">
        <v>246</v>
      </c>
      <c r="D51" s="17" t="s">
        <v>306</v>
      </c>
      <c r="E51" s="17" t="s">
        <v>307</v>
      </c>
      <c r="F51" s="17"/>
      <c r="G51" s="17"/>
      <c r="H51" s="17"/>
      <c r="I51" s="17"/>
    </row>
    <row r="52" spans="1:9">
      <c r="A52" s="17">
        <v>4</v>
      </c>
      <c r="B52" s="17" t="s">
        <v>319</v>
      </c>
      <c r="C52" s="17" t="s">
        <v>246</v>
      </c>
      <c r="D52" s="17" t="s">
        <v>309</v>
      </c>
      <c r="E52" s="17" t="s">
        <v>310</v>
      </c>
      <c r="F52" s="17"/>
      <c r="G52" s="17"/>
      <c r="H52" s="17"/>
      <c r="I52" s="17"/>
    </row>
    <row r="53" spans="1:9">
      <c r="A53" s="17">
        <v>4</v>
      </c>
      <c r="B53" s="17" t="s">
        <v>320</v>
      </c>
      <c r="C53" s="17" t="s">
        <v>246</v>
      </c>
      <c r="D53" s="19" t="s">
        <v>311</v>
      </c>
      <c r="E53" s="19" t="s">
        <v>312</v>
      </c>
      <c r="F53" s="17"/>
      <c r="G53" s="17"/>
      <c r="H53" s="17"/>
      <c r="I53" s="17"/>
    </row>
    <row r="54" spans="1:9">
      <c r="A54" s="17"/>
      <c r="B54" s="17"/>
      <c r="C54" s="17"/>
      <c r="D54" s="17"/>
      <c r="E54" s="17"/>
      <c r="F54" s="17"/>
      <c r="G54" s="17"/>
      <c r="H54" s="17"/>
      <c r="I54" s="17"/>
    </row>
    <row r="55" spans="1:9">
      <c r="A55" s="17"/>
      <c r="B55" s="17"/>
      <c r="C55" s="17"/>
      <c r="D55" s="17"/>
      <c r="E55" s="17"/>
      <c r="F55" s="17"/>
      <c r="G55" s="17"/>
      <c r="H55" s="17"/>
      <c r="I55" s="17"/>
    </row>
    <row r="56" spans="1:9">
      <c r="A56" s="17"/>
      <c r="B56" s="17"/>
      <c r="C56" s="17"/>
      <c r="D56" s="17"/>
      <c r="E56" s="17"/>
      <c r="F56" s="17"/>
      <c r="G56" s="17"/>
      <c r="H56" s="17"/>
      <c r="I56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tabSelected="1" zoomScale="80" zoomScaleNormal="80" workbookViewId="0">
      <selection activeCell="L24" sqref="L24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7" t="s">
        <v>236</v>
      </c>
      <c r="B5" s="117"/>
      <c r="C5" s="117"/>
    </row>
    <row r="6" spans="1:20">
      <c r="A6" s="23"/>
    </row>
    <row r="7" spans="1:20" ht="42" customHeight="1">
      <c r="A7" s="44" t="s">
        <v>167</v>
      </c>
      <c r="B7" s="45" t="s">
        <v>233</v>
      </c>
      <c r="C7" s="45" t="s">
        <v>234</v>
      </c>
    </row>
    <row r="8" spans="1:20">
      <c r="A8" s="43">
        <v>43389</v>
      </c>
      <c r="B8" s="50">
        <v>40</v>
      </c>
      <c r="C8" s="50">
        <v>40</v>
      </c>
      <c r="E8" s="114" t="s">
        <v>168</v>
      </c>
      <c r="F8" s="114"/>
    </row>
    <row r="9" spans="1:20">
      <c r="A9" s="43">
        <v>43391</v>
      </c>
      <c r="B9" s="50">
        <v>10</v>
      </c>
      <c r="C9" s="50">
        <v>0</v>
      </c>
      <c r="E9" s="114"/>
      <c r="F9" s="114"/>
    </row>
    <row r="10" spans="1:20">
      <c r="A10" s="43">
        <v>43393</v>
      </c>
      <c r="B10" s="50">
        <v>8</v>
      </c>
      <c r="C10" s="50">
        <v>8</v>
      </c>
      <c r="E10" s="114"/>
      <c r="F10" s="114"/>
    </row>
    <row r="11" spans="1:20">
      <c r="A11" s="43">
        <v>43394</v>
      </c>
      <c r="B11" s="50">
        <v>10</v>
      </c>
      <c r="C11" s="50">
        <v>10</v>
      </c>
      <c r="E11" s="114"/>
      <c r="F11" s="114"/>
    </row>
    <row r="12" spans="1:20">
      <c r="A12" s="43">
        <v>43395</v>
      </c>
      <c r="B12" s="50">
        <v>5</v>
      </c>
      <c r="C12" s="50">
        <v>5</v>
      </c>
      <c r="E12" s="114"/>
      <c r="F12" s="114"/>
    </row>
    <row r="13" spans="1:20">
      <c r="A13" s="43">
        <v>43396</v>
      </c>
      <c r="B13" s="50">
        <v>7</v>
      </c>
      <c r="C13" s="50">
        <v>7</v>
      </c>
      <c r="E13" s="114"/>
      <c r="F13" s="114"/>
    </row>
    <row r="14" spans="1:20">
      <c r="A14" s="43"/>
      <c r="E14" s="114"/>
      <c r="F14" s="114"/>
      <c r="T14">
        <v>0</v>
      </c>
    </row>
    <row r="15" spans="1:20">
      <c r="E15" s="114"/>
      <c r="F15" s="114"/>
    </row>
    <row r="16" spans="1:20">
      <c r="E16" s="114"/>
      <c r="F16" s="114"/>
    </row>
    <row r="17" spans="1:13">
      <c r="E17" s="114"/>
      <c r="F17" s="114"/>
    </row>
    <row r="18" spans="1:13">
      <c r="E18" s="114"/>
      <c r="F18" s="114"/>
    </row>
    <row r="19" spans="1:13">
      <c r="A19" s="47"/>
    </row>
    <row r="20" spans="1:13">
      <c r="A20" s="48"/>
      <c r="I20" s="115" t="s">
        <v>169</v>
      </c>
      <c r="J20" s="115"/>
      <c r="K20" s="115"/>
      <c r="L20" s="115"/>
      <c r="M20" s="115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7" t="s">
        <v>230</v>
      </c>
      <c r="B1" s="77"/>
      <c r="C1" s="77"/>
      <c r="D1" s="77"/>
      <c r="E1" s="77"/>
      <c r="F1" s="77"/>
      <c r="G1" s="77"/>
    </row>
    <row r="3" spans="1:7" ht="57" customHeight="1">
      <c r="A3" s="3" t="s">
        <v>2</v>
      </c>
      <c r="B3" s="3" t="s">
        <v>53</v>
      </c>
      <c r="C3" s="3" t="s">
        <v>54</v>
      </c>
      <c r="D3" s="3" t="s">
        <v>55</v>
      </c>
      <c r="E3" s="3" t="s">
        <v>56</v>
      </c>
      <c r="F3" s="3" t="s">
        <v>57</v>
      </c>
      <c r="G3" s="3" t="s">
        <v>58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8" t="s">
        <v>231</v>
      </c>
      <c r="B5" s="78"/>
      <c r="C5" s="78"/>
      <c r="D5" s="78"/>
      <c r="E5" s="78"/>
      <c r="F5" s="78"/>
      <c r="G5" s="78"/>
    </row>
    <row r="6" spans="1:7">
      <c r="A6" s="62"/>
      <c r="B6" s="68"/>
      <c r="C6" s="22"/>
      <c r="D6" s="10"/>
      <c r="E6" s="10"/>
      <c r="F6" s="11"/>
      <c r="G6" s="7"/>
    </row>
    <row r="7" spans="1:7">
      <c r="A7" s="62"/>
      <c r="B7" s="69"/>
      <c r="C7" s="22"/>
      <c r="D7" s="14"/>
      <c r="E7" s="10"/>
      <c r="F7" s="11"/>
      <c r="G7" s="7"/>
    </row>
    <row r="8" spans="1:7">
      <c r="A8" s="62"/>
      <c r="B8" s="70"/>
      <c r="C8" s="22"/>
      <c r="D8" s="10"/>
      <c r="E8" s="10"/>
      <c r="F8" s="11"/>
      <c r="G8" s="7"/>
    </row>
    <row r="9" spans="1:7">
      <c r="A9" s="62"/>
      <c r="B9" s="63"/>
      <c r="C9" s="22"/>
      <c r="D9" s="8"/>
      <c r="E9" s="10"/>
      <c r="F9" s="11"/>
      <c r="G9" s="7"/>
    </row>
    <row r="10" spans="1:7">
      <c r="A10" s="62"/>
      <c r="B10" s="64"/>
      <c r="C10" s="22"/>
      <c r="D10" s="8"/>
      <c r="E10" s="10"/>
      <c r="F10" s="11"/>
      <c r="G10" s="7"/>
    </row>
    <row r="11" spans="1:7">
      <c r="A11" s="62"/>
      <c r="B11" s="64"/>
      <c r="C11" s="22"/>
      <c r="D11" s="8"/>
      <c r="E11" s="10"/>
      <c r="F11" s="11"/>
      <c r="G11" s="7"/>
    </row>
    <row r="12" spans="1:7">
      <c r="A12" s="62"/>
      <c r="B12" s="64"/>
      <c r="C12" s="22"/>
      <c r="D12" s="8"/>
      <c r="E12" s="10"/>
      <c r="F12" s="11"/>
      <c r="G12" s="7"/>
    </row>
    <row r="13" spans="1:7">
      <c r="A13" s="62"/>
      <c r="B13" s="64"/>
      <c r="C13" s="22"/>
      <c r="D13" s="8"/>
      <c r="E13" s="10"/>
      <c r="F13" s="11"/>
      <c r="G13" s="7"/>
    </row>
    <row r="14" spans="1:7">
      <c r="A14" s="62"/>
      <c r="B14" s="65"/>
      <c r="C14" s="22"/>
      <c r="D14" s="10"/>
      <c r="E14" s="10"/>
      <c r="F14" s="11"/>
      <c r="G14" s="7"/>
    </row>
    <row r="15" spans="1:7">
      <c r="A15" s="62"/>
      <c r="B15" s="66"/>
      <c r="C15" s="22"/>
      <c r="D15" s="10"/>
      <c r="E15" s="10"/>
      <c r="F15" s="11"/>
      <c r="G15" s="7"/>
    </row>
    <row r="16" spans="1:7">
      <c r="A16" s="62"/>
      <c r="B16" s="66"/>
      <c r="C16" s="22"/>
      <c r="D16" s="12"/>
      <c r="E16" s="10"/>
      <c r="F16" s="11"/>
      <c r="G16" s="7"/>
    </row>
    <row r="17" spans="1:7">
      <c r="A17" s="62"/>
      <c r="B17" s="67"/>
      <c r="C17" s="22"/>
      <c r="D17" s="8"/>
      <c r="E17" s="10"/>
      <c r="F17" s="11"/>
      <c r="G17" s="7"/>
    </row>
    <row r="18" spans="1:7">
      <c r="A18" s="62"/>
      <c r="B18" s="63"/>
      <c r="C18" s="22"/>
      <c r="D18" s="8"/>
      <c r="E18" s="10"/>
      <c r="F18" s="11"/>
      <c r="G18" s="7"/>
    </row>
    <row r="19" spans="1:7">
      <c r="A19" s="62"/>
      <c r="B19" s="64"/>
      <c r="C19" s="22"/>
      <c r="D19" s="8"/>
      <c r="E19" s="10"/>
      <c r="F19" s="11"/>
      <c r="G19" s="7"/>
    </row>
    <row r="20" spans="1:7">
      <c r="A20" s="62"/>
      <c r="B20" s="64"/>
      <c r="C20" s="22"/>
      <c r="D20" s="8"/>
      <c r="E20" s="10"/>
      <c r="F20" s="11"/>
      <c r="G20" s="7"/>
    </row>
    <row r="21" spans="1:7">
      <c r="A21" s="62"/>
      <c r="B21" s="64"/>
      <c r="C21" s="22"/>
      <c r="D21" s="8"/>
      <c r="E21" s="10"/>
      <c r="F21" s="11"/>
      <c r="G21" s="7"/>
    </row>
    <row r="22" spans="1:7">
      <c r="A22" s="62"/>
      <c r="B22" s="64"/>
      <c r="C22" s="22"/>
      <c r="D22" s="8"/>
      <c r="E22" s="10"/>
      <c r="F22" s="11"/>
      <c r="G22" s="7"/>
    </row>
    <row r="23" spans="1:7">
      <c r="A23" s="62"/>
      <c r="B23" s="65"/>
      <c r="C23" s="22"/>
      <c r="D23" s="10"/>
      <c r="E23" s="10"/>
      <c r="F23" s="11"/>
      <c r="G23" s="7"/>
    </row>
    <row r="24" spans="1:7">
      <c r="A24" s="62"/>
      <c r="B24" s="66"/>
      <c r="C24" s="22"/>
      <c r="D24" s="10"/>
      <c r="E24" s="10"/>
      <c r="F24" s="11"/>
      <c r="G24" s="7"/>
    </row>
    <row r="25" spans="1:7">
      <c r="A25" s="62"/>
      <c r="B25" s="66"/>
      <c r="C25" s="22"/>
      <c r="D25" s="12"/>
      <c r="E25" s="10"/>
      <c r="F25" s="11"/>
      <c r="G25" s="7"/>
    </row>
    <row r="26" spans="1:7">
      <c r="A26" s="62"/>
      <c r="B26" s="67"/>
      <c r="C26" s="22"/>
      <c r="D26" s="8"/>
      <c r="E26" s="10"/>
      <c r="F26" s="11"/>
      <c r="G26" s="7"/>
    </row>
    <row r="27" spans="1:7">
      <c r="A27" s="62"/>
      <c r="B27" s="63"/>
      <c r="C27" s="22"/>
      <c r="D27" s="8"/>
      <c r="E27" s="10"/>
      <c r="F27" s="11"/>
      <c r="G27" s="7"/>
    </row>
    <row r="28" spans="1:7">
      <c r="A28" s="62"/>
      <c r="B28" s="64"/>
      <c r="C28" s="22"/>
      <c r="D28" s="8"/>
      <c r="E28" s="10"/>
      <c r="F28" s="11"/>
      <c r="G28" s="7"/>
    </row>
    <row r="29" spans="1:7">
      <c r="A29" s="62"/>
      <c r="B29" s="64"/>
      <c r="C29" s="22"/>
      <c r="D29" s="8"/>
      <c r="E29" s="10"/>
      <c r="F29" s="11"/>
      <c r="G29" s="7"/>
    </row>
    <row r="30" spans="1:7">
      <c r="A30" s="62"/>
      <c r="B30" s="64"/>
      <c r="C30" s="22"/>
      <c r="D30" s="8"/>
      <c r="E30" s="10"/>
      <c r="F30" s="11"/>
      <c r="G30" s="7"/>
    </row>
    <row r="31" spans="1:7">
      <c r="A31" s="62"/>
      <c r="B31" s="64"/>
      <c r="C31" s="22"/>
      <c r="D31" s="8"/>
      <c r="E31" s="10"/>
      <c r="F31" s="11"/>
      <c r="G31" s="7"/>
    </row>
    <row r="32" spans="1:7">
      <c r="A32" s="62"/>
      <c r="B32" s="63"/>
      <c r="C32" s="22"/>
      <c r="D32" s="8"/>
      <c r="E32" s="10"/>
      <c r="F32" s="11"/>
      <c r="G32" s="7"/>
    </row>
    <row r="33" spans="1:7">
      <c r="A33" s="62"/>
      <c r="B33" s="64"/>
      <c r="C33" s="22"/>
      <c r="D33" s="8"/>
      <c r="E33" s="10"/>
      <c r="F33" s="11"/>
      <c r="G33" s="7"/>
    </row>
    <row r="34" spans="1:7">
      <c r="A34" s="62"/>
      <c r="B34" s="64"/>
      <c r="C34" s="22"/>
      <c r="D34" s="8"/>
      <c r="E34" s="10"/>
      <c r="F34" s="11"/>
      <c r="G34" s="7"/>
    </row>
    <row r="35" spans="1:7">
      <c r="A35" s="62"/>
      <c r="B35" s="64"/>
      <c r="C35" s="22"/>
      <c r="D35" s="8"/>
      <c r="E35" s="10"/>
      <c r="F35" s="11"/>
      <c r="G35" s="7"/>
    </row>
    <row r="36" spans="1:7">
      <c r="A36" s="62"/>
      <c r="B36" s="64"/>
      <c r="C36" s="22"/>
      <c r="D36" s="8"/>
      <c r="E36" s="10"/>
      <c r="F36" s="11"/>
      <c r="G36" s="7"/>
    </row>
    <row r="37" spans="1:7">
      <c r="A37" s="62"/>
      <c r="B37" s="65"/>
      <c r="C37" s="22"/>
      <c r="D37" s="10"/>
      <c r="E37" s="10"/>
      <c r="F37" s="11"/>
      <c r="G37" s="7"/>
    </row>
    <row r="38" spans="1:7">
      <c r="A38" s="62"/>
      <c r="B38" s="66"/>
      <c r="C38" s="22"/>
      <c r="D38" s="10"/>
      <c r="E38" s="10"/>
      <c r="F38" s="11"/>
      <c r="G38" s="7"/>
    </row>
    <row r="39" spans="1:7">
      <c r="A39" s="62"/>
      <c r="B39" s="66"/>
      <c r="C39" s="22"/>
      <c r="D39" s="12"/>
      <c r="E39" s="10"/>
      <c r="F39" s="11"/>
      <c r="G39" s="7"/>
    </row>
    <row r="40" spans="1:7">
      <c r="A40" s="62"/>
      <c r="B40" s="67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6" t="s">
        <v>229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5" t="s">
        <v>175</v>
      </c>
      <c r="G4" s="95"/>
      <c r="H4" s="95"/>
      <c r="I4" s="95"/>
      <c r="J4" s="95"/>
      <c r="K4" s="95"/>
      <c r="L4" s="95"/>
      <c r="M4" s="96"/>
    </row>
    <row r="5" spans="1:13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>
      <c r="A6" s="97" t="s">
        <v>177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>
      <c r="A7" s="100"/>
      <c r="B7" s="10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1"/>
      <c r="B8" s="10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1"/>
      <c r="B9" s="10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02"/>
      <c r="B10" s="10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2"/>
      <c r="B11" s="85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3"/>
      <c r="B12" s="85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3"/>
      <c r="B13" s="85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4"/>
      <c r="B14" s="85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04"/>
      <c r="B15" s="85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3"/>
      <c r="B16" s="85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3"/>
      <c r="B17" s="85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4"/>
      <c r="B18" s="85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2"/>
      <c r="B19" s="85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3"/>
      <c r="B20" s="85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3"/>
      <c r="B21" s="85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4"/>
      <c r="B22" s="85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05"/>
      <c r="B23" s="85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06"/>
      <c r="B24" s="85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06"/>
      <c r="B25" s="85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07"/>
      <c r="B26" s="85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5"/>
      <c r="B27" s="85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6"/>
      <c r="B28" s="85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06"/>
      <c r="B29" s="85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07"/>
      <c r="B30" s="85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2"/>
      <c r="B31" s="11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3"/>
      <c r="B32" s="11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3"/>
      <c r="B33" s="11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4"/>
      <c r="B34" s="11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05"/>
      <c r="B35" s="85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06"/>
      <c r="B36" s="85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06"/>
      <c r="B37" s="85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07"/>
      <c r="B38" s="85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05"/>
      <c r="B39" s="10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06"/>
      <c r="B40" s="10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06"/>
      <c r="B41" s="10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07"/>
      <c r="B42" s="10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03"/>
      <c r="B43" s="108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03"/>
      <c r="B44" s="109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03"/>
      <c r="B45" s="109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03"/>
      <c r="B46" s="110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180</v>
      </c>
      <c r="C48" s="42" t="s">
        <v>218</v>
      </c>
    </row>
    <row r="49" spans="2:3">
      <c r="B49" s="42" t="s">
        <v>182</v>
      </c>
      <c r="C49" s="42" t="s">
        <v>219</v>
      </c>
    </row>
    <row r="50" spans="2:3">
      <c r="B50" s="42" t="s">
        <v>184</v>
      </c>
      <c r="C50" s="42" t="s">
        <v>220</v>
      </c>
    </row>
    <row r="51" spans="2:3">
      <c r="B51" s="42" t="s">
        <v>186</v>
      </c>
      <c r="C51" s="42" t="s">
        <v>221</v>
      </c>
    </row>
    <row r="52" spans="2:3" ht="15.75">
      <c r="B52" s="41"/>
      <c r="C52" s="41"/>
    </row>
    <row r="53" spans="2:3" ht="15.75">
      <c r="B53" s="42" t="s">
        <v>222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223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167</v>
      </c>
      <c r="B7" s="45" t="s">
        <v>233</v>
      </c>
      <c r="C7" s="45" t="s">
        <v>234</v>
      </c>
    </row>
    <row r="8" spans="1:20">
      <c r="A8" s="43">
        <v>43475</v>
      </c>
      <c r="B8" s="50">
        <v>190</v>
      </c>
      <c r="C8" s="50">
        <v>190</v>
      </c>
      <c r="E8" s="114" t="s">
        <v>168</v>
      </c>
      <c r="F8" s="114"/>
    </row>
    <row r="9" spans="1:20">
      <c r="A9" s="43">
        <v>43476</v>
      </c>
      <c r="B9" s="50">
        <v>110</v>
      </c>
      <c r="C9" s="50">
        <v>190</v>
      </c>
      <c r="E9" s="114"/>
      <c r="F9" s="114"/>
    </row>
    <row r="10" spans="1:20">
      <c r="A10" s="43">
        <v>43477</v>
      </c>
      <c r="B10" s="50">
        <v>80</v>
      </c>
      <c r="C10" s="50">
        <v>190</v>
      </c>
      <c r="E10" s="114"/>
      <c r="F10" s="114"/>
    </row>
    <row r="11" spans="1:20">
      <c r="A11" s="43">
        <v>43478</v>
      </c>
      <c r="B11" s="50">
        <v>25</v>
      </c>
      <c r="C11" s="50">
        <v>190</v>
      </c>
      <c r="E11" s="114"/>
      <c r="F11" s="114"/>
    </row>
    <row r="12" spans="1:20">
      <c r="A12" s="43">
        <v>43479</v>
      </c>
      <c r="B12" s="50">
        <v>15</v>
      </c>
      <c r="C12" s="50">
        <v>190</v>
      </c>
      <c r="E12" s="114"/>
      <c r="F12" s="114"/>
    </row>
    <row r="13" spans="1:20">
      <c r="A13" s="43">
        <v>43480</v>
      </c>
      <c r="B13" s="50">
        <v>0</v>
      </c>
      <c r="C13" s="50">
        <v>190</v>
      </c>
      <c r="E13" s="114"/>
      <c r="F13" s="114"/>
    </row>
    <row r="14" spans="1:20">
      <c r="A14" s="43"/>
      <c r="E14" s="114"/>
      <c r="F14" s="114"/>
      <c r="T14">
        <v>0</v>
      </c>
    </row>
    <row r="15" spans="1:20">
      <c r="E15" s="114"/>
      <c r="F15" s="114"/>
    </row>
    <row r="16" spans="1:20">
      <c r="E16" s="114"/>
      <c r="F16" s="114"/>
    </row>
    <row r="17" spans="1:13">
      <c r="E17" s="114"/>
      <c r="F17" s="114"/>
    </row>
    <row r="18" spans="1:13">
      <c r="E18" s="114"/>
      <c r="F18" s="114"/>
    </row>
    <row r="19" spans="1:13">
      <c r="A19" s="47"/>
    </row>
    <row r="20" spans="1:13">
      <c r="A20" s="48"/>
      <c r="I20" s="115" t="s">
        <v>169</v>
      </c>
      <c r="J20" s="115"/>
      <c r="K20" s="115"/>
      <c r="L20" s="115"/>
      <c r="M20" s="115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topLeftCell="A26" workbookViewId="0">
      <selection activeCell="C35" sqref="A35:XFD42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7" t="s">
        <v>225</v>
      </c>
      <c r="B1" s="77"/>
      <c r="C1" s="77"/>
      <c r="D1" s="77"/>
      <c r="E1" s="77"/>
      <c r="F1" s="77"/>
      <c r="G1" s="77"/>
    </row>
    <row r="3" spans="1:9" ht="57" customHeight="1">
      <c r="A3" s="3" t="s">
        <v>2</v>
      </c>
      <c r="B3" s="3" t="s">
        <v>53</v>
      </c>
      <c r="C3" s="3" t="s">
        <v>54</v>
      </c>
      <c r="D3" s="3" t="s">
        <v>55</v>
      </c>
      <c r="E3" s="3" t="s">
        <v>56</v>
      </c>
      <c r="F3" s="3" t="s">
        <v>57</v>
      </c>
      <c r="G3" s="3" t="s">
        <v>58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8" t="s">
        <v>166</v>
      </c>
      <c r="B5" s="78"/>
      <c r="C5" s="78"/>
      <c r="D5" s="78"/>
      <c r="E5" s="78"/>
      <c r="F5" s="78"/>
      <c r="G5" s="78"/>
    </row>
    <row r="6" spans="1:9">
      <c r="A6" s="74" t="s">
        <v>11</v>
      </c>
      <c r="B6" s="63" t="s">
        <v>321</v>
      </c>
      <c r="C6" s="9" t="s">
        <v>59</v>
      </c>
      <c r="D6" s="6" t="s">
        <v>331</v>
      </c>
      <c r="E6" s="10"/>
      <c r="F6" s="11"/>
      <c r="G6" s="7"/>
    </row>
    <row r="7" spans="1:9">
      <c r="A7" s="75"/>
      <c r="B7" s="64"/>
      <c r="C7" s="9" t="s">
        <v>60</v>
      </c>
      <c r="D7" s="8" t="s">
        <v>322</v>
      </c>
      <c r="E7" s="10"/>
      <c r="F7" s="11"/>
      <c r="G7" s="7"/>
    </row>
    <row r="8" spans="1:9">
      <c r="A8" s="75"/>
      <c r="B8" s="64"/>
      <c r="C8" s="9" t="s">
        <v>62</v>
      </c>
      <c r="D8" s="8" t="s">
        <v>323</v>
      </c>
      <c r="E8" s="10"/>
      <c r="F8" s="11"/>
      <c r="G8" s="7"/>
    </row>
    <row r="9" spans="1:9">
      <c r="A9" s="75"/>
      <c r="B9" s="64"/>
      <c r="C9" s="9" t="s">
        <v>63</v>
      </c>
      <c r="D9" s="8" t="s">
        <v>324</v>
      </c>
      <c r="E9" s="10"/>
      <c r="F9" s="11"/>
      <c r="G9" s="7"/>
    </row>
    <row r="10" spans="1:9">
      <c r="A10" s="75"/>
      <c r="B10" s="64"/>
      <c r="C10" s="9" t="s">
        <v>64</v>
      </c>
      <c r="D10" s="8" t="s">
        <v>325</v>
      </c>
      <c r="E10" s="10"/>
      <c r="F10" s="11"/>
      <c r="G10" s="7"/>
    </row>
    <row r="11" spans="1:9">
      <c r="A11" s="76"/>
      <c r="B11" s="79"/>
      <c r="C11" s="9" t="s">
        <v>68</v>
      </c>
      <c r="D11" s="8" t="s">
        <v>326</v>
      </c>
      <c r="E11" s="10"/>
      <c r="F11" s="11"/>
      <c r="G11" s="7"/>
    </row>
    <row r="12" spans="1:9">
      <c r="A12" s="74" t="s">
        <v>12</v>
      </c>
      <c r="B12" s="65" t="s">
        <v>327</v>
      </c>
      <c r="C12" s="9" t="s">
        <v>70</v>
      </c>
      <c r="D12" s="10" t="s">
        <v>328</v>
      </c>
      <c r="E12" s="10"/>
      <c r="F12" s="11"/>
      <c r="G12" s="7"/>
    </row>
    <row r="13" spans="1:9">
      <c r="A13" s="75"/>
      <c r="B13" s="66"/>
      <c r="C13" s="9" t="s">
        <v>71</v>
      </c>
      <c r="D13" s="10" t="s">
        <v>329</v>
      </c>
      <c r="E13" s="10"/>
      <c r="F13" s="11"/>
      <c r="G13" s="7"/>
      <c r="I13" s="46"/>
    </row>
    <row r="14" spans="1:9">
      <c r="A14" s="75"/>
      <c r="B14" s="66"/>
      <c r="C14" s="9" t="s">
        <v>72</v>
      </c>
      <c r="D14" s="10"/>
      <c r="E14" s="10"/>
      <c r="F14" s="11"/>
      <c r="G14" s="7"/>
    </row>
    <row r="15" spans="1:9">
      <c r="A15" s="75"/>
      <c r="B15" s="66"/>
      <c r="C15" s="9" t="s">
        <v>73</v>
      </c>
      <c r="D15" s="12"/>
      <c r="E15" s="10"/>
      <c r="F15" s="11"/>
      <c r="G15" s="7"/>
    </row>
    <row r="16" spans="1:9">
      <c r="A16" s="76"/>
      <c r="B16" s="67"/>
      <c r="C16" s="9" t="s">
        <v>74</v>
      </c>
      <c r="D16" s="8"/>
      <c r="E16" s="10"/>
      <c r="F16" s="11"/>
      <c r="G16" s="7"/>
    </row>
    <row r="17" spans="1:7" ht="15" customHeight="1">
      <c r="A17" s="74" t="s">
        <v>13</v>
      </c>
      <c r="B17" s="71" t="s">
        <v>330</v>
      </c>
      <c r="C17" s="9" t="s">
        <v>78</v>
      </c>
      <c r="D17" s="10" t="s">
        <v>332</v>
      </c>
      <c r="E17" s="10"/>
      <c r="F17" s="11"/>
      <c r="G17" s="7"/>
    </row>
    <row r="18" spans="1:7">
      <c r="A18" s="75"/>
      <c r="B18" s="72"/>
      <c r="C18" s="9" t="s">
        <v>79</v>
      </c>
      <c r="D18" s="10" t="s">
        <v>333</v>
      </c>
      <c r="E18" s="10"/>
      <c r="F18" s="11"/>
      <c r="G18" s="7"/>
    </row>
    <row r="19" spans="1:7">
      <c r="A19" s="75"/>
      <c r="B19" s="72"/>
      <c r="C19" s="9" t="s">
        <v>80</v>
      </c>
      <c r="D19" s="10" t="s">
        <v>326</v>
      </c>
      <c r="E19" s="10"/>
      <c r="F19" s="11"/>
      <c r="G19" s="7"/>
    </row>
    <row r="20" spans="1:7" ht="12.75" customHeight="1">
      <c r="A20" s="76"/>
      <c r="B20" s="73"/>
      <c r="C20" s="9" t="s">
        <v>81</v>
      </c>
      <c r="D20" s="8" t="s">
        <v>334</v>
      </c>
      <c r="E20" s="10"/>
      <c r="F20" s="11"/>
      <c r="G20" s="7"/>
    </row>
    <row r="21" spans="1:7">
      <c r="A21" s="74" t="s">
        <v>16</v>
      </c>
      <c r="B21" s="65" t="s">
        <v>335</v>
      </c>
      <c r="C21" s="9" t="s">
        <v>88</v>
      </c>
      <c r="D21" s="10" t="s">
        <v>336</v>
      </c>
      <c r="E21" s="10"/>
      <c r="F21" s="11"/>
      <c r="G21" s="20"/>
    </row>
    <row r="22" spans="1:7">
      <c r="A22" s="75"/>
      <c r="B22" s="66"/>
      <c r="C22" s="9" t="s">
        <v>89</v>
      </c>
      <c r="D22" s="13"/>
      <c r="E22" s="10"/>
      <c r="F22" s="11"/>
      <c r="G22" s="7"/>
    </row>
    <row r="23" spans="1:7">
      <c r="A23" s="75"/>
      <c r="B23" s="66"/>
      <c r="C23" s="9" t="s">
        <v>90</v>
      </c>
      <c r="D23" s="14"/>
      <c r="E23" s="10"/>
      <c r="F23" s="11"/>
      <c r="G23" s="7"/>
    </row>
    <row r="24" spans="1:7">
      <c r="A24" s="75"/>
      <c r="B24" s="66"/>
      <c r="C24" s="9" t="s">
        <v>91</v>
      </c>
      <c r="D24" s="10"/>
      <c r="E24" s="10"/>
      <c r="F24" s="11"/>
      <c r="G24" s="7"/>
    </row>
    <row r="25" spans="1:7">
      <c r="A25" s="76"/>
      <c r="B25" s="67"/>
      <c r="C25" s="9" t="s">
        <v>92</v>
      </c>
      <c r="D25" s="10"/>
      <c r="E25" s="10"/>
      <c r="F25" s="11"/>
      <c r="G25" s="7"/>
    </row>
    <row r="26" spans="1:7">
      <c r="A26" s="74" t="s">
        <v>17</v>
      </c>
      <c r="B26" s="65" t="s">
        <v>337</v>
      </c>
      <c r="C26" s="9" t="s">
        <v>93</v>
      </c>
      <c r="D26" s="10" t="s">
        <v>338</v>
      </c>
      <c r="E26" s="10"/>
      <c r="F26" s="11"/>
      <c r="G26" s="7"/>
    </row>
    <row r="27" spans="1:7">
      <c r="A27" s="75"/>
      <c r="B27" s="66"/>
      <c r="C27" s="9" t="s">
        <v>94</v>
      </c>
      <c r="D27" s="13" t="s">
        <v>339</v>
      </c>
      <c r="E27" s="10"/>
      <c r="F27" s="11"/>
      <c r="G27" s="7"/>
    </row>
    <row r="28" spans="1:7">
      <c r="A28" s="75"/>
      <c r="B28" s="66"/>
      <c r="C28" s="9" t="s">
        <v>95</v>
      </c>
      <c r="D28" s="10"/>
      <c r="E28" s="10"/>
      <c r="F28" s="11"/>
      <c r="G28" s="7"/>
    </row>
    <row r="29" spans="1:7">
      <c r="A29" s="75"/>
      <c r="B29" s="66"/>
      <c r="C29" s="9" t="s">
        <v>96</v>
      </c>
      <c r="D29" s="10"/>
      <c r="E29" s="10"/>
      <c r="F29" s="11"/>
      <c r="G29" s="7"/>
    </row>
    <row r="30" spans="1:7">
      <c r="A30" s="74" t="s">
        <v>18</v>
      </c>
      <c r="B30" s="63" t="s">
        <v>340</v>
      </c>
      <c r="C30" s="9" t="s">
        <v>97</v>
      </c>
      <c r="D30" s="8" t="s">
        <v>341</v>
      </c>
      <c r="E30" s="10"/>
      <c r="F30" s="11"/>
      <c r="G30" s="7"/>
    </row>
    <row r="31" spans="1:7">
      <c r="A31" s="75"/>
      <c r="B31" s="64"/>
      <c r="C31" s="9" t="s">
        <v>98</v>
      </c>
      <c r="D31" s="8" t="s">
        <v>342</v>
      </c>
      <c r="E31" s="10"/>
      <c r="F31" s="11"/>
      <c r="G31" s="7"/>
    </row>
    <row r="32" spans="1:7">
      <c r="A32" s="75"/>
      <c r="B32" s="64"/>
      <c r="C32" s="9" t="s">
        <v>99</v>
      </c>
      <c r="D32" s="8"/>
      <c r="E32" s="10"/>
      <c r="F32" s="11"/>
      <c r="G32" s="7"/>
    </row>
    <row r="33" spans="1:7">
      <c r="A33" s="75"/>
      <c r="B33" s="64"/>
      <c r="C33" s="9" t="s">
        <v>100</v>
      </c>
      <c r="D33" s="8"/>
      <c r="E33" s="10"/>
      <c r="F33" s="11"/>
      <c r="G33" s="7"/>
    </row>
    <row r="34" spans="1:7">
      <c r="A34" s="75"/>
      <c r="B34" s="64"/>
      <c r="C34" s="9" t="s">
        <v>101</v>
      </c>
      <c r="D34" s="8"/>
      <c r="E34" s="10"/>
      <c r="F34" s="11"/>
      <c r="G34" s="7"/>
    </row>
    <row r="35" spans="1:7">
      <c r="A35" s="74" t="s">
        <v>18</v>
      </c>
      <c r="B35" s="65" t="s">
        <v>343</v>
      </c>
      <c r="C35" s="9" t="s">
        <v>102</v>
      </c>
      <c r="D35" s="10" t="s">
        <v>344</v>
      </c>
      <c r="E35" s="10"/>
      <c r="F35" s="11"/>
      <c r="G35" s="7"/>
    </row>
    <row r="36" spans="1:7">
      <c r="A36" s="75"/>
      <c r="B36" s="66"/>
      <c r="C36" s="9" t="s">
        <v>103</v>
      </c>
      <c r="D36" s="10" t="s">
        <v>345</v>
      </c>
      <c r="E36" s="10"/>
      <c r="F36" s="11"/>
      <c r="G36" s="7"/>
    </row>
    <row r="37" spans="1:7">
      <c r="A37" s="75"/>
      <c r="B37" s="66"/>
      <c r="C37" s="9" t="s">
        <v>104</v>
      </c>
      <c r="D37" s="12"/>
      <c r="E37" s="10"/>
      <c r="F37" s="11"/>
      <c r="G37" s="7"/>
    </row>
    <row r="38" spans="1:7">
      <c r="A38" s="76"/>
      <c r="B38" s="67"/>
      <c r="C38" s="9" t="s">
        <v>105</v>
      </c>
      <c r="D38" s="8"/>
      <c r="E38" s="10"/>
      <c r="F38" s="11"/>
      <c r="G38" s="7"/>
    </row>
    <row r="39" spans="1:7">
      <c r="A39" s="74" t="s">
        <v>32</v>
      </c>
      <c r="B39" s="71" t="s">
        <v>346</v>
      </c>
      <c r="C39" s="9" t="s">
        <v>106</v>
      </c>
      <c r="D39" s="10" t="s">
        <v>347</v>
      </c>
      <c r="E39" s="10"/>
      <c r="F39" s="11"/>
      <c r="G39" s="7"/>
    </row>
    <row r="40" spans="1:7">
      <c r="A40" s="75"/>
      <c r="B40" s="72"/>
      <c r="C40" s="9" t="s">
        <v>107</v>
      </c>
      <c r="D40" s="10" t="s">
        <v>348</v>
      </c>
      <c r="E40" s="10"/>
      <c r="F40" s="11"/>
      <c r="G40" s="7"/>
    </row>
    <row r="41" spans="1:7">
      <c r="A41" s="75"/>
      <c r="B41" s="72"/>
      <c r="C41" s="9" t="s">
        <v>108</v>
      </c>
      <c r="D41" s="10" t="s">
        <v>349</v>
      </c>
      <c r="E41" s="10"/>
      <c r="F41" s="11"/>
      <c r="G41" s="7"/>
    </row>
    <row r="42" spans="1:7">
      <c r="A42" s="76"/>
      <c r="B42" s="73"/>
      <c r="C42" s="9" t="s">
        <v>109</v>
      </c>
      <c r="D42" s="8"/>
      <c r="E42" s="10"/>
      <c r="F42" s="11"/>
      <c r="G42" s="7"/>
    </row>
    <row r="43" spans="1:7">
      <c r="A43" s="74" t="s">
        <v>19</v>
      </c>
      <c r="B43" s="65"/>
      <c r="C43" s="9" t="s">
        <v>110</v>
      </c>
      <c r="D43" s="10"/>
      <c r="E43" s="10"/>
      <c r="F43" s="11"/>
      <c r="G43" s="7"/>
    </row>
    <row r="44" spans="1:7">
      <c r="A44" s="75"/>
      <c r="B44" s="66"/>
      <c r="C44" s="9" t="s">
        <v>111</v>
      </c>
      <c r="D44" s="13"/>
      <c r="E44" s="10"/>
      <c r="F44" s="11"/>
      <c r="G44" s="7"/>
    </row>
    <row r="45" spans="1:7">
      <c r="A45" s="80"/>
      <c r="B45" s="66"/>
      <c r="C45" s="9" t="s">
        <v>112</v>
      </c>
      <c r="D45" s="14"/>
      <c r="E45" s="10"/>
      <c r="F45" s="11"/>
      <c r="G45" s="7"/>
    </row>
    <row r="46" spans="1:7">
      <c r="A46" s="80"/>
      <c r="B46" s="66"/>
      <c r="C46" s="9" t="s">
        <v>113</v>
      </c>
      <c r="D46" s="10"/>
      <c r="E46" s="10"/>
      <c r="F46" s="11"/>
      <c r="G46" s="7"/>
    </row>
    <row r="47" spans="1:7">
      <c r="A47" s="81"/>
      <c r="B47" s="67"/>
      <c r="C47" s="9" t="s">
        <v>114</v>
      </c>
      <c r="D47" s="10"/>
      <c r="E47" s="10"/>
      <c r="F47" s="11"/>
      <c r="G47" s="7"/>
    </row>
    <row r="48" spans="1:7">
      <c r="A48" s="62" t="s">
        <v>23</v>
      </c>
      <c r="B48" s="63"/>
      <c r="C48" s="9" t="s">
        <v>115</v>
      </c>
      <c r="D48" s="8"/>
      <c r="E48" s="10"/>
      <c r="F48" s="11"/>
      <c r="G48" s="7"/>
    </row>
    <row r="49" spans="1:7">
      <c r="A49" s="62"/>
      <c r="B49" s="64"/>
      <c r="C49" s="9" t="s">
        <v>116</v>
      </c>
      <c r="D49" s="8"/>
      <c r="E49" s="10"/>
      <c r="F49" s="11"/>
      <c r="G49" s="7"/>
    </row>
    <row r="50" spans="1:7">
      <c r="A50" s="62"/>
      <c r="B50" s="64"/>
      <c r="C50" s="9" t="s">
        <v>117</v>
      </c>
      <c r="D50" s="8"/>
      <c r="E50" s="10"/>
      <c r="F50" s="11"/>
      <c r="G50" s="7"/>
    </row>
    <row r="51" spans="1:7">
      <c r="A51" s="62"/>
      <c r="B51" s="64"/>
      <c r="C51" s="9" t="s">
        <v>118</v>
      </c>
      <c r="D51" s="8"/>
      <c r="E51" s="10"/>
      <c r="F51" s="11"/>
      <c r="G51" s="7"/>
    </row>
    <row r="52" spans="1:7">
      <c r="A52" s="62"/>
      <c r="B52" s="64"/>
      <c r="C52" s="9" t="s">
        <v>119</v>
      </c>
      <c r="D52" s="8"/>
      <c r="E52" s="10"/>
      <c r="F52" s="11"/>
      <c r="G52" s="7"/>
    </row>
    <row r="53" spans="1:7">
      <c r="A53" s="62" t="s">
        <v>25</v>
      </c>
      <c r="B53" s="65"/>
      <c r="C53" s="9" t="s">
        <v>120</v>
      </c>
      <c r="D53" s="10"/>
      <c r="E53" s="10"/>
      <c r="F53" s="11"/>
      <c r="G53" s="7"/>
    </row>
    <row r="54" spans="1:7">
      <c r="A54" s="62"/>
      <c r="B54" s="66"/>
      <c r="C54" s="9" t="s">
        <v>121</v>
      </c>
      <c r="D54" s="10"/>
      <c r="E54" s="10"/>
      <c r="F54" s="11"/>
      <c r="G54" s="7"/>
    </row>
    <row r="55" spans="1:7">
      <c r="A55" s="62"/>
      <c r="B55" s="66"/>
      <c r="C55" s="9" t="s">
        <v>122</v>
      </c>
      <c r="D55" s="12"/>
      <c r="E55" s="10"/>
      <c r="F55" s="11"/>
      <c r="G55" s="7"/>
    </row>
    <row r="56" spans="1:7">
      <c r="A56" s="62"/>
      <c r="B56" s="67"/>
      <c r="C56" s="9" t="s">
        <v>123</v>
      </c>
      <c r="D56" s="8"/>
      <c r="E56" s="10"/>
      <c r="F56" s="11"/>
      <c r="G56" s="7"/>
    </row>
    <row r="57" spans="1:7">
      <c r="A57" s="62" t="s">
        <v>26</v>
      </c>
      <c r="B57" s="71"/>
      <c r="C57" s="9" t="s">
        <v>124</v>
      </c>
      <c r="D57" s="10"/>
      <c r="E57" s="10"/>
      <c r="F57" s="11"/>
      <c r="G57" s="7"/>
    </row>
    <row r="58" spans="1:7">
      <c r="A58" s="62"/>
      <c r="B58" s="72"/>
      <c r="C58" s="9" t="s">
        <v>125</v>
      </c>
      <c r="D58" s="10"/>
      <c r="E58" s="10"/>
      <c r="F58" s="11"/>
      <c r="G58" s="7"/>
    </row>
    <row r="59" spans="1:7">
      <c r="A59" s="62"/>
      <c r="B59" s="72"/>
      <c r="C59" s="9" t="s">
        <v>126</v>
      </c>
      <c r="D59" s="10"/>
      <c r="E59" s="10"/>
      <c r="F59" s="11"/>
      <c r="G59" s="7"/>
    </row>
    <row r="60" spans="1:7">
      <c r="A60" s="62"/>
      <c r="B60" s="73"/>
      <c r="C60" s="9" t="s">
        <v>127</v>
      </c>
      <c r="D60" s="8"/>
      <c r="E60" s="10"/>
      <c r="F60" s="11"/>
      <c r="G60" s="7"/>
    </row>
    <row r="61" spans="1:7">
      <c r="A61" s="62" t="s">
        <v>24</v>
      </c>
      <c r="B61" s="65"/>
      <c r="C61" s="9" t="s">
        <v>128</v>
      </c>
      <c r="D61" s="10"/>
      <c r="E61" s="10"/>
      <c r="F61" s="11"/>
      <c r="G61" s="7"/>
    </row>
    <row r="62" spans="1:7">
      <c r="A62" s="62"/>
      <c r="B62" s="66"/>
      <c r="C62" s="9" t="s">
        <v>129</v>
      </c>
      <c r="D62" s="13"/>
      <c r="E62" s="10"/>
      <c r="F62" s="11"/>
      <c r="G62" s="7"/>
    </row>
    <row r="63" spans="1:7">
      <c r="A63" s="62"/>
      <c r="B63" s="66"/>
      <c r="C63" s="9" t="s">
        <v>130</v>
      </c>
      <c r="D63" s="14"/>
      <c r="E63" s="10"/>
      <c r="F63" s="11"/>
      <c r="G63" s="7"/>
    </row>
    <row r="64" spans="1:7">
      <c r="A64" s="62"/>
      <c r="B64" s="66"/>
      <c r="C64" s="9" t="s">
        <v>131</v>
      </c>
      <c r="D64" s="10"/>
      <c r="E64" s="10"/>
      <c r="F64" s="11"/>
      <c r="G64" s="7"/>
    </row>
    <row r="65" spans="1:7">
      <c r="A65" s="62"/>
      <c r="B65" s="67"/>
      <c r="C65" s="9" t="s">
        <v>132</v>
      </c>
      <c r="D65" s="10"/>
      <c r="E65" s="10"/>
      <c r="F65" s="11"/>
      <c r="G65" s="7"/>
    </row>
    <row r="66" spans="1:7">
      <c r="A66" s="62" t="s">
        <v>27</v>
      </c>
      <c r="B66" s="63"/>
      <c r="C66" s="9" t="s">
        <v>133</v>
      </c>
      <c r="D66" s="8"/>
      <c r="E66" s="10"/>
      <c r="F66" s="11"/>
      <c r="G66" s="7"/>
    </row>
    <row r="67" spans="1:7">
      <c r="A67" s="62"/>
      <c r="B67" s="64"/>
      <c r="C67" s="9" t="s">
        <v>134</v>
      </c>
      <c r="D67" s="8"/>
      <c r="E67" s="10"/>
      <c r="F67" s="11"/>
      <c r="G67" s="7"/>
    </row>
    <row r="68" spans="1:7">
      <c r="A68" s="62"/>
      <c r="B68" s="64"/>
      <c r="C68" s="9" t="s">
        <v>135</v>
      </c>
      <c r="D68" s="8"/>
      <c r="E68" s="10"/>
      <c r="F68" s="11"/>
      <c r="G68" s="7"/>
    </row>
    <row r="69" spans="1:7">
      <c r="A69" s="62"/>
      <c r="B69" s="64"/>
      <c r="C69" s="9" t="s">
        <v>136</v>
      </c>
      <c r="D69" s="8"/>
      <c r="E69" s="10"/>
      <c r="F69" s="11"/>
      <c r="G69" s="7"/>
    </row>
    <row r="70" spans="1:7">
      <c r="A70" s="62"/>
      <c r="B70" s="64"/>
      <c r="C70" s="9" t="s">
        <v>137</v>
      </c>
      <c r="D70" s="8"/>
      <c r="E70" s="10"/>
      <c r="F70" s="11"/>
      <c r="G70" s="7"/>
    </row>
    <row r="71" spans="1:7">
      <c r="A71" s="62" t="s">
        <v>28</v>
      </c>
      <c r="B71" s="65"/>
      <c r="C71" s="9" t="s">
        <v>138</v>
      </c>
      <c r="D71" s="10"/>
      <c r="E71" s="10"/>
      <c r="F71" s="11"/>
      <c r="G71" s="21"/>
    </row>
    <row r="72" spans="1:7">
      <c r="A72" s="62"/>
      <c r="B72" s="66"/>
      <c r="C72" s="9" t="s">
        <v>139</v>
      </c>
      <c r="D72" s="10"/>
      <c r="E72" s="10"/>
      <c r="F72" s="11"/>
      <c r="G72" s="7"/>
    </row>
    <row r="73" spans="1:7">
      <c r="A73" s="62"/>
      <c r="B73" s="66"/>
      <c r="C73" s="9" t="s">
        <v>140</v>
      </c>
      <c r="D73" s="12"/>
      <c r="E73" s="10"/>
      <c r="F73" s="11"/>
      <c r="G73" s="7"/>
    </row>
    <row r="74" spans="1:7">
      <c r="A74" s="62"/>
      <c r="B74" s="67"/>
      <c r="C74" s="9" t="s">
        <v>141</v>
      </c>
      <c r="D74" s="8"/>
      <c r="E74" s="10"/>
      <c r="F74" s="11"/>
      <c r="G74" s="7"/>
    </row>
    <row r="75" spans="1:7">
      <c r="A75" s="62" t="s">
        <v>29</v>
      </c>
      <c r="B75" s="71"/>
      <c r="C75" s="9" t="s">
        <v>142</v>
      </c>
      <c r="D75" s="10"/>
      <c r="E75" s="10"/>
      <c r="F75" s="11"/>
      <c r="G75" s="7"/>
    </row>
    <row r="76" spans="1:7">
      <c r="A76" s="62"/>
      <c r="B76" s="72"/>
      <c r="C76" s="9" t="s">
        <v>143</v>
      </c>
      <c r="D76" s="10"/>
      <c r="E76" s="10"/>
      <c r="F76" s="11"/>
      <c r="G76" s="7"/>
    </row>
    <row r="77" spans="1:7">
      <c r="A77" s="62"/>
      <c r="B77" s="72"/>
      <c r="C77" s="9" t="s">
        <v>144</v>
      </c>
      <c r="D77" s="10"/>
      <c r="E77" s="10"/>
      <c r="F77" s="11"/>
      <c r="G77" s="7"/>
    </row>
    <row r="78" spans="1:7">
      <c r="A78" s="62"/>
      <c r="B78" s="73"/>
      <c r="C78" s="9" t="s">
        <v>145</v>
      </c>
      <c r="D78" s="8"/>
      <c r="E78" s="10"/>
      <c r="F78" s="11"/>
      <c r="G78" s="7"/>
    </row>
    <row r="79" spans="1:7">
      <c r="A79" s="62"/>
      <c r="B79" s="65"/>
      <c r="C79" s="9"/>
      <c r="D79" s="10"/>
      <c r="E79" s="10"/>
      <c r="F79" s="11"/>
      <c r="G79" s="7"/>
    </row>
    <row r="80" spans="1:7">
      <c r="A80" s="62"/>
      <c r="B80" s="66"/>
      <c r="C80" s="9"/>
      <c r="D80" s="13"/>
      <c r="E80" s="10"/>
      <c r="F80" s="11"/>
      <c r="G80" s="7"/>
    </row>
    <row r="81" spans="1:7">
      <c r="A81" s="62"/>
      <c r="B81" s="66"/>
      <c r="C81" s="9"/>
      <c r="D81" s="14"/>
      <c r="E81" s="10"/>
      <c r="F81" s="11"/>
      <c r="G81" s="7"/>
    </row>
    <row r="82" spans="1:7">
      <c r="A82" s="62"/>
      <c r="B82" s="66"/>
      <c r="C82" s="9"/>
      <c r="D82" s="10"/>
      <c r="E82" s="10"/>
      <c r="F82" s="11"/>
      <c r="G82" s="7"/>
    </row>
    <row r="83" spans="1:7">
      <c r="A83" s="62"/>
      <c r="B83" s="67"/>
      <c r="C83" s="9"/>
      <c r="D83" s="10"/>
      <c r="E83" s="10"/>
      <c r="F83" s="11"/>
      <c r="G83" s="7"/>
    </row>
    <row r="84" spans="1:7">
      <c r="A84" s="62"/>
      <c r="B84" s="63"/>
      <c r="C84" s="9"/>
      <c r="D84" s="8"/>
      <c r="E84" s="10"/>
      <c r="F84" s="11"/>
      <c r="G84" s="7"/>
    </row>
    <row r="85" spans="1:7">
      <c r="A85" s="62"/>
      <c r="B85" s="64"/>
      <c r="C85" s="9"/>
      <c r="D85" s="8"/>
      <c r="E85" s="10"/>
      <c r="F85" s="11"/>
      <c r="G85" s="7"/>
    </row>
    <row r="86" spans="1:7">
      <c r="A86" s="62"/>
      <c r="B86" s="64"/>
      <c r="C86" s="9"/>
      <c r="D86" s="8"/>
      <c r="E86" s="10"/>
      <c r="F86" s="11"/>
      <c r="G86" s="7"/>
    </row>
    <row r="87" spans="1:7">
      <c r="A87" s="62"/>
      <c r="B87" s="64"/>
      <c r="C87" s="9"/>
      <c r="D87" s="8"/>
      <c r="E87" s="10"/>
      <c r="F87" s="11"/>
      <c r="G87" s="7"/>
    </row>
    <row r="88" spans="1:7">
      <c r="A88" s="62"/>
      <c r="B88" s="64"/>
      <c r="C88" s="9"/>
      <c r="D88" s="8"/>
      <c r="E88" s="10"/>
      <c r="F88" s="11"/>
      <c r="G88" s="7"/>
    </row>
    <row r="89" spans="1:7">
      <c r="A89" s="62"/>
      <c r="B89" s="65"/>
      <c r="C89" s="9"/>
      <c r="D89" s="10"/>
      <c r="E89" s="10"/>
      <c r="F89" s="11"/>
      <c r="G89" s="7"/>
    </row>
    <row r="90" spans="1:7">
      <c r="A90" s="62"/>
      <c r="B90" s="66"/>
      <c r="C90" s="9"/>
      <c r="D90" s="10"/>
      <c r="E90" s="10"/>
      <c r="F90" s="11"/>
      <c r="G90" s="7"/>
    </row>
    <row r="91" spans="1:7">
      <c r="A91" s="62"/>
      <c r="B91" s="66"/>
      <c r="C91" s="9"/>
      <c r="D91" s="12"/>
      <c r="E91" s="10"/>
      <c r="F91" s="11"/>
      <c r="G91" s="7"/>
    </row>
    <row r="92" spans="1:7">
      <c r="A92" s="62"/>
      <c r="B92" s="67"/>
      <c r="C92" s="9"/>
      <c r="D92" s="8"/>
      <c r="E92" s="10"/>
      <c r="F92" s="11"/>
      <c r="G92" s="7"/>
    </row>
    <row r="93" spans="1:7">
      <c r="A93" s="62"/>
      <c r="B93" s="71"/>
      <c r="C93" s="9"/>
      <c r="D93" s="10"/>
      <c r="E93" s="10"/>
      <c r="F93" s="11"/>
      <c r="G93" s="7"/>
    </row>
    <row r="94" spans="1:7">
      <c r="A94" s="62"/>
      <c r="B94" s="72"/>
      <c r="C94" s="9"/>
      <c r="D94" s="10"/>
      <c r="E94" s="10"/>
      <c r="F94" s="11"/>
      <c r="G94" s="7"/>
    </row>
    <row r="95" spans="1:7">
      <c r="A95" s="62"/>
      <c r="B95" s="72"/>
      <c r="C95" s="9"/>
      <c r="D95" s="10"/>
      <c r="E95" s="10"/>
      <c r="F95" s="11"/>
      <c r="G95" s="7"/>
    </row>
    <row r="96" spans="1:7">
      <c r="A96" s="62"/>
      <c r="B96" s="73"/>
      <c r="C96" s="9"/>
      <c r="D96" s="8"/>
      <c r="E96" s="10"/>
      <c r="F96" s="11"/>
      <c r="G96" s="7"/>
    </row>
    <row r="97" spans="1:7">
      <c r="A97" s="62"/>
      <c r="B97" s="65"/>
      <c r="C97" s="9"/>
      <c r="D97" s="10"/>
      <c r="E97" s="10"/>
      <c r="F97" s="11"/>
      <c r="G97" s="7"/>
    </row>
    <row r="98" spans="1:7">
      <c r="A98" s="62"/>
      <c r="B98" s="66"/>
      <c r="C98" s="9"/>
      <c r="D98" s="13"/>
      <c r="E98" s="10"/>
      <c r="F98" s="11"/>
      <c r="G98" s="7"/>
    </row>
    <row r="99" spans="1:7">
      <c r="A99" s="62"/>
      <c r="B99" s="66"/>
      <c r="C99" s="9"/>
      <c r="D99" s="14"/>
      <c r="E99" s="10"/>
      <c r="F99" s="11"/>
      <c r="G99" s="7"/>
    </row>
    <row r="100" spans="1:7">
      <c r="A100" s="62"/>
      <c r="B100" s="66"/>
      <c r="C100" s="9"/>
      <c r="D100" s="10"/>
      <c r="E100" s="10"/>
      <c r="F100" s="11"/>
      <c r="G100" s="7"/>
    </row>
    <row r="101" spans="1:7">
      <c r="A101" s="62"/>
      <c r="B101" s="67"/>
      <c r="C101" s="9"/>
      <c r="D101" s="10"/>
      <c r="E101" s="10"/>
      <c r="F101" s="11"/>
      <c r="G101" s="7"/>
    </row>
    <row r="102" spans="1:7">
      <c r="A102" s="62"/>
      <c r="B102" s="63"/>
      <c r="C102" s="9"/>
      <c r="D102" s="8"/>
      <c r="E102" s="10"/>
      <c r="F102" s="11"/>
      <c r="G102" s="7"/>
    </row>
    <row r="103" spans="1:7">
      <c r="A103" s="62"/>
      <c r="B103" s="64"/>
      <c r="C103" s="9"/>
      <c r="D103" s="8"/>
      <c r="E103" s="10"/>
      <c r="F103" s="11"/>
      <c r="G103" s="7"/>
    </row>
    <row r="104" spans="1:7">
      <c r="A104" s="62"/>
      <c r="B104" s="64"/>
      <c r="C104" s="9"/>
      <c r="D104" s="8"/>
      <c r="E104" s="10"/>
      <c r="F104" s="11"/>
      <c r="G104" s="7"/>
    </row>
    <row r="105" spans="1:7">
      <c r="A105" s="62"/>
      <c r="B105" s="64"/>
      <c r="C105" s="9"/>
      <c r="D105" s="8"/>
      <c r="E105" s="10"/>
      <c r="F105" s="11"/>
      <c r="G105" s="7"/>
    </row>
    <row r="106" spans="1:7">
      <c r="A106" s="62"/>
      <c r="B106" s="64"/>
      <c r="C106" s="9"/>
      <c r="D106" s="8"/>
      <c r="E106" s="10"/>
      <c r="F106" s="11"/>
      <c r="G106" s="7"/>
    </row>
    <row r="107" spans="1:7">
      <c r="A107" s="62"/>
      <c r="B107" s="65"/>
      <c r="C107" s="9"/>
      <c r="D107" s="10"/>
      <c r="E107" s="10"/>
      <c r="F107" s="11"/>
      <c r="G107" s="7"/>
    </row>
    <row r="108" spans="1:7">
      <c r="A108" s="62"/>
      <c r="B108" s="66"/>
      <c r="C108" s="9"/>
      <c r="D108" s="10"/>
      <c r="E108" s="10"/>
      <c r="F108" s="11"/>
      <c r="G108" s="7"/>
    </row>
    <row r="109" spans="1:7">
      <c r="A109" s="62"/>
      <c r="B109" s="66"/>
      <c r="C109" s="9"/>
      <c r="D109" s="12"/>
      <c r="E109" s="10"/>
      <c r="F109" s="11"/>
      <c r="G109" s="7"/>
    </row>
    <row r="110" spans="1:7">
      <c r="A110" s="62"/>
      <c r="B110" s="67"/>
      <c r="C110" s="9"/>
      <c r="D110" s="8"/>
      <c r="E110" s="10"/>
      <c r="F110" s="11"/>
      <c r="G110" s="7"/>
    </row>
    <row r="111" spans="1:7">
      <c r="A111" s="62"/>
      <c r="B111" s="71"/>
      <c r="C111" s="9"/>
      <c r="D111" s="10"/>
      <c r="E111" s="10"/>
      <c r="F111" s="11"/>
      <c r="G111" s="7"/>
    </row>
    <row r="112" spans="1:7">
      <c r="A112" s="62"/>
      <c r="B112" s="72"/>
      <c r="C112" s="9"/>
      <c r="D112" s="10"/>
      <c r="E112" s="10"/>
      <c r="F112" s="11"/>
      <c r="G112" s="7"/>
    </row>
    <row r="113" spans="1:7">
      <c r="A113" s="62"/>
      <c r="B113" s="72"/>
      <c r="C113" s="9"/>
      <c r="D113" s="10"/>
      <c r="E113" s="10"/>
      <c r="F113" s="11"/>
      <c r="G113" s="7"/>
    </row>
    <row r="114" spans="1:7">
      <c r="A114" s="62"/>
      <c r="B114" s="73"/>
      <c r="C114" s="9"/>
      <c r="D114" s="8"/>
      <c r="E114" s="10"/>
      <c r="F114" s="11"/>
      <c r="G114" s="7"/>
    </row>
    <row r="115" spans="1:7">
      <c r="A115" s="62"/>
      <c r="B115" s="65"/>
      <c r="C115" s="9"/>
      <c r="D115" s="10"/>
      <c r="E115" s="10"/>
      <c r="F115" s="11"/>
      <c r="G115" s="7"/>
    </row>
    <row r="116" spans="1:7">
      <c r="A116" s="62"/>
      <c r="B116" s="66"/>
      <c r="C116" s="9"/>
      <c r="D116" s="13"/>
      <c r="E116" s="10"/>
      <c r="F116" s="11"/>
      <c r="G116" s="7"/>
    </row>
    <row r="117" spans="1:7">
      <c r="A117" s="62"/>
      <c r="B117" s="66"/>
      <c r="C117" s="9"/>
      <c r="D117" s="14"/>
      <c r="E117" s="10"/>
      <c r="F117" s="11"/>
      <c r="G117" s="7"/>
    </row>
    <row r="118" spans="1:7">
      <c r="A118" s="62"/>
      <c r="B118" s="66"/>
      <c r="C118" s="9"/>
      <c r="D118" s="10"/>
      <c r="E118" s="10"/>
      <c r="F118" s="11"/>
      <c r="G118" s="7"/>
    </row>
    <row r="119" spans="1:7">
      <c r="A119" s="62"/>
      <c r="B119" s="67"/>
      <c r="C119" s="9"/>
      <c r="D119" s="10"/>
      <c r="E119" s="10"/>
      <c r="F119" s="11"/>
      <c r="G119" s="7"/>
    </row>
    <row r="120" spans="1:7">
      <c r="A120" s="62"/>
      <c r="B120" s="63"/>
      <c r="C120" s="9"/>
      <c r="D120" s="8"/>
      <c r="E120" s="10"/>
      <c r="F120" s="11"/>
      <c r="G120" s="7"/>
    </row>
    <row r="121" spans="1:7">
      <c r="A121" s="62"/>
      <c r="B121" s="64"/>
      <c r="C121" s="9"/>
      <c r="D121" s="8"/>
      <c r="E121" s="10"/>
      <c r="F121" s="11"/>
      <c r="G121" s="7"/>
    </row>
    <row r="122" spans="1:7">
      <c r="A122" s="62"/>
      <c r="B122" s="64"/>
      <c r="C122" s="9"/>
      <c r="D122" s="8"/>
      <c r="E122" s="10"/>
      <c r="F122" s="11"/>
      <c r="G122" s="7"/>
    </row>
    <row r="123" spans="1:7">
      <c r="A123" s="62"/>
      <c r="B123" s="64"/>
      <c r="C123" s="9"/>
      <c r="D123" s="8"/>
      <c r="E123" s="10"/>
      <c r="F123" s="11"/>
      <c r="G123" s="7"/>
    </row>
    <row r="124" spans="1:7">
      <c r="A124" s="62"/>
      <c r="B124" s="64"/>
      <c r="C124" s="9"/>
      <c r="D124" s="8"/>
      <c r="E124" s="10"/>
      <c r="F124" s="11"/>
      <c r="G124" s="7"/>
    </row>
    <row r="125" spans="1:7">
      <c r="A125" s="62"/>
      <c r="B125" s="65"/>
      <c r="C125" s="9"/>
      <c r="D125" s="10"/>
      <c r="E125" s="10"/>
      <c r="F125" s="11"/>
      <c r="G125" s="7"/>
    </row>
    <row r="126" spans="1:7">
      <c r="A126" s="62"/>
      <c r="B126" s="66"/>
      <c r="C126" s="9"/>
      <c r="D126" s="10"/>
      <c r="E126" s="10"/>
      <c r="F126" s="11"/>
      <c r="G126" s="7"/>
    </row>
    <row r="127" spans="1:7">
      <c r="A127" s="62"/>
      <c r="B127" s="66"/>
      <c r="C127" s="9"/>
      <c r="D127" s="12"/>
      <c r="E127" s="10"/>
      <c r="F127" s="11"/>
      <c r="G127" s="7"/>
    </row>
    <row r="128" spans="1:7">
      <c r="A128" s="62"/>
      <c r="B128" s="67"/>
      <c r="C128" s="9"/>
      <c r="D128" s="8"/>
      <c r="E128" s="10"/>
      <c r="F128" s="11"/>
      <c r="G128" s="7"/>
    </row>
    <row r="129" spans="1:7">
      <c r="A129" s="62"/>
      <c r="B129" s="71"/>
      <c r="C129" s="9"/>
      <c r="D129" s="10"/>
      <c r="E129" s="10"/>
      <c r="F129" s="11"/>
      <c r="G129" s="7"/>
    </row>
    <row r="130" spans="1:7">
      <c r="A130" s="62"/>
      <c r="B130" s="72"/>
      <c r="C130" s="9"/>
      <c r="D130" s="10"/>
      <c r="E130" s="10"/>
      <c r="F130" s="11"/>
      <c r="G130" s="7"/>
    </row>
    <row r="131" spans="1:7">
      <c r="A131" s="62"/>
      <c r="B131" s="72"/>
      <c r="C131" s="9"/>
      <c r="D131" s="10"/>
      <c r="E131" s="10"/>
      <c r="F131" s="11"/>
      <c r="G131" s="7"/>
    </row>
    <row r="132" spans="1:7">
      <c r="A132" s="62"/>
      <c r="B132" s="73"/>
      <c r="C132" s="9"/>
      <c r="D132" s="8"/>
      <c r="E132" s="10"/>
      <c r="F132" s="11"/>
      <c r="G132" s="7"/>
    </row>
    <row r="133" spans="1:7">
      <c r="A133" s="62"/>
      <c r="B133" s="65"/>
      <c r="C133" s="9"/>
      <c r="D133" s="10"/>
      <c r="E133" s="10"/>
      <c r="F133" s="11"/>
      <c r="G133" s="7"/>
    </row>
    <row r="134" spans="1:7">
      <c r="A134" s="62"/>
      <c r="B134" s="66"/>
      <c r="C134" s="9"/>
      <c r="D134" s="13"/>
      <c r="E134" s="10"/>
      <c r="F134" s="11"/>
      <c r="G134" s="7"/>
    </row>
    <row r="135" spans="1:7">
      <c r="A135" s="62"/>
      <c r="B135" s="66"/>
      <c r="C135" s="9"/>
      <c r="D135" s="14"/>
      <c r="E135" s="10"/>
      <c r="F135" s="11"/>
      <c r="G135" s="7"/>
    </row>
    <row r="136" spans="1:7">
      <c r="A136" s="62"/>
      <c r="B136" s="66"/>
      <c r="C136" s="9"/>
      <c r="D136" s="10"/>
      <c r="E136" s="10"/>
      <c r="F136" s="11"/>
      <c r="G136" s="7"/>
    </row>
    <row r="137" spans="1:7">
      <c r="A137" s="62"/>
      <c r="B137" s="67"/>
      <c r="C137" s="9"/>
      <c r="D137" s="10"/>
      <c r="E137" s="10"/>
      <c r="F137" s="11"/>
      <c r="G137" s="7"/>
    </row>
    <row r="138" spans="1:7">
      <c r="A138" s="62"/>
      <c r="B138" s="63"/>
      <c r="C138" s="9"/>
      <c r="D138" s="8"/>
      <c r="E138" s="10"/>
      <c r="F138" s="11"/>
      <c r="G138" s="7"/>
    </row>
    <row r="139" spans="1:7">
      <c r="A139" s="62"/>
      <c r="B139" s="64"/>
      <c r="C139" s="9"/>
      <c r="D139" s="8"/>
      <c r="E139" s="10"/>
      <c r="F139" s="11"/>
      <c r="G139" s="7"/>
    </row>
    <row r="140" spans="1:7">
      <c r="A140" s="62"/>
      <c r="B140" s="64"/>
      <c r="C140" s="9"/>
      <c r="D140" s="8"/>
      <c r="E140" s="10"/>
      <c r="F140" s="11"/>
      <c r="G140" s="7"/>
    </row>
    <row r="141" spans="1:7">
      <c r="A141" s="62"/>
      <c r="B141" s="64"/>
      <c r="C141" s="9"/>
      <c r="D141" s="8"/>
      <c r="E141" s="10"/>
      <c r="F141" s="11"/>
      <c r="G141" s="7"/>
    </row>
    <row r="142" spans="1:7">
      <c r="A142" s="62"/>
      <c r="B142" s="64"/>
      <c r="C142" s="9"/>
      <c r="D142" s="8"/>
      <c r="E142" s="10"/>
      <c r="F142" s="11"/>
      <c r="G142" s="7"/>
    </row>
    <row r="143" spans="1:7">
      <c r="A143" s="62"/>
      <c r="B143" s="65"/>
      <c r="C143" s="9"/>
      <c r="D143" s="10"/>
      <c r="E143" s="10"/>
      <c r="F143" s="11"/>
      <c r="G143" s="7"/>
    </row>
    <row r="144" spans="1:7">
      <c r="A144" s="62"/>
      <c r="B144" s="66"/>
      <c r="C144" s="9"/>
      <c r="D144" s="10"/>
      <c r="E144" s="10"/>
      <c r="F144" s="11"/>
      <c r="G144" s="7"/>
    </row>
    <row r="145" spans="1:7">
      <c r="A145" s="62"/>
      <c r="B145" s="66"/>
      <c r="C145" s="9"/>
      <c r="D145" s="12"/>
      <c r="E145" s="10"/>
      <c r="F145" s="11"/>
      <c r="G145" s="7"/>
    </row>
    <row r="146" spans="1:7">
      <c r="A146" s="62"/>
      <c r="B146" s="67"/>
      <c r="C146" s="9"/>
      <c r="D146" s="8"/>
      <c r="E146" s="10"/>
      <c r="F146" s="11"/>
      <c r="G146" s="7"/>
    </row>
    <row r="147" spans="1:7">
      <c r="A147" s="62"/>
      <c r="B147" s="71"/>
      <c r="C147" s="9"/>
      <c r="D147" s="10"/>
      <c r="E147" s="10"/>
      <c r="F147" s="11"/>
      <c r="G147" s="7"/>
    </row>
    <row r="148" spans="1:7">
      <c r="A148" s="62"/>
      <c r="B148" s="72"/>
      <c r="C148" s="9"/>
      <c r="D148" s="10"/>
      <c r="E148" s="10"/>
      <c r="F148" s="11"/>
      <c r="G148" s="7"/>
    </row>
    <row r="149" spans="1:7">
      <c r="A149" s="62"/>
      <c r="B149" s="72"/>
      <c r="C149" s="9"/>
      <c r="D149" s="10"/>
      <c r="E149" s="10"/>
      <c r="F149" s="11"/>
      <c r="G149" s="7"/>
    </row>
    <row r="150" spans="1:7">
      <c r="A150" s="62"/>
      <c r="B150" s="73"/>
      <c r="C150" s="9"/>
      <c r="D150" s="8"/>
      <c r="E150" s="10"/>
      <c r="F150" s="11"/>
      <c r="G150" s="7"/>
    </row>
    <row r="151" spans="1:7">
      <c r="A151" s="62"/>
      <c r="B151" s="65"/>
      <c r="C151" s="9"/>
      <c r="D151" s="10"/>
      <c r="E151" s="10"/>
      <c r="F151" s="11"/>
      <c r="G151" s="7"/>
    </row>
    <row r="152" spans="1:7">
      <c r="A152" s="62"/>
      <c r="B152" s="66"/>
      <c r="C152" s="9"/>
      <c r="D152" s="13"/>
      <c r="E152" s="10"/>
      <c r="F152" s="11"/>
      <c r="G152" s="7"/>
    </row>
    <row r="153" spans="1:7">
      <c r="A153" s="62"/>
      <c r="B153" s="66"/>
      <c r="C153" s="9"/>
      <c r="D153" s="14"/>
      <c r="E153" s="10"/>
      <c r="F153" s="11"/>
      <c r="G153" s="7"/>
    </row>
    <row r="154" spans="1:7">
      <c r="A154" s="62"/>
      <c r="B154" s="66"/>
      <c r="C154" s="9"/>
      <c r="D154" s="10"/>
      <c r="E154" s="10"/>
      <c r="F154" s="11"/>
      <c r="G154" s="7"/>
    </row>
    <row r="155" spans="1:7">
      <c r="A155" s="62"/>
      <c r="B155" s="67"/>
      <c r="C155" s="9"/>
      <c r="D155" s="10"/>
      <c r="E155" s="10"/>
      <c r="F155" s="11"/>
      <c r="G155" s="7"/>
    </row>
    <row r="156" spans="1:7">
      <c r="A156" s="74"/>
      <c r="B156" s="65"/>
      <c r="C156" s="9"/>
      <c r="D156" s="10"/>
      <c r="E156" s="10"/>
      <c r="F156" s="11"/>
      <c r="G156" s="7"/>
    </row>
    <row r="157" spans="1:7">
      <c r="A157" s="75"/>
      <c r="B157" s="66"/>
      <c r="C157" s="9"/>
      <c r="D157" s="10"/>
      <c r="E157" s="10"/>
      <c r="F157" s="11"/>
      <c r="G157" s="7"/>
    </row>
    <row r="158" spans="1:7">
      <c r="A158" s="75"/>
      <c r="B158" s="66"/>
      <c r="C158" s="9"/>
      <c r="D158" s="14"/>
      <c r="E158" s="10"/>
      <c r="F158" s="11"/>
      <c r="G158" s="7"/>
    </row>
    <row r="159" spans="1:7">
      <c r="A159" s="76"/>
      <c r="B159" s="67"/>
      <c r="C159" s="9"/>
      <c r="D159" s="10"/>
      <c r="E159" s="10"/>
      <c r="F159" s="11"/>
      <c r="G159" s="7"/>
    </row>
    <row r="160" spans="1:7">
      <c r="A160" s="62"/>
      <c r="B160" s="65"/>
      <c r="C160" s="9"/>
      <c r="D160" s="10"/>
      <c r="E160" s="10"/>
      <c r="F160" s="11"/>
      <c r="G160" s="7"/>
    </row>
    <row r="161" spans="1:7">
      <c r="A161" s="62"/>
      <c r="B161" s="66"/>
      <c r="C161" s="9"/>
      <c r="D161" s="14"/>
      <c r="E161" s="10"/>
      <c r="F161" s="11"/>
      <c r="G161" s="7"/>
    </row>
    <row r="162" spans="1:7">
      <c r="A162" s="62"/>
      <c r="B162" s="67"/>
      <c r="C162" s="9"/>
      <c r="D162" s="10"/>
      <c r="E162" s="10"/>
      <c r="F162" s="11"/>
      <c r="G162" s="7"/>
    </row>
    <row r="163" spans="1:7">
      <c r="A163" s="74"/>
      <c r="B163" s="65"/>
      <c r="C163" s="9"/>
      <c r="D163" s="10"/>
      <c r="E163" s="10"/>
      <c r="F163" s="11"/>
      <c r="G163" s="7"/>
    </row>
    <row r="164" spans="1:7">
      <c r="A164" s="75"/>
      <c r="B164" s="66"/>
      <c r="C164" s="9"/>
      <c r="D164" s="10"/>
      <c r="E164" s="10"/>
      <c r="F164" s="11"/>
      <c r="G164" s="7"/>
    </row>
    <row r="165" spans="1:7">
      <c r="A165" s="75"/>
      <c r="B165" s="66"/>
      <c r="C165" s="9"/>
      <c r="D165" s="14"/>
      <c r="E165" s="10"/>
      <c r="F165" s="11"/>
      <c r="G165" s="7"/>
    </row>
    <row r="166" spans="1:7">
      <c r="A166" s="76"/>
      <c r="B166" s="67"/>
      <c r="C166" s="9"/>
      <c r="D166" s="10"/>
      <c r="E166" s="10"/>
      <c r="F166" s="11"/>
      <c r="G166" s="7"/>
    </row>
    <row r="167" spans="1:7">
      <c r="A167" s="62"/>
      <c r="B167" s="65"/>
      <c r="C167" s="9"/>
      <c r="D167" s="10"/>
      <c r="E167" s="10"/>
      <c r="F167" s="11"/>
      <c r="G167" s="7"/>
    </row>
    <row r="168" spans="1:7">
      <c r="A168" s="62"/>
      <c r="B168" s="66"/>
      <c r="C168" s="9"/>
      <c r="D168" s="14"/>
      <c r="E168" s="10"/>
      <c r="F168" s="11"/>
      <c r="G168" s="7"/>
    </row>
    <row r="169" spans="1:7">
      <c r="A169" s="62"/>
      <c r="B169" s="67"/>
      <c r="C169" s="9"/>
      <c r="D169" s="10"/>
      <c r="E169" s="10"/>
      <c r="F169" s="11"/>
      <c r="G169" s="7"/>
    </row>
    <row r="170" spans="1:7">
      <c r="A170" s="62"/>
      <c r="B170" s="65"/>
      <c r="C170" s="9"/>
      <c r="D170" s="10"/>
      <c r="E170" s="10"/>
      <c r="F170" s="11"/>
      <c r="G170" s="7"/>
    </row>
    <row r="171" spans="1:7">
      <c r="A171" s="62"/>
      <c r="B171" s="66"/>
      <c r="C171" s="9"/>
      <c r="D171" s="10"/>
      <c r="E171" s="10"/>
      <c r="F171" s="11"/>
      <c r="G171" s="7"/>
    </row>
    <row r="172" spans="1:7">
      <c r="A172" s="62"/>
      <c r="B172" s="66"/>
      <c r="C172" s="9"/>
      <c r="D172" s="14"/>
      <c r="E172" s="10"/>
      <c r="F172" s="11"/>
      <c r="G172" s="7"/>
    </row>
    <row r="173" spans="1:7">
      <c r="A173" s="62"/>
      <c r="B173" s="67"/>
      <c r="C173" s="9"/>
      <c r="D173" s="10"/>
      <c r="E173" s="10"/>
      <c r="F173" s="11"/>
      <c r="G173" s="7"/>
    </row>
    <row r="174" spans="1:7">
      <c r="A174" s="62"/>
      <c r="B174" s="65"/>
      <c r="C174" s="9"/>
      <c r="D174" s="10"/>
      <c r="E174" s="10"/>
      <c r="F174" s="11"/>
      <c r="G174" s="7"/>
    </row>
    <row r="175" spans="1:7">
      <c r="A175" s="62"/>
      <c r="B175" s="66"/>
      <c r="C175" s="9"/>
      <c r="D175" s="10"/>
      <c r="E175" s="10"/>
      <c r="F175" s="11"/>
      <c r="G175" s="7"/>
    </row>
    <row r="176" spans="1:7">
      <c r="A176" s="62"/>
      <c r="B176" s="66"/>
      <c r="C176" s="9"/>
      <c r="D176" s="14"/>
      <c r="E176" s="10"/>
      <c r="F176" s="11"/>
      <c r="G176" s="7"/>
    </row>
    <row r="177" spans="1:7">
      <c r="A177" s="62"/>
      <c r="B177" s="67"/>
      <c r="C177" s="9"/>
      <c r="D177" s="10"/>
      <c r="E177" s="10"/>
      <c r="F177" s="11"/>
      <c r="G177" s="7"/>
    </row>
    <row r="178" spans="1:7">
      <c r="A178" s="62"/>
      <c r="B178" s="65"/>
      <c r="C178" s="9"/>
      <c r="D178" s="10"/>
      <c r="E178" s="10"/>
      <c r="F178" s="11"/>
      <c r="G178" s="7"/>
    </row>
    <row r="179" spans="1:7">
      <c r="A179" s="62"/>
      <c r="B179" s="66"/>
      <c r="C179" s="9"/>
      <c r="D179" s="14"/>
      <c r="E179" s="10"/>
      <c r="F179" s="11"/>
      <c r="G179" s="7"/>
    </row>
    <row r="180" spans="1:7">
      <c r="A180" s="62"/>
      <c r="B180" s="67"/>
      <c r="C180" s="9"/>
      <c r="D180" s="10"/>
      <c r="E180" s="10"/>
      <c r="F180" s="11"/>
      <c r="G180" s="7"/>
    </row>
    <row r="181" spans="1:7">
      <c r="A181" s="62"/>
      <c r="B181" s="68"/>
      <c r="C181" s="9"/>
      <c r="D181" s="10"/>
      <c r="E181" s="10"/>
      <c r="F181" s="11"/>
      <c r="G181" s="7"/>
    </row>
    <row r="182" spans="1:7">
      <c r="A182" s="62"/>
      <c r="B182" s="69"/>
      <c r="C182" s="9"/>
      <c r="D182" s="14"/>
      <c r="E182" s="10"/>
      <c r="F182" s="11"/>
      <c r="G182" s="7"/>
    </row>
    <row r="183" spans="1:7">
      <c r="A183" s="62"/>
      <c r="B183" s="70"/>
      <c r="C183" s="15"/>
      <c r="D183" s="10"/>
      <c r="E183" s="10"/>
      <c r="F183" s="11"/>
      <c r="G183" s="7"/>
    </row>
    <row r="184" spans="1:7">
      <c r="A184" s="62"/>
      <c r="B184" s="63"/>
      <c r="C184" s="15"/>
      <c r="D184" s="8"/>
      <c r="E184" s="10"/>
      <c r="F184" s="11"/>
      <c r="G184" s="7"/>
    </row>
    <row r="185" spans="1:7">
      <c r="A185" s="62"/>
      <c r="B185" s="64"/>
      <c r="C185" s="15"/>
      <c r="D185" s="8"/>
      <c r="E185" s="10"/>
      <c r="F185" s="11"/>
      <c r="G185" s="7"/>
    </row>
    <row r="186" spans="1:7">
      <c r="A186" s="62"/>
      <c r="B186" s="64"/>
      <c r="C186" s="15"/>
      <c r="D186" s="8"/>
      <c r="E186" s="10"/>
      <c r="F186" s="11"/>
      <c r="G186" s="7"/>
    </row>
    <row r="187" spans="1:7">
      <c r="A187" s="62"/>
      <c r="B187" s="64"/>
      <c r="C187" s="15"/>
      <c r="D187" s="8"/>
      <c r="E187" s="10"/>
      <c r="F187" s="11"/>
      <c r="G187" s="7"/>
    </row>
    <row r="188" spans="1:7">
      <c r="A188" s="62"/>
      <c r="B188" s="64"/>
      <c r="C188" s="15"/>
      <c r="D188" s="8"/>
      <c r="E188" s="10"/>
      <c r="F188" s="11"/>
      <c r="G188" s="7"/>
    </row>
    <row r="189" spans="1:7">
      <c r="A189" s="62"/>
      <c r="B189" s="65"/>
      <c r="C189" s="15"/>
      <c r="D189" s="10"/>
      <c r="E189" s="10"/>
      <c r="F189" s="11"/>
      <c r="G189" s="7"/>
    </row>
    <row r="190" spans="1:7">
      <c r="A190" s="62"/>
      <c r="B190" s="66"/>
      <c r="C190" s="15"/>
      <c r="D190" s="10"/>
      <c r="E190" s="10"/>
      <c r="F190" s="11"/>
      <c r="G190" s="7"/>
    </row>
    <row r="191" spans="1:7">
      <c r="A191" s="62"/>
      <c r="B191" s="66"/>
      <c r="C191" s="15"/>
      <c r="D191" s="12"/>
      <c r="E191" s="10"/>
      <c r="F191" s="11"/>
      <c r="G191" s="7"/>
    </row>
    <row r="192" spans="1:7">
      <c r="A192" s="62"/>
      <c r="B192" s="67"/>
      <c r="C192" s="15"/>
      <c r="D192" s="8"/>
      <c r="E192" s="10"/>
      <c r="F192" s="11"/>
      <c r="G192" s="7"/>
    </row>
    <row r="193" spans="1:7">
      <c r="A193" s="62"/>
      <c r="B193" s="63"/>
      <c r="C193" s="15"/>
      <c r="D193" s="8"/>
      <c r="E193" s="10"/>
      <c r="F193" s="11"/>
      <c r="G193" s="7"/>
    </row>
    <row r="194" spans="1:7">
      <c r="A194" s="62"/>
      <c r="B194" s="64"/>
      <c r="C194" s="15"/>
      <c r="D194" s="8"/>
      <c r="E194" s="10"/>
      <c r="F194" s="11"/>
      <c r="G194" s="7"/>
    </row>
    <row r="195" spans="1:7">
      <c r="A195" s="62"/>
      <c r="B195" s="64"/>
      <c r="C195" s="15"/>
      <c r="D195" s="8"/>
      <c r="E195" s="10"/>
      <c r="F195" s="11"/>
      <c r="G195" s="7"/>
    </row>
    <row r="196" spans="1:7">
      <c r="A196" s="62"/>
      <c r="B196" s="64"/>
      <c r="C196" s="15"/>
      <c r="D196" s="8"/>
      <c r="E196" s="10"/>
      <c r="F196" s="11"/>
      <c r="G196" s="7"/>
    </row>
    <row r="197" spans="1:7">
      <c r="A197" s="62"/>
      <c r="B197" s="64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45" workbookViewId="0">
      <selection activeCell="B48" sqref="B48:D50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6" t="s">
        <v>224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5" t="s">
        <v>175</v>
      </c>
      <c r="G4" s="95"/>
      <c r="H4" s="95"/>
      <c r="I4" s="95"/>
      <c r="J4" s="95"/>
      <c r="K4" s="95"/>
      <c r="L4" s="95"/>
      <c r="M4" s="96"/>
    </row>
    <row r="5" spans="1:13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>
      <c r="A6" s="97" t="s">
        <v>177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ht="51">
      <c r="A7" s="100">
        <v>1</v>
      </c>
      <c r="B7" s="103" t="s">
        <v>178</v>
      </c>
      <c r="C7" s="31" t="s">
        <v>179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>
      <c r="A8" s="101"/>
      <c r="B8" s="103"/>
      <c r="C8" s="31" t="s">
        <v>181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>
      <c r="A9" s="101"/>
      <c r="B9" s="103"/>
      <c r="C9" s="31" t="s">
        <v>183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>
      <c r="A10" s="102"/>
      <c r="B10" s="103"/>
      <c r="C10" s="31" t="s">
        <v>185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>
      <c r="A11" s="82">
        <v>2</v>
      </c>
      <c r="B11" s="85" t="s">
        <v>187</v>
      </c>
      <c r="C11" s="37" t="s">
        <v>188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>
      <c r="A12" s="83"/>
      <c r="B12" s="85"/>
      <c r="C12" s="37" t="s">
        <v>189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>
      <c r="A13" s="83"/>
      <c r="B13" s="85"/>
      <c r="C13" s="37" t="s">
        <v>190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>
      <c r="A14" s="84"/>
      <c r="B14" s="85"/>
      <c r="C14" s="37" t="s">
        <v>191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>
      <c r="A15" s="104">
        <v>3</v>
      </c>
      <c r="B15" s="85" t="s">
        <v>192</v>
      </c>
      <c r="C15" s="37" t="s">
        <v>193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>
      <c r="A16" s="83"/>
      <c r="B16" s="85"/>
      <c r="C16" s="37" t="s">
        <v>193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>
      <c r="A17" s="83"/>
      <c r="B17" s="85"/>
      <c r="C17" s="37" t="s">
        <v>194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>
      <c r="A18" s="84"/>
      <c r="B18" s="85"/>
      <c r="C18" s="37" t="s">
        <v>194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>
      <c r="A19" s="82">
        <v>4</v>
      </c>
      <c r="B19" s="85" t="s">
        <v>195</v>
      </c>
      <c r="C19" s="37" t="s">
        <v>194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>
      <c r="A20" s="83"/>
      <c r="B20" s="85"/>
      <c r="C20" s="37" t="s">
        <v>194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>
      <c r="A21" s="83"/>
      <c r="B21" s="85"/>
      <c r="C21" s="37" t="s">
        <v>196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>
      <c r="A22" s="84"/>
      <c r="B22" s="85"/>
      <c r="C22" s="37" t="s">
        <v>196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>
      <c r="A23" s="105">
        <v>5</v>
      </c>
      <c r="B23" s="85" t="s">
        <v>197</v>
      </c>
      <c r="C23" s="37" t="s">
        <v>196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>
      <c r="A24" s="106"/>
      <c r="B24" s="85"/>
      <c r="C24" s="37" t="s">
        <v>196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>
      <c r="A25" s="106"/>
      <c r="B25" s="85"/>
      <c r="C25" s="37" t="s">
        <v>198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>
      <c r="A26" s="107"/>
      <c r="B26" s="85"/>
      <c r="C26" s="37" t="s">
        <v>198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>
      <c r="A27" s="105">
        <v>6</v>
      </c>
      <c r="B27" s="85" t="s">
        <v>199</v>
      </c>
      <c r="C27" s="37" t="s">
        <v>200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>
      <c r="A28" s="106"/>
      <c r="B28" s="85"/>
      <c r="C28" s="37" t="s">
        <v>200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>
      <c r="A29" s="106"/>
      <c r="B29" s="85"/>
      <c r="C29" s="37" t="s">
        <v>200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>
      <c r="A30" s="107"/>
      <c r="B30" s="85"/>
      <c r="C30" s="37" t="s">
        <v>200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>
      <c r="A31" s="82">
        <v>7</v>
      </c>
      <c r="B31" s="111" t="s">
        <v>201</v>
      </c>
      <c r="C31" s="37" t="s">
        <v>202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>
      <c r="A32" s="83"/>
      <c r="B32" s="112"/>
      <c r="C32" s="31" t="s">
        <v>203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>
      <c r="A33" s="83"/>
      <c r="B33" s="112"/>
      <c r="C33" s="37" t="s">
        <v>202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>
      <c r="A34" s="84"/>
      <c r="B34" s="113"/>
      <c r="C34" s="31" t="s">
        <v>203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>
      <c r="A35" s="105">
        <v>8</v>
      </c>
      <c r="B35" s="85" t="s">
        <v>204</v>
      </c>
      <c r="C35" s="37" t="s">
        <v>205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>
      <c r="A36" s="106"/>
      <c r="B36" s="85"/>
      <c r="C36" s="31" t="s">
        <v>206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>
      <c r="A37" s="106"/>
      <c r="B37" s="85"/>
      <c r="C37" s="37" t="s">
        <v>207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>
      <c r="A38" s="107"/>
      <c r="B38" s="85"/>
      <c r="C38" s="37" t="s">
        <v>208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>
      <c r="A39" s="105">
        <v>9</v>
      </c>
      <c r="B39" s="103" t="s">
        <v>209</v>
      </c>
      <c r="C39" s="37" t="s">
        <v>210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>
      <c r="A40" s="106"/>
      <c r="B40" s="103"/>
      <c r="C40" s="37" t="s">
        <v>211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>
      <c r="A41" s="106"/>
      <c r="B41" s="103"/>
      <c r="C41" s="37" t="s">
        <v>212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>
      <c r="A42" s="107"/>
      <c r="B42" s="103"/>
      <c r="C42" s="31" t="s">
        <v>213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>
      <c r="A43" s="103">
        <v>10</v>
      </c>
      <c r="B43" s="108" t="s">
        <v>214</v>
      </c>
      <c r="C43" s="40" t="s">
        <v>215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>
      <c r="A44" s="103"/>
      <c r="B44" s="109"/>
      <c r="C44" s="31" t="s">
        <v>216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>
      <c r="A45" s="103"/>
      <c r="B45" s="109"/>
      <c r="C45" s="31" t="s">
        <v>216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>
      <c r="A46" s="103"/>
      <c r="B46" s="110"/>
      <c r="C46" s="31" t="s">
        <v>217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>
      <c r="B47" s="41"/>
      <c r="C47" s="41"/>
    </row>
    <row r="48" spans="1:13">
      <c r="B48" s="42" t="s">
        <v>354</v>
      </c>
      <c r="C48" s="42" t="s">
        <v>357</v>
      </c>
    </row>
    <row r="49" spans="2:3">
      <c r="B49" s="42" t="s">
        <v>355</v>
      </c>
      <c r="C49" s="42" t="s">
        <v>358</v>
      </c>
    </row>
    <row r="50" spans="2:3">
      <c r="B50" s="42" t="s">
        <v>356</v>
      </c>
      <c r="C50" s="42" t="s">
        <v>359</v>
      </c>
    </row>
    <row r="51" spans="2:3">
      <c r="B51" s="42"/>
      <c r="C51" s="42"/>
    </row>
    <row r="52" spans="2:3" ht="15.75">
      <c r="B52" s="41"/>
      <c r="C52" s="41"/>
    </row>
    <row r="53" spans="2:3" ht="15.75">
      <c r="B53" s="42" t="s">
        <v>222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223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B8" sqref="B8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16" t="s">
        <v>238</v>
      </c>
      <c r="B5" s="116"/>
      <c r="C5" s="116"/>
    </row>
    <row r="6" spans="1:6">
      <c r="A6" s="23"/>
    </row>
    <row r="7" spans="1:6" ht="42" customHeight="1">
      <c r="A7" s="44" t="s">
        <v>167</v>
      </c>
      <c r="B7" s="45" t="s">
        <v>233</v>
      </c>
      <c r="C7" s="45" t="s">
        <v>235</v>
      </c>
    </row>
    <row r="8" spans="1:6">
      <c r="A8" s="43">
        <v>43347</v>
      </c>
      <c r="B8" s="50">
        <v>40</v>
      </c>
      <c r="C8" s="50">
        <v>40</v>
      </c>
      <c r="E8" s="114" t="s">
        <v>168</v>
      </c>
      <c r="F8" s="114"/>
    </row>
    <row r="9" spans="1:6">
      <c r="A9" s="43">
        <v>43355</v>
      </c>
      <c r="B9" s="50">
        <v>10</v>
      </c>
      <c r="C9" s="50">
        <v>0</v>
      </c>
      <c r="E9" s="114"/>
      <c r="F9" s="114"/>
    </row>
    <row r="10" spans="1:6">
      <c r="A10" s="43">
        <v>43354</v>
      </c>
      <c r="B10" s="50">
        <v>8</v>
      </c>
      <c r="C10" s="50">
        <v>8</v>
      </c>
      <c r="E10" s="114"/>
      <c r="F10" s="114"/>
    </row>
    <row r="11" spans="1:6">
      <c r="A11" s="43">
        <v>43357</v>
      </c>
      <c r="B11" s="50">
        <v>10</v>
      </c>
      <c r="C11" s="50">
        <v>10</v>
      </c>
      <c r="E11" s="114"/>
      <c r="F11" s="114"/>
    </row>
    <row r="12" spans="1:6">
      <c r="A12" s="43">
        <v>43359</v>
      </c>
      <c r="B12" s="50">
        <v>5</v>
      </c>
      <c r="C12" s="50">
        <v>5</v>
      </c>
      <c r="E12" s="114"/>
      <c r="F12" s="114"/>
    </row>
    <row r="13" spans="1:6">
      <c r="A13" s="49">
        <v>43361</v>
      </c>
      <c r="B13" s="50">
        <v>7</v>
      </c>
      <c r="C13" s="50">
        <v>7</v>
      </c>
      <c r="E13" s="114"/>
      <c r="F13" s="114"/>
    </row>
    <row r="14" spans="1:6">
      <c r="A14" s="49"/>
      <c r="E14" s="114"/>
      <c r="F14" s="114"/>
    </row>
    <row r="15" spans="1:6">
      <c r="E15" s="114"/>
      <c r="F15" s="114"/>
    </row>
    <row r="16" spans="1:6">
      <c r="E16" s="114"/>
      <c r="F16" s="114"/>
    </row>
    <row r="17" spans="1:13">
      <c r="E17" s="114"/>
      <c r="F17" s="114"/>
    </row>
    <row r="18" spans="1:13">
      <c r="A18" s="2"/>
      <c r="E18" s="114"/>
      <c r="F18" s="114"/>
    </row>
    <row r="19" spans="1:13">
      <c r="A19" s="47"/>
    </row>
    <row r="20" spans="1:13">
      <c r="A20" s="48"/>
      <c r="I20" s="115" t="s">
        <v>169</v>
      </c>
      <c r="J20" s="115"/>
      <c r="K20" s="115"/>
      <c r="L20" s="115"/>
      <c r="M20" s="115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31"/>
  <sheetViews>
    <sheetView topLeftCell="A8" workbookViewId="0">
      <selection activeCell="D30" sqref="D30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7" t="s">
        <v>226</v>
      </c>
      <c r="B1" s="77"/>
      <c r="C1" s="77"/>
      <c r="D1" s="77"/>
      <c r="E1" s="77"/>
      <c r="F1" s="77"/>
      <c r="G1" s="77"/>
    </row>
    <row r="3" spans="1:7" ht="57" customHeight="1">
      <c r="A3" s="3" t="s">
        <v>2</v>
      </c>
      <c r="B3" s="3" t="s">
        <v>53</v>
      </c>
      <c r="C3" s="3" t="s">
        <v>54</v>
      </c>
      <c r="D3" s="3" t="s">
        <v>55</v>
      </c>
      <c r="E3" s="3" t="s">
        <v>56</v>
      </c>
      <c r="F3" s="3" t="s">
        <v>57</v>
      </c>
      <c r="G3" s="3" t="s">
        <v>58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8" t="s">
        <v>165</v>
      </c>
      <c r="B5" s="78"/>
      <c r="C5" s="78"/>
      <c r="D5" s="78"/>
      <c r="E5" s="78"/>
      <c r="F5" s="78"/>
      <c r="G5" s="78"/>
    </row>
    <row r="6" spans="1:7">
      <c r="A6" s="62"/>
      <c r="B6" s="68" t="s">
        <v>350</v>
      </c>
      <c r="C6" s="22" t="s">
        <v>147</v>
      </c>
      <c r="D6" s="10" t="s">
        <v>82</v>
      </c>
      <c r="E6" s="10" t="s">
        <v>86</v>
      </c>
      <c r="F6" s="11"/>
      <c r="G6" s="7"/>
    </row>
    <row r="7" spans="1:7">
      <c r="A7" s="62"/>
      <c r="B7" s="69"/>
      <c r="C7" s="22" t="s">
        <v>148</v>
      </c>
      <c r="D7" s="14" t="s">
        <v>146</v>
      </c>
      <c r="E7" s="10" t="s">
        <v>85</v>
      </c>
      <c r="F7" s="11"/>
      <c r="G7" s="7"/>
    </row>
    <row r="8" spans="1:7">
      <c r="A8" s="62"/>
      <c r="B8" s="70"/>
      <c r="C8" s="22" t="s">
        <v>149</v>
      </c>
      <c r="D8" s="10" t="s">
        <v>69</v>
      </c>
      <c r="E8" s="10" t="s">
        <v>83</v>
      </c>
      <c r="F8" s="11"/>
      <c r="G8" s="7"/>
    </row>
    <row r="9" spans="1:7">
      <c r="A9" s="62"/>
      <c r="B9" s="63" t="s">
        <v>351</v>
      </c>
      <c r="C9" s="22" t="s">
        <v>151</v>
      </c>
      <c r="D9" s="8" t="s">
        <v>61</v>
      </c>
      <c r="E9" s="10" t="s">
        <v>84</v>
      </c>
      <c r="F9" s="11"/>
      <c r="G9" s="7"/>
    </row>
    <row r="10" spans="1:7">
      <c r="A10" s="62"/>
      <c r="B10" s="64"/>
      <c r="C10" s="22" t="s">
        <v>152</v>
      </c>
      <c r="D10" s="8" t="s">
        <v>65</v>
      </c>
      <c r="E10" s="10" t="s">
        <v>87</v>
      </c>
      <c r="F10" s="11"/>
      <c r="G10" s="7"/>
    </row>
    <row r="11" spans="1:7">
      <c r="A11" s="62"/>
      <c r="B11" s="64"/>
      <c r="C11" s="22" t="s">
        <v>153</v>
      </c>
      <c r="D11" s="8" t="s">
        <v>66</v>
      </c>
      <c r="E11" s="10" t="s">
        <v>86</v>
      </c>
      <c r="F11" s="11"/>
      <c r="G11" s="7"/>
    </row>
    <row r="12" spans="1:7">
      <c r="A12" s="62"/>
      <c r="B12" s="64"/>
      <c r="C12" s="22" t="s">
        <v>154</v>
      </c>
      <c r="D12" s="8" t="s">
        <v>67</v>
      </c>
      <c r="E12" s="10" t="s">
        <v>85</v>
      </c>
      <c r="F12" s="11"/>
      <c r="G12" s="7"/>
    </row>
    <row r="13" spans="1:7">
      <c r="A13" s="62"/>
      <c r="B13" s="64"/>
      <c r="C13" s="22" t="s">
        <v>155</v>
      </c>
      <c r="D13" s="8" t="s">
        <v>69</v>
      </c>
      <c r="E13" s="10" t="s">
        <v>83</v>
      </c>
      <c r="F13" s="11"/>
      <c r="G13" s="7"/>
    </row>
    <row r="14" spans="1:7">
      <c r="A14" s="62"/>
      <c r="B14" s="65" t="s">
        <v>352</v>
      </c>
      <c r="C14" s="22" t="s">
        <v>156</v>
      </c>
      <c r="D14" s="10" t="s">
        <v>75</v>
      </c>
      <c r="E14" s="10" t="s">
        <v>84</v>
      </c>
      <c r="F14" s="11"/>
      <c r="G14" s="7"/>
    </row>
    <row r="15" spans="1:7">
      <c r="A15" s="62"/>
      <c r="B15" s="66"/>
      <c r="C15" s="22" t="s">
        <v>157</v>
      </c>
      <c r="D15" s="10" t="s">
        <v>76</v>
      </c>
      <c r="E15" s="10" t="s">
        <v>86</v>
      </c>
      <c r="F15" s="11"/>
      <c r="G15" s="7"/>
    </row>
    <row r="16" spans="1:7">
      <c r="A16" s="62"/>
      <c r="B16" s="66"/>
      <c r="C16" s="22" t="s">
        <v>158</v>
      </c>
      <c r="D16" s="12" t="s">
        <v>77</v>
      </c>
      <c r="E16" s="10" t="s">
        <v>85</v>
      </c>
      <c r="F16" s="11"/>
      <c r="G16" s="7"/>
    </row>
    <row r="17" spans="1:7">
      <c r="A17" s="62"/>
      <c r="B17" s="67"/>
      <c r="C17" s="22" t="s">
        <v>159</v>
      </c>
      <c r="D17" s="8" t="s">
        <v>69</v>
      </c>
      <c r="E17" s="10" t="s">
        <v>83</v>
      </c>
      <c r="F17" s="11"/>
      <c r="G17" s="7"/>
    </row>
    <row r="18" spans="1:7">
      <c r="A18" s="62"/>
      <c r="B18" s="63" t="s">
        <v>150</v>
      </c>
      <c r="C18" s="22" t="s">
        <v>160</v>
      </c>
      <c r="D18" s="8" t="s">
        <v>61</v>
      </c>
      <c r="E18" s="10" t="s">
        <v>84</v>
      </c>
      <c r="F18" s="11"/>
      <c r="G18" s="7"/>
    </row>
    <row r="19" spans="1:7">
      <c r="A19" s="62"/>
      <c r="B19" s="64"/>
      <c r="C19" s="22" t="s">
        <v>161</v>
      </c>
      <c r="D19" s="8" t="s">
        <v>65</v>
      </c>
      <c r="E19" s="10" t="s">
        <v>87</v>
      </c>
      <c r="F19" s="11"/>
      <c r="G19" s="7"/>
    </row>
    <row r="20" spans="1:7">
      <c r="A20" s="62"/>
      <c r="B20" s="64"/>
      <c r="C20" s="22" t="s">
        <v>162</v>
      </c>
      <c r="D20" s="8" t="s">
        <v>66</v>
      </c>
      <c r="E20" s="10" t="s">
        <v>86</v>
      </c>
      <c r="F20" s="11"/>
      <c r="G20" s="7"/>
    </row>
    <row r="21" spans="1:7">
      <c r="A21" s="62"/>
      <c r="B21" s="64"/>
      <c r="C21" s="22" t="s">
        <v>163</v>
      </c>
      <c r="D21" s="8" t="s">
        <v>67</v>
      </c>
      <c r="E21" s="10" t="s">
        <v>85</v>
      </c>
      <c r="F21" s="11"/>
      <c r="G21" s="7"/>
    </row>
    <row r="22" spans="1:7">
      <c r="A22" s="62"/>
      <c r="B22" s="64"/>
      <c r="C22" s="22" t="s">
        <v>164</v>
      </c>
      <c r="D22" s="8" t="s">
        <v>69</v>
      </c>
      <c r="E22" s="10" t="s">
        <v>83</v>
      </c>
      <c r="F22" s="11"/>
      <c r="G22" s="7"/>
    </row>
    <row r="23" spans="1:7">
      <c r="A23" s="62"/>
      <c r="B23" s="63" t="s">
        <v>353</v>
      </c>
      <c r="C23" s="57" t="s">
        <v>160</v>
      </c>
      <c r="D23" s="8" t="s">
        <v>61</v>
      </c>
      <c r="E23" s="10" t="s">
        <v>84</v>
      </c>
      <c r="F23" s="11"/>
      <c r="G23" s="7"/>
    </row>
    <row r="24" spans="1:7">
      <c r="A24" s="62"/>
      <c r="B24" s="64"/>
      <c r="C24" s="57" t="s">
        <v>161</v>
      </c>
      <c r="D24" s="8" t="s">
        <v>65</v>
      </c>
      <c r="E24" s="10" t="s">
        <v>87</v>
      </c>
      <c r="F24" s="11"/>
      <c r="G24" s="7"/>
    </row>
    <row r="25" spans="1:7">
      <c r="A25" s="62"/>
      <c r="B25" s="64"/>
      <c r="C25" s="57" t="s">
        <v>162</v>
      </c>
      <c r="D25" s="8" t="s">
        <v>66</v>
      </c>
      <c r="E25" s="10" t="s">
        <v>86</v>
      </c>
      <c r="F25" s="11"/>
      <c r="G25" s="7"/>
    </row>
    <row r="26" spans="1:7">
      <c r="A26" s="62"/>
      <c r="B26" s="64"/>
      <c r="C26" s="57" t="s">
        <v>163</v>
      </c>
      <c r="D26" s="8" t="s">
        <v>67</v>
      </c>
      <c r="E26" s="10" t="s">
        <v>85</v>
      </c>
      <c r="F26" s="11"/>
      <c r="G26" s="7"/>
    </row>
    <row r="27" spans="1:7">
      <c r="A27" s="62"/>
      <c r="B27" s="64"/>
      <c r="C27" s="57" t="s">
        <v>164</v>
      </c>
      <c r="D27" s="8" t="s">
        <v>69</v>
      </c>
      <c r="E27" s="10" t="s">
        <v>83</v>
      </c>
      <c r="F27" s="11"/>
      <c r="G27" s="7"/>
    </row>
    <row r="28" spans="1:7">
      <c r="A28" s="62"/>
      <c r="B28" s="65"/>
      <c r="C28" s="22"/>
      <c r="D28" s="10"/>
      <c r="E28" s="10"/>
      <c r="F28" s="11"/>
      <c r="G28" s="7"/>
    </row>
    <row r="29" spans="1:7">
      <c r="A29" s="62"/>
      <c r="B29" s="66"/>
      <c r="C29" s="22"/>
      <c r="D29" s="10"/>
      <c r="E29" s="10"/>
      <c r="F29" s="11"/>
      <c r="G29" s="7"/>
    </row>
    <row r="30" spans="1:7">
      <c r="A30" s="62"/>
      <c r="B30" s="66"/>
      <c r="C30" s="22"/>
      <c r="D30" s="12"/>
      <c r="E30" s="10"/>
      <c r="F30" s="11"/>
      <c r="G30" s="7"/>
    </row>
    <row r="31" spans="1:7">
      <c r="A31" s="62"/>
      <c r="B31" s="67"/>
      <c r="C31" s="22"/>
      <c r="D31" s="8"/>
      <c r="E31" s="10"/>
      <c r="F31" s="11"/>
      <c r="G31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4:A17"/>
    <mergeCell ref="B14:B17"/>
    <mergeCell ref="A28:A31"/>
    <mergeCell ref="B28:B31"/>
    <mergeCell ref="A18:A22"/>
    <mergeCell ref="B18:B22"/>
    <mergeCell ref="A23:A27"/>
    <mergeCell ref="B23:B27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workbookViewId="0">
      <selection activeCell="B7" sqref="B7:B10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6" t="s">
        <v>227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5" t="s">
        <v>175</v>
      </c>
      <c r="G4" s="95"/>
      <c r="H4" s="95"/>
      <c r="I4" s="95"/>
      <c r="J4" s="95"/>
      <c r="K4" s="95"/>
      <c r="L4" s="95"/>
      <c r="M4" s="96"/>
    </row>
    <row r="5" spans="1:13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>
      <c r="A6" s="97" t="s">
        <v>177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>
      <c r="A7" s="100"/>
      <c r="B7" s="10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1"/>
      <c r="B8" s="10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1"/>
      <c r="B9" s="10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02"/>
      <c r="B10" s="10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2"/>
      <c r="B11" s="85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3"/>
      <c r="B12" s="85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3"/>
      <c r="B13" s="85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4"/>
      <c r="B14" s="85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04"/>
      <c r="B15" s="85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3"/>
      <c r="B16" s="85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3"/>
      <c r="B17" s="85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4"/>
      <c r="B18" s="85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2"/>
      <c r="B19" s="85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3"/>
      <c r="B20" s="85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3"/>
      <c r="B21" s="85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4"/>
      <c r="B22" s="85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05"/>
      <c r="B23" s="85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06"/>
      <c r="B24" s="85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06"/>
      <c r="B25" s="85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07"/>
      <c r="B26" s="85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5"/>
      <c r="B27" s="85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6"/>
      <c r="B28" s="85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06"/>
      <c r="B29" s="85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07"/>
      <c r="B30" s="85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2"/>
      <c r="B31" s="11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3"/>
      <c r="B32" s="11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3"/>
      <c r="B33" s="11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4"/>
      <c r="B34" s="11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05"/>
      <c r="B35" s="85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06"/>
      <c r="B36" s="85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06"/>
      <c r="B37" s="85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07"/>
      <c r="B38" s="85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05"/>
      <c r="B39" s="10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06"/>
      <c r="B40" s="10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06"/>
      <c r="B41" s="10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07"/>
      <c r="B42" s="10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03"/>
      <c r="B43" s="108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03"/>
      <c r="B44" s="109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03"/>
      <c r="B45" s="109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03"/>
      <c r="B46" s="110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354</v>
      </c>
      <c r="C48" s="42" t="s">
        <v>357</v>
      </c>
    </row>
    <row r="49" spans="2:3">
      <c r="B49" s="42" t="s">
        <v>355</v>
      </c>
      <c r="C49" s="42" t="s">
        <v>358</v>
      </c>
    </row>
    <row r="50" spans="2:3">
      <c r="B50" s="42" t="s">
        <v>356</v>
      </c>
      <c r="C50" s="42" t="s">
        <v>359</v>
      </c>
    </row>
    <row r="51" spans="2:3">
      <c r="B51" s="42"/>
      <c r="C51" s="42"/>
    </row>
    <row r="52" spans="2:3" ht="15.75">
      <c r="B52" s="41"/>
      <c r="C52" s="41"/>
    </row>
    <row r="53" spans="2:3" ht="15.75">
      <c r="B53" s="42" t="s">
        <v>222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223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0" sqref="C10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7" t="s">
        <v>237</v>
      </c>
      <c r="B5" s="117"/>
      <c r="C5" s="117"/>
    </row>
    <row r="6" spans="1:20">
      <c r="A6" s="23"/>
    </row>
    <row r="7" spans="1:20" ht="42" customHeight="1">
      <c r="A7" s="44" t="s">
        <v>167</v>
      </c>
      <c r="B7" s="45" t="s">
        <v>233</v>
      </c>
      <c r="C7" s="45" t="s">
        <v>234</v>
      </c>
    </row>
    <row r="8" spans="1:20">
      <c r="A8" s="43">
        <v>43003</v>
      </c>
      <c r="B8" s="50">
        <v>177</v>
      </c>
      <c r="C8" s="50">
        <v>177</v>
      </c>
      <c r="E8" s="114" t="s">
        <v>168</v>
      </c>
      <c r="F8" s="114"/>
    </row>
    <row r="9" spans="1:20">
      <c r="A9" s="43">
        <v>43006</v>
      </c>
      <c r="B9" s="50">
        <v>110</v>
      </c>
      <c r="C9" s="50">
        <v>177</v>
      </c>
      <c r="E9" s="114"/>
      <c r="F9" s="114"/>
    </row>
    <row r="10" spans="1:20">
      <c r="A10" s="43">
        <v>43010</v>
      </c>
      <c r="B10" s="50">
        <v>80</v>
      </c>
      <c r="C10" s="50">
        <v>177</v>
      </c>
      <c r="E10" s="114"/>
      <c r="F10" s="114"/>
    </row>
    <row r="11" spans="1:20">
      <c r="A11" s="43">
        <v>43013</v>
      </c>
      <c r="B11" s="50">
        <v>66</v>
      </c>
      <c r="C11" s="50">
        <v>177</v>
      </c>
      <c r="E11" s="114"/>
      <c r="F11" s="114"/>
    </row>
    <row r="12" spans="1:20">
      <c r="A12" s="43">
        <v>43015</v>
      </c>
      <c r="B12" s="50">
        <v>15</v>
      </c>
      <c r="C12" s="50">
        <v>177</v>
      </c>
      <c r="E12" s="114"/>
      <c r="F12" s="114"/>
    </row>
    <row r="13" spans="1:20">
      <c r="A13" s="43">
        <v>43017</v>
      </c>
      <c r="B13" s="50">
        <v>5</v>
      </c>
      <c r="C13" s="50">
        <v>177</v>
      </c>
      <c r="E13" s="114"/>
      <c r="F13" s="114"/>
    </row>
    <row r="14" spans="1:20">
      <c r="A14" s="43"/>
      <c r="E14" s="114"/>
      <c r="F14" s="114"/>
      <c r="T14">
        <v>0</v>
      </c>
    </row>
    <row r="15" spans="1:20">
      <c r="E15" s="114"/>
      <c r="F15" s="114"/>
    </row>
    <row r="16" spans="1:20">
      <c r="E16" s="114"/>
      <c r="F16" s="114"/>
    </row>
    <row r="17" spans="1:13">
      <c r="E17" s="114"/>
      <c r="F17" s="114"/>
    </row>
    <row r="18" spans="1:13">
      <c r="E18" s="114"/>
      <c r="F18" s="114"/>
    </row>
    <row r="19" spans="1:13">
      <c r="A19" s="47"/>
    </row>
    <row r="20" spans="1:13">
      <c r="A20" s="48"/>
      <c r="I20" s="115" t="s">
        <v>169</v>
      </c>
      <c r="J20" s="115"/>
      <c r="K20" s="115"/>
      <c r="L20" s="115"/>
      <c r="M20" s="115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37"/>
  <sheetViews>
    <sheetView topLeftCell="A30" workbookViewId="0">
      <selection activeCell="D26" sqref="D2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7" t="s">
        <v>228</v>
      </c>
      <c r="B1" s="77"/>
      <c r="C1" s="77"/>
      <c r="D1" s="77"/>
      <c r="E1" s="77"/>
      <c r="F1" s="77"/>
      <c r="G1" s="77"/>
    </row>
    <row r="3" spans="1:7" ht="57" customHeight="1">
      <c r="A3" s="3" t="s">
        <v>2</v>
      </c>
      <c r="B3" s="3" t="s">
        <v>53</v>
      </c>
      <c r="C3" s="3" t="s">
        <v>54</v>
      </c>
      <c r="D3" s="3" t="s">
        <v>55</v>
      </c>
      <c r="E3" s="3" t="s">
        <v>56</v>
      </c>
      <c r="F3" s="3" t="s">
        <v>57</v>
      </c>
      <c r="G3" s="3" t="s">
        <v>58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8" t="s">
        <v>232</v>
      </c>
      <c r="B5" s="78"/>
      <c r="C5" s="78"/>
      <c r="D5" s="78"/>
      <c r="E5" s="78"/>
      <c r="F5" s="78"/>
      <c r="G5" s="78"/>
    </row>
    <row r="6" spans="1:7" ht="15" customHeight="1">
      <c r="A6" s="74" t="s">
        <v>360</v>
      </c>
      <c r="B6" s="63" t="s">
        <v>361</v>
      </c>
      <c r="C6" s="57" t="s">
        <v>78</v>
      </c>
      <c r="D6" s="10" t="s">
        <v>332</v>
      </c>
      <c r="E6" s="10"/>
      <c r="F6" s="11"/>
      <c r="G6" s="7"/>
    </row>
    <row r="7" spans="1:7">
      <c r="A7" s="75"/>
      <c r="B7" s="118"/>
      <c r="C7" s="57" t="s">
        <v>79</v>
      </c>
      <c r="D7" s="10" t="s">
        <v>333</v>
      </c>
      <c r="E7" s="10"/>
      <c r="F7" s="11"/>
      <c r="G7" s="7"/>
    </row>
    <row r="8" spans="1:7">
      <c r="A8" s="75"/>
      <c r="B8" s="118"/>
      <c r="C8" s="57" t="s">
        <v>80</v>
      </c>
      <c r="D8" s="10" t="s">
        <v>326</v>
      </c>
      <c r="E8" s="10"/>
      <c r="F8" s="11"/>
      <c r="G8" s="7"/>
    </row>
    <row r="9" spans="1:7" ht="12.75" customHeight="1">
      <c r="A9" s="75"/>
      <c r="B9" s="118"/>
      <c r="C9" s="57" t="s">
        <v>81</v>
      </c>
      <c r="D9" s="8" t="s">
        <v>334</v>
      </c>
      <c r="E9" s="10"/>
      <c r="F9" s="11"/>
      <c r="G9" s="7"/>
    </row>
    <row r="10" spans="1:7">
      <c r="A10" s="76"/>
      <c r="B10" s="119"/>
      <c r="C10" s="22"/>
      <c r="D10" s="8"/>
      <c r="E10" s="10"/>
      <c r="F10" s="11"/>
      <c r="G10" s="7"/>
    </row>
    <row r="11" spans="1:7">
      <c r="A11" s="74" t="s">
        <v>360</v>
      </c>
      <c r="B11" s="65" t="s">
        <v>362</v>
      </c>
      <c r="C11" s="57" t="s">
        <v>88</v>
      </c>
      <c r="D11" s="10" t="s">
        <v>336</v>
      </c>
      <c r="E11" s="10"/>
      <c r="F11" s="11"/>
      <c r="G11" s="20"/>
    </row>
    <row r="12" spans="1:7">
      <c r="A12" s="75"/>
      <c r="B12" s="66"/>
      <c r="C12" s="57" t="s">
        <v>89</v>
      </c>
      <c r="D12" s="13"/>
      <c r="E12" s="10"/>
      <c r="F12" s="11"/>
      <c r="G12" s="7"/>
    </row>
    <row r="13" spans="1:7">
      <c r="A13" s="75"/>
      <c r="B13" s="66"/>
      <c r="C13" s="57" t="s">
        <v>90</v>
      </c>
      <c r="D13" s="14"/>
      <c r="E13" s="10"/>
      <c r="F13" s="11"/>
      <c r="G13" s="7"/>
    </row>
    <row r="14" spans="1:7">
      <c r="A14" s="76"/>
      <c r="B14" s="67"/>
      <c r="C14" s="57" t="s">
        <v>91</v>
      </c>
      <c r="D14" s="10"/>
      <c r="E14" s="10"/>
      <c r="F14" s="11"/>
      <c r="G14" s="7"/>
    </row>
    <row r="15" spans="1:7">
      <c r="A15" s="62" t="s">
        <v>360</v>
      </c>
      <c r="B15" s="63" t="s">
        <v>363</v>
      </c>
      <c r="C15" s="57" t="s">
        <v>93</v>
      </c>
      <c r="D15" s="10" t="s">
        <v>338</v>
      </c>
      <c r="E15" s="10"/>
      <c r="F15" s="11"/>
      <c r="G15" s="7"/>
    </row>
    <row r="16" spans="1:7">
      <c r="A16" s="62"/>
      <c r="B16" s="64"/>
      <c r="C16" s="57" t="s">
        <v>94</v>
      </c>
      <c r="D16" s="13" t="s">
        <v>339</v>
      </c>
      <c r="E16" s="10"/>
      <c r="F16" s="11"/>
      <c r="G16" s="7"/>
    </row>
    <row r="17" spans="1:7">
      <c r="A17" s="62"/>
      <c r="B17" s="64"/>
      <c r="C17" s="57" t="s">
        <v>95</v>
      </c>
      <c r="D17" s="10"/>
      <c r="E17" s="10"/>
      <c r="F17" s="11"/>
      <c r="G17" s="7"/>
    </row>
    <row r="18" spans="1:7">
      <c r="A18" s="62"/>
      <c r="B18" s="64"/>
      <c r="C18" s="57" t="s">
        <v>96</v>
      </c>
      <c r="D18" s="10"/>
      <c r="E18" s="10"/>
      <c r="F18" s="11"/>
      <c r="G18" s="7"/>
    </row>
    <row r="19" spans="1:7">
      <c r="A19" s="62"/>
      <c r="B19" s="64"/>
      <c r="C19" s="22"/>
      <c r="D19" s="8"/>
      <c r="E19" s="10"/>
      <c r="F19" s="11"/>
      <c r="G19" s="7"/>
    </row>
    <row r="20" spans="1:7">
      <c r="A20" s="74" t="s">
        <v>360</v>
      </c>
      <c r="B20" s="65" t="s">
        <v>364</v>
      </c>
      <c r="C20" s="57" t="s">
        <v>97</v>
      </c>
      <c r="D20" s="8" t="s">
        <v>365</v>
      </c>
      <c r="E20" s="10"/>
      <c r="F20" s="11"/>
      <c r="G20" s="7"/>
    </row>
    <row r="21" spans="1:7">
      <c r="A21" s="75"/>
      <c r="B21" s="66"/>
      <c r="C21" s="57" t="s">
        <v>98</v>
      </c>
      <c r="D21" s="8" t="s">
        <v>366</v>
      </c>
      <c r="E21" s="10"/>
      <c r="F21" s="11"/>
      <c r="G21" s="7"/>
    </row>
    <row r="22" spans="1:7">
      <c r="A22" s="75"/>
      <c r="B22" s="66"/>
      <c r="C22" s="57" t="s">
        <v>99</v>
      </c>
      <c r="D22" s="8"/>
      <c r="E22" s="10"/>
      <c r="F22" s="11"/>
      <c r="G22" s="7"/>
    </row>
    <row r="23" spans="1:7">
      <c r="A23" s="76"/>
      <c r="B23" s="67"/>
      <c r="C23" s="57" t="s">
        <v>100</v>
      </c>
      <c r="D23" s="8"/>
      <c r="E23" s="10"/>
      <c r="F23" s="11"/>
      <c r="G23" s="7"/>
    </row>
    <row r="24" spans="1:7">
      <c r="A24" s="74" t="s">
        <v>18</v>
      </c>
      <c r="B24" s="65" t="s">
        <v>367</v>
      </c>
      <c r="C24" s="57" t="s">
        <v>102</v>
      </c>
      <c r="D24" s="10" t="s">
        <v>344</v>
      </c>
      <c r="E24" s="10"/>
      <c r="F24" s="11"/>
      <c r="G24" s="7"/>
    </row>
    <row r="25" spans="1:7">
      <c r="A25" s="75"/>
      <c r="B25" s="66"/>
      <c r="C25" s="57" t="s">
        <v>103</v>
      </c>
      <c r="D25" s="10" t="s">
        <v>345</v>
      </c>
      <c r="E25" s="10"/>
      <c r="F25" s="11"/>
      <c r="G25" s="7"/>
    </row>
    <row r="26" spans="1:7">
      <c r="A26" s="75"/>
      <c r="B26" s="66"/>
      <c r="C26" s="57" t="s">
        <v>104</v>
      </c>
      <c r="D26" s="12" t="s">
        <v>368</v>
      </c>
      <c r="E26" s="10"/>
      <c r="F26" s="11"/>
      <c r="G26" s="7"/>
    </row>
    <row r="27" spans="1:7">
      <c r="A27" s="76"/>
      <c r="B27" s="67"/>
      <c r="C27" s="57" t="s">
        <v>105</v>
      </c>
      <c r="D27" s="8"/>
      <c r="E27" s="10"/>
      <c r="F27" s="11"/>
      <c r="G27" s="7"/>
    </row>
    <row r="28" spans="1:7">
      <c r="A28" s="74" t="s">
        <v>18</v>
      </c>
      <c r="B28" s="63" t="s">
        <v>346</v>
      </c>
      <c r="C28" s="57" t="s">
        <v>106</v>
      </c>
      <c r="D28" s="10" t="s">
        <v>347</v>
      </c>
      <c r="E28" s="10"/>
      <c r="F28" s="11"/>
      <c r="G28" s="7"/>
    </row>
    <row r="29" spans="1:7">
      <c r="A29" s="75"/>
      <c r="B29" s="64"/>
      <c r="C29" s="57" t="s">
        <v>107</v>
      </c>
      <c r="D29" s="10" t="s">
        <v>348</v>
      </c>
      <c r="E29" s="10"/>
      <c r="F29" s="11"/>
      <c r="G29" s="7"/>
    </row>
    <row r="30" spans="1:7">
      <c r="A30" s="75"/>
      <c r="B30" s="64"/>
      <c r="C30" s="57" t="s">
        <v>108</v>
      </c>
      <c r="D30" s="10" t="s">
        <v>349</v>
      </c>
      <c r="E30" s="10"/>
      <c r="F30" s="11"/>
      <c r="G30" s="7"/>
    </row>
    <row r="31" spans="1:7">
      <c r="A31" s="75"/>
      <c r="B31" s="64"/>
      <c r="C31" s="57" t="s">
        <v>109</v>
      </c>
      <c r="D31" s="8"/>
      <c r="E31" s="10"/>
      <c r="F31" s="11"/>
      <c r="G31" s="7"/>
    </row>
    <row r="32" spans="1:7">
      <c r="A32" s="75"/>
      <c r="B32" s="64"/>
      <c r="C32" s="22"/>
      <c r="D32" s="8"/>
      <c r="E32" s="10"/>
      <c r="F32" s="11"/>
      <c r="G32" s="7"/>
    </row>
    <row r="33" spans="1:7">
      <c r="A33" s="76"/>
      <c r="B33" s="79"/>
      <c r="C33" s="22"/>
      <c r="D33" s="8"/>
      <c r="E33" s="10"/>
      <c r="F33" s="11"/>
      <c r="G33" s="7"/>
    </row>
    <row r="34" spans="1:7">
      <c r="A34" s="62"/>
      <c r="B34" s="65"/>
      <c r="C34" s="22"/>
      <c r="D34" s="10"/>
      <c r="E34" s="10"/>
      <c r="F34" s="11"/>
      <c r="G34" s="7"/>
    </row>
    <row r="35" spans="1:7">
      <c r="A35" s="62"/>
      <c r="B35" s="66"/>
      <c r="C35" s="22"/>
      <c r="D35" s="10"/>
      <c r="E35" s="10"/>
      <c r="F35" s="11"/>
      <c r="G35" s="7"/>
    </row>
    <row r="36" spans="1:7">
      <c r="A36" s="62"/>
      <c r="B36" s="66"/>
      <c r="C36" s="22"/>
      <c r="D36" s="12"/>
      <c r="E36" s="10"/>
      <c r="F36" s="11"/>
      <c r="G36" s="7"/>
    </row>
    <row r="37" spans="1:7">
      <c r="A37" s="62"/>
      <c r="B37" s="67"/>
      <c r="C37" s="22"/>
      <c r="D37" s="8"/>
      <c r="E37" s="10"/>
      <c r="F37" s="11"/>
      <c r="G37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34:A37"/>
    <mergeCell ref="B34:B37"/>
    <mergeCell ref="A24:A27"/>
    <mergeCell ref="B24:B27"/>
    <mergeCell ref="B28:B33"/>
    <mergeCell ref="A28:A33"/>
    <mergeCell ref="A11:A14"/>
    <mergeCell ref="B11:B14"/>
    <mergeCell ref="A15:A19"/>
    <mergeCell ref="B15:B19"/>
    <mergeCell ref="A20:A23"/>
    <mergeCell ref="B20:B23"/>
    <mergeCell ref="A1:G1"/>
    <mergeCell ref="A5:G5"/>
    <mergeCell ref="A6:A10"/>
    <mergeCell ref="B6:B1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topLeftCell="A56"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6" t="s">
        <v>170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5" t="s">
        <v>175</v>
      </c>
      <c r="G4" s="95"/>
      <c r="H4" s="95"/>
      <c r="I4" s="95"/>
      <c r="J4" s="95"/>
      <c r="K4" s="95"/>
      <c r="L4" s="95"/>
      <c r="M4" s="96"/>
    </row>
    <row r="5" spans="1:13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>
      <c r="A6" s="97" t="s">
        <v>177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>
      <c r="A7" s="100"/>
      <c r="B7" s="10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1"/>
      <c r="B8" s="10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1"/>
      <c r="B9" s="10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02"/>
      <c r="B10" s="10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2"/>
      <c r="B11" s="85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3"/>
      <c r="B12" s="85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3"/>
      <c r="B13" s="85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4"/>
      <c r="B14" s="85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04"/>
      <c r="B15" s="85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3"/>
      <c r="B16" s="85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3"/>
      <c r="B17" s="85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4"/>
      <c r="B18" s="85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2"/>
      <c r="B19" s="85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3"/>
      <c r="B20" s="85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3"/>
      <c r="B21" s="85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4"/>
      <c r="B22" s="85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05"/>
      <c r="B23" s="85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06"/>
      <c r="B24" s="85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06"/>
      <c r="B25" s="85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07"/>
      <c r="B26" s="85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5"/>
      <c r="B27" s="85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6"/>
      <c r="B28" s="85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06"/>
      <c r="B29" s="85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07"/>
      <c r="B30" s="85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2"/>
      <c r="B31" s="11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3"/>
      <c r="B32" s="11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3"/>
      <c r="B33" s="11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4"/>
      <c r="B34" s="11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05"/>
      <c r="B35" s="85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06"/>
      <c r="B36" s="85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06"/>
      <c r="B37" s="85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07"/>
      <c r="B38" s="85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05"/>
      <c r="B39" s="10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06"/>
      <c r="B40" s="10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06"/>
      <c r="B41" s="10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07"/>
      <c r="B42" s="10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03"/>
      <c r="B43" s="108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03"/>
      <c r="B44" s="109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03"/>
      <c r="B45" s="109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03"/>
      <c r="B46" s="110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180</v>
      </c>
      <c r="C48" s="42" t="s">
        <v>218</v>
      </c>
    </row>
    <row r="49" spans="2:3">
      <c r="B49" s="42" t="s">
        <v>182</v>
      </c>
      <c r="C49" s="42" t="s">
        <v>219</v>
      </c>
    </row>
    <row r="50" spans="2:3">
      <c r="B50" s="42" t="s">
        <v>184</v>
      </c>
      <c r="C50" s="42" t="s">
        <v>220</v>
      </c>
    </row>
    <row r="51" spans="2:3">
      <c r="B51" s="42" t="s">
        <v>186</v>
      </c>
      <c r="C51" s="42" t="s">
        <v>221</v>
      </c>
    </row>
    <row r="52" spans="2:3" ht="15.75">
      <c r="B52" s="41"/>
      <c r="C52" s="41"/>
    </row>
    <row r="53" spans="2:3" ht="15.75">
      <c r="B53" s="42" t="s">
        <v>222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223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pankaj sharma</cp:lastModifiedBy>
  <cp:lastPrinted>2017-09-08T03:26:09Z</cp:lastPrinted>
  <dcterms:created xsi:type="dcterms:W3CDTF">2015-09-01T07:34:56Z</dcterms:created>
  <dcterms:modified xsi:type="dcterms:W3CDTF">2018-09-12T18:10:08Z</dcterms:modified>
</cp:coreProperties>
</file>