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m\Documents\"/>
    </mc:Choice>
  </mc:AlternateContent>
  <xr:revisionPtr revIDLastSave="0" documentId="8_{269701AC-CFC9-4954-9262-55EC0838967D}" xr6:coauthVersionLast="47" xr6:coauthVersionMax="47" xr10:uidLastSave="{00000000-0000-0000-0000-000000000000}"/>
  <bookViews>
    <workbookView xWindow="-108" yWindow="-108" windowWidth="23256" windowHeight="12456" activeTab="3" xr2:uid="{4402A935-21F0-4410-8B96-8F30ECA3C5CE}"/>
  </bookViews>
  <sheets>
    <sheet name="Length of String " sheetId="1" r:id="rId1"/>
    <sheet name="Removing String " sheetId="2" r:id="rId2"/>
    <sheet name="LEFT Function " sheetId="3" r:id="rId3"/>
    <sheet name="Substitute fun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B19" i="4"/>
  <c r="B18" i="4"/>
  <c r="C16" i="4"/>
  <c r="D16" i="4" s="1"/>
  <c r="E16" i="4" s="1"/>
  <c r="B16" i="4"/>
  <c r="C15" i="4"/>
  <c r="D15" i="4" s="1"/>
  <c r="E15" i="4" s="1"/>
  <c r="B15" i="4"/>
  <c r="C14" i="4"/>
  <c r="D14" i="4" s="1"/>
  <c r="E14" i="4" s="1"/>
  <c r="B14" i="4"/>
  <c r="C13" i="4"/>
  <c r="D13" i="4" s="1"/>
  <c r="E13" i="4" s="1"/>
  <c r="B13" i="4"/>
  <c r="C12" i="4"/>
  <c r="D12" i="4" s="1"/>
  <c r="E12" i="4" s="1"/>
  <c r="B12" i="4"/>
  <c r="C11" i="4"/>
  <c r="D11" i="4" s="1"/>
  <c r="E11" i="4" s="1"/>
  <c r="B11" i="4"/>
  <c r="C10" i="4"/>
  <c r="D10" i="4" s="1"/>
  <c r="E10" i="4" s="1"/>
  <c r="B10" i="4"/>
  <c r="C9" i="4"/>
  <c r="D9" i="4" s="1"/>
  <c r="E9" i="4" s="1"/>
  <c r="B9" i="4"/>
  <c r="C8" i="4"/>
  <c r="D8" i="4" s="1"/>
  <c r="E8" i="4" s="1"/>
  <c r="B8" i="4"/>
  <c r="C7" i="4"/>
  <c r="D7" i="4" s="1"/>
  <c r="E7" i="4" s="1"/>
  <c r="B7" i="4"/>
  <c r="C6" i="4"/>
  <c r="D6" i="4" s="1"/>
  <c r="E6" i="4" s="1"/>
  <c r="B6" i="4"/>
  <c r="C5" i="4"/>
  <c r="D5" i="4" s="1"/>
  <c r="E5" i="4" s="1"/>
  <c r="B5" i="4"/>
  <c r="C4" i="4"/>
  <c r="D4" i="4" s="1"/>
  <c r="E4" i="4" s="1"/>
  <c r="B4" i="4"/>
  <c r="C3" i="4"/>
  <c r="D3" i="4" s="1"/>
  <c r="E3" i="4" s="1"/>
  <c r="B3" i="4"/>
  <c r="F2" i="4"/>
  <c r="C2" i="4"/>
  <c r="D2" i="4" s="1"/>
  <c r="E2" i="4" s="1"/>
  <c r="B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B19" i="3"/>
  <c r="B18" i="3"/>
  <c r="C16" i="3"/>
  <c r="D16" i="3" s="1"/>
  <c r="B16" i="3"/>
  <c r="C15" i="3"/>
  <c r="D15" i="3" s="1"/>
  <c r="B15" i="3"/>
  <c r="C14" i="3"/>
  <c r="D14" i="3" s="1"/>
  <c r="B14" i="3"/>
  <c r="D13" i="3"/>
  <c r="C13" i="3"/>
  <c r="B13" i="3"/>
  <c r="C12" i="3"/>
  <c r="D12" i="3" s="1"/>
  <c r="B12" i="3"/>
  <c r="D11" i="3"/>
  <c r="C11" i="3"/>
  <c r="B11" i="3"/>
  <c r="C10" i="3"/>
  <c r="D10" i="3" s="1"/>
  <c r="B10" i="3"/>
  <c r="D9" i="3"/>
  <c r="C9" i="3"/>
  <c r="B9" i="3"/>
  <c r="C8" i="3"/>
  <c r="D8" i="3" s="1"/>
  <c r="B8" i="3"/>
  <c r="C7" i="3"/>
  <c r="D7" i="3" s="1"/>
  <c r="B7" i="3"/>
  <c r="C6" i="3"/>
  <c r="D6" i="3" s="1"/>
  <c r="B6" i="3"/>
  <c r="D5" i="3"/>
  <c r="C5" i="3"/>
  <c r="B5" i="3"/>
  <c r="C4" i="3"/>
  <c r="D4" i="3" s="1"/>
  <c r="B4" i="3"/>
  <c r="D3" i="3"/>
  <c r="C3" i="3"/>
  <c r="B3" i="3"/>
  <c r="C2" i="3"/>
  <c r="D2" i="3" s="1"/>
  <c r="E2" i="3" s="1"/>
  <c r="B2" i="3"/>
  <c r="B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B1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8" i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<sst xmlns="http://schemas.openxmlformats.org/spreadsheetml/2006/main" count="83" uniqueCount="23">
  <si>
    <t>My name is - Ritik</t>
  </si>
  <si>
    <t>My name is - Ram</t>
  </si>
  <si>
    <t>My name is - Shiavni</t>
  </si>
  <si>
    <t>My name is - Sangam</t>
  </si>
  <si>
    <t xml:space="preserve">My name is - Satyam </t>
  </si>
  <si>
    <t>My name is - Diksha</t>
  </si>
  <si>
    <t>My name is - Isu</t>
  </si>
  <si>
    <t>My name is - Viki</t>
  </si>
  <si>
    <t>My name is - Aman</t>
  </si>
  <si>
    <t>My name is - Rekha</t>
  </si>
  <si>
    <t>My name is - Anshu</t>
  </si>
  <si>
    <t>My name is - Sangita</t>
  </si>
  <si>
    <t>My name is - Raunak</t>
  </si>
  <si>
    <t>My name is - Sikha</t>
  </si>
  <si>
    <t>My name is - Shyam</t>
  </si>
  <si>
    <t>Introduction</t>
  </si>
  <si>
    <t xml:space="preserve">Length of String =LEN(TEXT) </t>
  </si>
  <si>
    <t xml:space="preserve">Right Fucntion in String </t>
  </si>
  <si>
    <t>LEN("My name is -")</t>
  </si>
  <si>
    <t xml:space="preserve">Full Name </t>
  </si>
  <si>
    <t xml:space="preserve">First Name </t>
  </si>
  <si>
    <t>Len("Bhatia)</t>
  </si>
  <si>
    <t>Substitute function in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</si>
</sst>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9930-AED2-4050-B539-DA5D3B73FDA9}">
  <dimension ref="A1:B16"/>
  <sheetViews>
    <sheetView workbookViewId="0">
      <selection activeCell="E5" sqref="E5"/>
    </sheetView>
  </sheetViews>
  <sheetFormatPr defaultRowHeight="14.4" x14ac:dyDescent="0.3"/>
  <cols>
    <col min="1" max="1" width="27.44140625" customWidth="1"/>
    <col min="2" max="2" width="43.21875" bestFit="1" customWidth="1"/>
  </cols>
  <sheetData>
    <row r="1" spans="1:2" ht="25.8" x14ac:dyDescent="0.5">
      <c r="A1" s="3" t="s">
        <v>15</v>
      </c>
      <c r="B1" s="3" t="s">
        <v>16</v>
      </c>
    </row>
    <row r="2" spans="1:2" ht="18" x14ac:dyDescent="0.35">
      <c r="A2" s="1" t="s">
        <v>0</v>
      </c>
      <c r="B2">
        <f>LEN(A2)</f>
        <v>18</v>
      </c>
    </row>
    <row r="3" spans="1:2" ht="18" x14ac:dyDescent="0.35">
      <c r="A3" s="1" t="s">
        <v>1</v>
      </c>
      <c r="B3">
        <f t="shared" ref="B3:B16" si="0">LEN(A3)</f>
        <v>16</v>
      </c>
    </row>
    <row r="4" spans="1:2" ht="18" x14ac:dyDescent="0.35">
      <c r="A4" s="1" t="s">
        <v>14</v>
      </c>
      <c r="B4">
        <f t="shared" si="0"/>
        <v>18</v>
      </c>
    </row>
    <row r="5" spans="1:2" ht="18" x14ac:dyDescent="0.35">
      <c r="A5" s="1" t="s">
        <v>2</v>
      </c>
      <c r="B5">
        <f t="shared" si="0"/>
        <v>20</v>
      </c>
    </row>
    <row r="6" spans="1:2" ht="18" x14ac:dyDescent="0.35">
      <c r="A6" s="1" t="s">
        <v>3</v>
      </c>
      <c r="B6">
        <f t="shared" si="0"/>
        <v>19</v>
      </c>
    </row>
    <row r="7" spans="1:2" ht="18" x14ac:dyDescent="0.35">
      <c r="A7" s="1" t="s">
        <v>4</v>
      </c>
      <c r="B7">
        <f t="shared" si="0"/>
        <v>20</v>
      </c>
    </row>
    <row r="8" spans="1:2" ht="18" x14ac:dyDescent="0.35">
      <c r="A8" s="1" t="s">
        <v>5</v>
      </c>
      <c r="B8">
        <f>LEN(A8)</f>
        <v>19</v>
      </c>
    </row>
    <row r="9" spans="1:2" ht="18" x14ac:dyDescent="0.35">
      <c r="A9" s="1" t="s">
        <v>6</v>
      </c>
      <c r="B9">
        <f t="shared" si="0"/>
        <v>16</v>
      </c>
    </row>
    <row r="10" spans="1:2" ht="18" x14ac:dyDescent="0.35">
      <c r="A10" s="1" t="s">
        <v>7</v>
      </c>
      <c r="B10">
        <f t="shared" si="0"/>
        <v>17</v>
      </c>
    </row>
    <row r="11" spans="1:2" ht="18" x14ac:dyDescent="0.35">
      <c r="A11" s="1" t="s">
        <v>8</v>
      </c>
      <c r="B11">
        <f t="shared" si="0"/>
        <v>17</v>
      </c>
    </row>
    <row r="12" spans="1:2" ht="18" x14ac:dyDescent="0.35">
      <c r="A12" s="1" t="s">
        <v>9</v>
      </c>
      <c r="B12">
        <f t="shared" si="0"/>
        <v>18</v>
      </c>
    </row>
    <row r="13" spans="1:2" ht="18" x14ac:dyDescent="0.35">
      <c r="A13" s="1" t="s">
        <v>10</v>
      </c>
      <c r="B13">
        <f t="shared" si="0"/>
        <v>18</v>
      </c>
    </row>
    <row r="14" spans="1:2" ht="18" x14ac:dyDescent="0.35">
      <c r="A14" s="1" t="s">
        <v>11</v>
      </c>
      <c r="B14">
        <f t="shared" si="0"/>
        <v>20</v>
      </c>
    </row>
    <row r="15" spans="1:2" ht="18" x14ac:dyDescent="0.35">
      <c r="A15" s="1" t="s">
        <v>12</v>
      </c>
      <c r="B15">
        <f t="shared" si="0"/>
        <v>19</v>
      </c>
    </row>
    <row r="16" spans="1:2" ht="18" x14ac:dyDescent="0.35">
      <c r="A16" s="1" t="s">
        <v>13</v>
      </c>
      <c r="B16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F99B-D62B-4F29-93EA-06B40F328692}">
  <dimension ref="A1:E19"/>
  <sheetViews>
    <sheetView workbookViewId="0">
      <selection activeCell="E8" sqref="E8"/>
    </sheetView>
  </sheetViews>
  <sheetFormatPr defaultRowHeight="14.4" x14ac:dyDescent="0.3"/>
  <cols>
    <col min="1" max="1" width="22.5546875" bestFit="1" customWidth="1"/>
    <col min="2" max="2" width="43.21875" bestFit="1" customWidth="1"/>
    <col min="3" max="3" width="38.5546875" customWidth="1"/>
    <col min="4" max="4" width="15.5546875" bestFit="1" customWidth="1"/>
    <col min="5" max="5" width="28.88671875" customWidth="1"/>
  </cols>
  <sheetData>
    <row r="1" spans="1:5" ht="23.4" x14ac:dyDescent="0.45">
      <c r="A1" s="2" t="s">
        <v>15</v>
      </c>
      <c r="B1" s="2" t="s">
        <v>16</v>
      </c>
      <c r="C1" s="2" t="s">
        <v>17</v>
      </c>
      <c r="D1" s="2" t="s">
        <v>19</v>
      </c>
      <c r="E1" s="2"/>
    </row>
    <row r="2" spans="1:5" ht="18" x14ac:dyDescent="0.35">
      <c r="A2" s="1" t="s">
        <v>0</v>
      </c>
      <c r="B2">
        <f>LEN(A2)</f>
        <v>18</v>
      </c>
      <c r="C2" t="str">
        <f>RIGHT(A2, LEN(A2)-13)</f>
        <v>Ritik</v>
      </c>
      <c r="D2" t="str">
        <f xml:space="preserve"> CONCATENATE(C2,," ","Sharma")</f>
        <v>Ritik Sharma</v>
      </c>
    </row>
    <row r="3" spans="1:5" ht="18" x14ac:dyDescent="0.35">
      <c r="A3" s="1" t="s">
        <v>1</v>
      </c>
      <c r="B3">
        <f t="shared" ref="B3:B16" si="0">LEN(A3)</f>
        <v>16</v>
      </c>
      <c r="C3" t="str">
        <f t="shared" ref="C3:C16" si="1">RIGHT(A3, LEN(A3)-13)</f>
        <v>Ram</v>
      </c>
      <c r="D3" t="str">
        <f t="shared" ref="D3:D16" si="2" xml:space="preserve"> CONCATENATE(C3,," ","Sharma")</f>
        <v>Ram Sharma</v>
      </c>
    </row>
    <row r="4" spans="1:5" ht="18" x14ac:dyDescent="0.35">
      <c r="A4" s="1" t="s">
        <v>14</v>
      </c>
      <c r="B4">
        <f t="shared" si="0"/>
        <v>18</v>
      </c>
      <c r="C4" t="str">
        <f t="shared" si="1"/>
        <v>Shyam</v>
      </c>
      <c r="D4" t="str">
        <f t="shared" si="2"/>
        <v>Shyam Sharma</v>
      </c>
    </row>
    <row r="5" spans="1:5" ht="18" x14ac:dyDescent="0.35">
      <c r="A5" s="1" t="s">
        <v>2</v>
      </c>
      <c r="B5">
        <f t="shared" si="0"/>
        <v>20</v>
      </c>
      <c r="C5" t="str">
        <f t="shared" si="1"/>
        <v>Shiavni</v>
      </c>
      <c r="D5" t="str">
        <f t="shared" si="2"/>
        <v>Shiavni Sharma</v>
      </c>
    </row>
    <row r="6" spans="1:5" ht="18" x14ac:dyDescent="0.35">
      <c r="A6" s="1" t="s">
        <v>3</v>
      </c>
      <c r="B6">
        <f t="shared" si="0"/>
        <v>19</v>
      </c>
      <c r="C6" t="str">
        <f t="shared" si="1"/>
        <v>Sangam</v>
      </c>
      <c r="D6" t="str">
        <f t="shared" si="2"/>
        <v>Sangam Sharma</v>
      </c>
    </row>
    <row r="7" spans="1:5" ht="18" x14ac:dyDescent="0.35">
      <c r="A7" s="1" t="s">
        <v>4</v>
      </c>
      <c r="B7">
        <f t="shared" si="0"/>
        <v>20</v>
      </c>
      <c r="C7" t="str">
        <f t="shared" si="1"/>
        <v xml:space="preserve">Satyam </v>
      </c>
      <c r="D7" t="str">
        <f t="shared" si="2"/>
        <v>Satyam  Sharma</v>
      </c>
    </row>
    <row r="8" spans="1:5" ht="18" x14ac:dyDescent="0.35">
      <c r="A8" s="1" t="s">
        <v>5</v>
      </c>
      <c r="B8">
        <f t="shared" si="0"/>
        <v>19</v>
      </c>
      <c r="C8" t="str">
        <f t="shared" si="1"/>
        <v>Diksha</v>
      </c>
      <c r="D8" t="str">
        <f t="shared" si="2"/>
        <v>Diksha Sharma</v>
      </c>
    </row>
    <row r="9" spans="1:5" ht="18" x14ac:dyDescent="0.35">
      <c r="A9" s="1" t="s">
        <v>6</v>
      </c>
      <c r="B9">
        <f t="shared" si="0"/>
        <v>16</v>
      </c>
      <c r="C9" t="str">
        <f t="shared" si="1"/>
        <v>Isu</v>
      </c>
      <c r="D9" t="str">
        <f t="shared" si="2"/>
        <v>Isu Sharma</v>
      </c>
    </row>
    <row r="10" spans="1:5" ht="18" x14ac:dyDescent="0.35">
      <c r="A10" s="1" t="s">
        <v>7</v>
      </c>
      <c r="B10">
        <f t="shared" si="0"/>
        <v>17</v>
      </c>
      <c r="C10" t="str">
        <f t="shared" si="1"/>
        <v>Viki</v>
      </c>
      <c r="D10" t="str">
        <f t="shared" si="2"/>
        <v>Viki Sharma</v>
      </c>
    </row>
    <row r="11" spans="1:5" ht="18" x14ac:dyDescent="0.35">
      <c r="A11" s="1" t="s">
        <v>8</v>
      </c>
      <c r="B11">
        <f t="shared" si="0"/>
        <v>17</v>
      </c>
      <c r="C11" t="str">
        <f t="shared" si="1"/>
        <v>Aman</v>
      </c>
      <c r="D11" t="str">
        <f t="shared" si="2"/>
        <v>Aman Sharma</v>
      </c>
    </row>
    <row r="12" spans="1:5" ht="18" x14ac:dyDescent="0.35">
      <c r="A12" s="1" t="s">
        <v>9</v>
      </c>
      <c r="B12">
        <f t="shared" si="0"/>
        <v>18</v>
      </c>
      <c r="C12" t="str">
        <f t="shared" si="1"/>
        <v>Rekha</v>
      </c>
      <c r="D12" t="str">
        <f t="shared" si="2"/>
        <v>Rekha Sharma</v>
      </c>
    </row>
    <row r="13" spans="1:5" ht="18" x14ac:dyDescent="0.35">
      <c r="A13" s="1" t="s">
        <v>10</v>
      </c>
      <c r="B13">
        <f t="shared" si="0"/>
        <v>18</v>
      </c>
      <c r="C13" t="str">
        <f t="shared" si="1"/>
        <v>Anshu</v>
      </c>
      <c r="D13" t="str">
        <f t="shared" si="2"/>
        <v>Anshu Sharma</v>
      </c>
    </row>
    <row r="14" spans="1:5" ht="18" x14ac:dyDescent="0.35">
      <c r="A14" s="1" t="s">
        <v>11</v>
      </c>
      <c r="B14">
        <f t="shared" si="0"/>
        <v>20</v>
      </c>
      <c r="C14" t="str">
        <f t="shared" si="1"/>
        <v>Sangita</v>
      </c>
      <c r="D14" t="str">
        <f t="shared" si="2"/>
        <v>Sangita Sharma</v>
      </c>
    </row>
    <row r="15" spans="1:5" ht="18" x14ac:dyDescent="0.35">
      <c r="A15" s="1" t="s">
        <v>12</v>
      </c>
      <c r="B15">
        <f t="shared" si="0"/>
        <v>19</v>
      </c>
      <c r="C15" t="str">
        <f t="shared" si="1"/>
        <v>Raunak</v>
      </c>
      <c r="D15" t="str">
        <f t="shared" si="2"/>
        <v>Raunak Sharma</v>
      </c>
    </row>
    <row r="16" spans="1:5" ht="18" x14ac:dyDescent="0.35">
      <c r="A16" s="1" t="s">
        <v>13</v>
      </c>
      <c r="B16">
        <f t="shared" si="0"/>
        <v>18</v>
      </c>
      <c r="C16" t="str">
        <f t="shared" si="1"/>
        <v>Sikha</v>
      </c>
      <c r="D16" t="str">
        <f t="shared" si="2"/>
        <v>Sikha Sharma</v>
      </c>
    </row>
    <row r="18" spans="1:2" ht="18" x14ac:dyDescent="0.35">
      <c r="A18" s="1" t="s">
        <v>18</v>
      </c>
      <c r="B18">
        <f>LEN("My name is -")</f>
        <v>12</v>
      </c>
    </row>
    <row r="19" spans="1:2" ht="18" x14ac:dyDescent="0.35">
      <c r="A19" s="1" t="s">
        <v>21</v>
      </c>
      <c r="B19">
        <f>LEN("Bhatia")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18FA-7DDB-42E6-B487-F8A6FBF34AC9}">
  <dimension ref="A1:F19"/>
  <sheetViews>
    <sheetView workbookViewId="0">
      <selection activeCell="F1" sqref="F1"/>
    </sheetView>
  </sheetViews>
  <sheetFormatPr defaultRowHeight="14.4" x14ac:dyDescent="0.3"/>
  <cols>
    <col min="1" max="1" width="22.5546875" bestFit="1" customWidth="1"/>
    <col min="2" max="2" width="39.109375" bestFit="1" customWidth="1"/>
    <col min="3" max="3" width="32.88671875" bestFit="1" customWidth="1"/>
    <col min="4" max="4" width="15.5546875" bestFit="1" customWidth="1"/>
    <col min="5" max="5" width="16.5546875" bestFit="1" customWidth="1"/>
    <col min="6" max="6" width="38.33203125" bestFit="1" customWidth="1"/>
  </cols>
  <sheetData>
    <row r="1" spans="1:6" ht="23.4" x14ac:dyDescent="0.45">
      <c r="A1" s="4" t="s">
        <v>15</v>
      </c>
      <c r="B1" s="5" t="s">
        <v>16</v>
      </c>
      <c r="C1" s="6" t="s">
        <v>17</v>
      </c>
      <c r="D1" s="7" t="s">
        <v>19</v>
      </c>
      <c r="E1" s="8" t="s">
        <v>20</v>
      </c>
      <c r="F1" s="2"/>
    </row>
    <row r="2" spans="1:6" ht="18" x14ac:dyDescent="0.35">
      <c r="A2" s="1" t="s">
        <v>0</v>
      </c>
      <c r="B2">
        <f>LEN(A2)</f>
        <v>18</v>
      </c>
      <c r="C2" t="str">
        <f>RIGHT(A2, LEN(A2)-13)</f>
        <v>Ritik</v>
      </c>
      <c r="D2" t="str">
        <f xml:space="preserve"> CONCATENATE(C2,," ","Sharma")</f>
        <v>Ritik Sharma</v>
      </c>
      <c r="E2" t="str">
        <f>LEFT(D2, LEN(D2)-6)</f>
        <v xml:space="preserve">Ritik </v>
      </c>
    </row>
    <row r="3" spans="1:6" ht="18" x14ac:dyDescent="0.35">
      <c r="A3" s="1" t="s">
        <v>1</v>
      </c>
      <c r="B3">
        <f t="shared" ref="B3:B16" si="0">LEN(A3)</f>
        <v>16</v>
      </c>
      <c r="C3" t="str">
        <f t="shared" ref="C3:C16" si="1">RIGHT(A3, LEN(A3)-13)</f>
        <v>Ram</v>
      </c>
      <c r="D3" t="str">
        <f t="shared" ref="D3:D16" si="2" xml:space="preserve"> CONCATENATE(C3,," ","Sharma")</f>
        <v>Ram Sharma</v>
      </c>
      <c r="E3" t="str">
        <f t="shared" ref="E3:E16" si="3">LEFT(D3, LEN(D3)-6)</f>
        <v xml:space="preserve">Ram </v>
      </c>
    </row>
    <row r="4" spans="1:6" ht="18" x14ac:dyDescent="0.35">
      <c r="A4" s="1" t="s">
        <v>14</v>
      </c>
      <c r="B4">
        <f t="shared" si="0"/>
        <v>18</v>
      </c>
      <c r="C4" t="str">
        <f t="shared" si="1"/>
        <v>Shyam</v>
      </c>
      <c r="D4" t="str">
        <f t="shared" si="2"/>
        <v>Shyam Sharma</v>
      </c>
      <c r="E4" t="str">
        <f t="shared" si="3"/>
        <v xml:space="preserve">Shyam </v>
      </c>
    </row>
    <row r="5" spans="1:6" ht="18" x14ac:dyDescent="0.35">
      <c r="A5" s="1" t="s">
        <v>2</v>
      </c>
      <c r="B5">
        <f t="shared" si="0"/>
        <v>20</v>
      </c>
      <c r="C5" t="str">
        <f t="shared" si="1"/>
        <v>Shiavni</v>
      </c>
      <c r="D5" t="str">
        <f t="shared" si="2"/>
        <v>Shiavni Sharma</v>
      </c>
      <c r="E5" t="str">
        <f t="shared" si="3"/>
        <v xml:space="preserve">Shiavni </v>
      </c>
    </row>
    <row r="6" spans="1:6" ht="18" x14ac:dyDescent="0.35">
      <c r="A6" s="1" t="s">
        <v>3</v>
      </c>
      <c r="B6">
        <f t="shared" si="0"/>
        <v>19</v>
      </c>
      <c r="C6" t="str">
        <f t="shared" si="1"/>
        <v>Sangam</v>
      </c>
      <c r="D6" t="str">
        <f t="shared" si="2"/>
        <v>Sangam Sharma</v>
      </c>
      <c r="E6" t="str">
        <f t="shared" si="3"/>
        <v xml:space="preserve">Sangam </v>
      </c>
    </row>
    <row r="7" spans="1:6" ht="18" x14ac:dyDescent="0.35">
      <c r="A7" s="1" t="s">
        <v>4</v>
      </c>
      <c r="B7">
        <f t="shared" si="0"/>
        <v>20</v>
      </c>
      <c r="C7" t="str">
        <f t="shared" si="1"/>
        <v xml:space="preserve">Satyam </v>
      </c>
      <c r="D7" t="str">
        <f t="shared" si="2"/>
        <v>Satyam  Sharma</v>
      </c>
      <c r="E7" t="str">
        <f t="shared" si="3"/>
        <v xml:space="preserve">Satyam  </v>
      </c>
    </row>
    <row r="8" spans="1:6" ht="18" x14ac:dyDescent="0.35">
      <c r="A8" s="1" t="s">
        <v>5</v>
      </c>
      <c r="B8">
        <f t="shared" si="0"/>
        <v>19</v>
      </c>
      <c r="C8" t="str">
        <f t="shared" si="1"/>
        <v>Diksha</v>
      </c>
      <c r="D8" t="str">
        <f t="shared" si="2"/>
        <v>Diksha Sharma</v>
      </c>
      <c r="E8" t="str">
        <f t="shared" si="3"/>
        <v xml:space="preserve">Diksha </v>
      </c>
    </row>
    <row r="9" spans="1:6" ht="18" x14ac:dyDescent="0.35">
      <c r="A9" s="1" t="s">
        <v>6</v>
      </c>
      <c r="B9">
        <f t="shared" si="0"/>
        <v>16</v>
      </c>
      <c r="C9" t="str">
        <f t="shared" si="1"/>
        <v>Isu</v>
      </c>
      <c r="D9" t="str">
        <f t="shared" si="2"/>
        <v>Isu Sharma</v>
      </c>
      <c r="E9" t="str">
        <f t="shared" si="3"/>
        <v xml:space="preserve">Isu </v>
      </c>
    </row>
    <row r="10" spans="1:6" ht="18" x14ac:dyDescent="0.35">
      <c r="A10" s="1" t="s">
        <v>7</v>
      </c>
      <c r="B10">
        <f t="shared" si="0"/>
        <v>17</v>
      </c>
      <c r="C10" t="str">
        <f t="shared" si="1"/>
        <v>Viki</v>
      </c>
      <c r="D10" t="str">
        <f t="shared" si="2"/>
        <v>Viki Sharma</v>
      </c>
      <c r="E10" t="str">
        <f t="shared" si="3"/>
        <v xml:space="preserve">Viki </v>
      </c>
    </row>
    <row r="11" spans="1:6" ht="18" x14ac:dyDescent="0.35">
      <c r="A11" s="1" t="s">
        <v>8</v>
      </c>
      <c r="B11">
        <f t="shared" si="0"/>
        <v>17</v>
      </c>
      <c r="C11" t="str">
        <f t="shared" si="1"/>
        <v>Aman</v>
      </c>
      <c r="D11" t="str">
        <f t="shared" si="2"/>
        <v>Aman Sharma</v>
      </c>
      <c r="E11" t="str">
        <f t="shared" si="3"/>
        <v xml:space="preserve">Aman </v>
      </c>
    </row>
    <row r="12" spans="1:6" ht="18" x14ac:dyDescent="0.35">
      <c r="A12" s="1" t="s">
        <v>9</v>
      </c>
      <c r="B12">
        <f t="shared" si="0"/>
        <v>18</v>
      </c>
      <c r="C12" t="str">
        <f t="shared" si="1"/>
        <v>Rekha</v>
      </c>
      <c r="D12" t="str">
        <f t="shared" si="2"/>
        <v>Rekha Sharma</v>
      </c>
      <c r="E12" t="str">
        <f t="shared" si="3"/>
        <v xml:space="preserve">Rekha </v>
      </c>
    </row>
    <row r="13" spans="1:6" ht="18" x14ac:dyDescent="0.35">
      <c r="A13" s="1" t="s">
        <v>10</v>
      </c>
      <c r="B13">
        <f t="shared" si="0"/>
        <v>18</v>
      </c>
      <c r="C13" t="str">
        <f t="shared" si="1"/>
        <v>Anshu</v>
      </c>
      <c r="D13" t="str">
        <f t="shared" si="2"/>
        <v>Anshu Sharma</v>
      </c>
      <c r="E13" t="str">
        <f t="shared" si="3"/>
        <v xml:space="preserve">Anshu </v>
      </c>
    </row>
    <row r="14" spans="1:6" ht="18" x14ac:dyDescent="0.35">
      <c r="A14" s="1" t="s">
        <v>11</v>
      </c>
      <c r="B14">
        <f t="shared" si="0"/>
        <v>20</v>
      </c>
      <c r="C14" t="str">
        <f t="shared" si="1"/>
        <v>Sangita</v>
      </c>
      <c r="D14" t="str">
        <f t="shared" si="2"/>
        <v>Sangita Sharma</v>
      </c>
      <c r="E14" t="str">
        <f t="shared" si="3"/>
        <v xml:space="preserve">Sangita </v>
      </c>
    </row>
    <row r="15" spans="1:6" ht="18" x14ac:dyDescent="0.35">
      <c r="A15" s="1" t="s">
        <v>12</v>
      </c>
      <c r="B15">
        <f t="shared" si="0"/>
        <v>19</v>
      </c>
      <c r="C15" t="str">
        <f t="shared" si="1"/>
        <v>Raunak</v>
      </c>
      <c r="D15" t="str">
        <f t="shared" si="2"/>
        <v>Raunak Sharma</v>
      </c>
      <c r="E15" t="str">
        <f t="shared" si="3"/>
        <v xml:space="preserve">Raunak </v>
      </c>
    </row>
    <row r="16" spans="1:6" ht="18" x14ac:dyDescent="0.35">
      <c r="A16" s="1" t="s">
        <v>13</v>
      </c>
      <c r="B16">
        <f t="shared" si="0"/>
        <v>18</v>
      </c>
      <c r="C16" t="str">
        <f t="shared" si="1"/>
        <v>Sikha</v>
      </c>
      <c r="D16" t="str">
        <f t="shared" si="2"/>
        <v>Sikha Sharma</v>
      </c>
      <c r="E16" t="str">
        <f t="shared" si="3"/>
        <v xml:space="preserve">Sikha </v>
      </c>
    </row>
    <row r="18" spans="1:2" ht="18" x14ac:dyDescent="0.35">
      <c r="A18" s="1" t="s">
        <v>18</v>
      </c>
      <c r="B18">
        <f>LEN("My name is -")</f>
        <v>12</v>
      </c>
    </row>
    <row r="19" spans="1:2" ht="18" x14ac:dyDescent="0.35">
      <c r="A19" s="1" t="s">
        <v>21</v>
      </c>
      <c r="B19">
        <f>LEN("Bhatia")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F310-0986-4DE6-AE39-B8728F9764C3}">
  <dimension ref="A1:F19"/>
  <sheetViews>
    <sheetView tabSelected="1" workbookViewId="0">
      <selection activeCell="H15" sqref="H15"/>
    </sheetView>
  </sheetViews>
  <sheetFormatPr defaultRowHeight="14.4" x14ac:dyDescent="0.3"/>
  <cols>
    <col min="1" max="1" width="22.5546875" bestFit="1" customWidth="1"/>
    <col min="2" max="2" width="39.109375" bestFit="1" customWidth="1"/>
    <col min="3" max="3" width="32.88671875" bestFit="1" customWidth="1"/>
    <col min="4" max="4" width="15.5546875" bestFit="1" customWidth="1"/>
    <col min="5" max="5" width="16.5546875" bestFit="1" customWidth="1"/>
    <col min="6" max="6" width="38.33203125" bestFit="1" customWidth="1"/>
  </cols>
  <sheetData>
    <row r="1" spans="1:6" ht="23.4" x14ac:dyDescent="0.45">
      <c r="A1" s="4" t="s">
        <v>15</v>
      </c>
      <c r="B1" s="5" t="s">
        <v>16</v>
      </c>
      <c r="C1" s="6" t="s">
        <v>17</v>
      </c>
      <c r="D1" s="7" t="s">
        <v>19</v>
      </c>
      <c r="E1" s="8" t="s">
        <v>20</v>
      </c>
      <c r="F1" s="9" t="s">
        <v>22</v>
      </c>
    </row>
    <row r="2" spans="1:6" ht="18" x14ac:dyDescent="0.35">
      <c r="A2" s="1" t="s">
        <v>0</v>
      </c>
      <c r="B2">
        <f>LEN(A2)</f>
        <v>18</v>
      </c>
      <c r="C2" t="str">
        <f>RIGHT(A2, LEN(A2)-13)</f>
        <v>Ritik</v>
      </c>
      <c r="D2" t="str">
        <f xml:space="preserve"> CONCATENATE(C2,," ","Sharma")</f>
        <v>Ritik Sharma</v>
      </c>
      <c r="E2" t="str">
        <f>LEFT(D2, LEN(D2)-6)</f>
        <v xml:space="preserve">Ritik </v>
      </c>
      <c r="F2" t="str">
        <f>SUBSTITUTE(A2, "-", ":")</f>
        <v>My name is : Ritik</v>
      </c>
    </row>
    <row r="3" spans="1:6" ht="18" x14ac:dyDescent="0.35">
      <c r="A3" s="1" t="s">
        <v>1</v>
      </c>
      <c r="B3">
        <f t="shared" ref="B3:B16" si="0">LEN(A3)</f>
        <v>16</v>
      </c>
      <c r="C3" t="str">
        <f t="shared" ref="C3:C16" si="1">RIGHT(A3, LEN(A3)-13)</f>
        <v>Ram</v>
      </c>
      <c r="D3" t="str">
        <f t="shared" ref="D3:D16" si="2" xml:space="preserve"> CONCATENATE(C3,," ","Sharma")</f>
        <v>Ram Sharma</v>
      </c>
      <c r="E3" t="str">
        <f t="shared" ref="E3:E16" si="3">LEFT(D3, LEN(D3)-6)</f>
        <v xml:space="preserve">Ram </v>
      </c>
      <c r="F3" t="str">
        <f t="shared" ref="F3:F16" si="4">SUBSTITUTE(A3, "-", ":")</f>
        <v>My name is : Ram</v>
      </c>
    </row>
    <row r="4" spans="1:6" ht="18" x14ac:dyDescent="0.35">
      <c r="A4" s="1" t="s">
        <v>14</v>
      </c>
      <c r="B4">
        <f t="shared" si="0"/>
        <v>18</v>
      </c>
      <c r="C4" t="str">
        <f t="shared" si="1"/>
        <v>Shyam</v>
      </c>
      <c r="D4" t="str">
        <f t="shared" si="2"/>
        <v>Shyam Sharma</v>
      </c>
      <c r="E4" t="str">
        <f t="shared" si="3"/>
        <v xml:space="preserve">Shyam </v>
      </c>
      <c r="F4" t="str">
        <f t="shared" si="4"/>
        <v>My name is : Shyam</v>
      </c>
    </row>
    <row r="5" spans="1:6" ht="18" x14ac:dyDescent="0.35">
      <c r="A5" s="1" t="s">
        <v>2</v>
      </c>
      <c r="B5">
        <f t="shared" si="0"/>
        <v>20</v>
      </c>
      <c r="C5" t="str">
        <f t="shared" si="1"/>
        <v>Shiavni</v>
      </c>
      <c r="D5" t="str">
        <f t="shared" si="2"/>
        <v>Shiavni Sharma</v>
      </c>
      <c r="E5" t="str">
        <f t="shared" si="3"/>
        <v xml:space="preserve">Shiavni </v>
      </c>
      <c r="F5" t="str">
        <f t="shared" si="4"/>
        <v>My name is : Shiavni</v>
      </c>
    </row>
    <row r="6" spans="1:6" ht="18" x14ac:dyDescent="0.35">
      <c r="A6" s="1" t="s">
        <v>3</v>
      </c>
      <c r="B6">
        <f t="shared" si="0"/>
        <v>19</v>
      </c>
      <c r="C6" t="str">
        <f t="shared" si="1"/>
        <v>Sangam</v>
      </c>
      <c r="D6" t="str">
        <f t="shared" si="2"/>
        <v>Sangam Sharma</v>
      </c>
      <c r="E6" t="str">
        <f t="shared" si="3"/>
        <v xml:space="preserve">Sangam </v>
      </c>
      <c r="F6" t="str">
        <f t="shared" si="4"/>
        <v>My name is : Sangam</v>
      </c>
    </row>
    <row r="7" spans="1:6" ht="18" x14ac:dyDescent="0.35">
      <c r="A7" s="1" t="s">
        <v>4</v>
      </c>
      <c r="B7">
        <f t="shared" si="0"/>
        <v>20</v>
      </c>
      <c r="C7" t="str">
        <f t="shared" si="1"/>
        <v xml:space="preserve">Satyam </v>
      </c>
      <c r="D7" t="str">
        <f t="shared" si="2"/>
        <v>Satyam  Sharma</v>
      </c>
      <c r="E7" t="str">
        <f t="shared" si="3"/>
        <v xml:space="preserve">Satyam  </v>
      </c>
      <c r="F7" t="str">
        <f t="shared" si="4"/>
        <v xml:space="preserve">My name is : Satyam </v>
      </c>
    </row>
    <row r="8" spans="1:6" ht="18" x14ac:dyDescent="0.35">
      <c r="A8" s="1" t="s">
        <v>5</v>
      </c>
      <c r="B8">
        <f t="shared" si="0"/>
        <v>19</v>
      </c>
      <c r="C8" t="str">
        <f t="shared" si="1"/>
        <v>Diksha</v>
      </c>
      <c r="D8" t="str">
        <f t="shared" si="2"/>
        <v>Diksha Sharma</v>
      </c>
      <c r="E8" t="str">
        <f t="shared" si="3"/>
        <v xml:space="preserve">Diksha </v>
      </c>
      <c r="F8" t="str">
        <f t="shared" si="4"/>
        <v>My name is : Diksha</v>
      </c>
    </row>
    <row r="9" spans="1:6" ht="18" x14ac:dyDescent="0.35">
      <c r="A9" s="1" t="s">
        <v>6</v>
      </c>
      <c r="B9">
        <f t="shared" si="0"/>
        <v>16</v>
      </c>
      <c r="C9" t="str">
        <f t="shared" si="1"/>
        <v>Isu</v>
      </c>
      <c r="D9" t="str">
        <f t="shared" si="2"/>
        <v>Isu Sharma</v>
      </c>
      <c r="E9" t="str">
        <f t="shared" si="3"/>
        <v xml:space="preserve">Isu </v>
      </c>
      <c r="F9" t="str">
        <f t="shared" si="4"/>
        <v>My name is : Isu</v>
      </c>
    </row>
    <row r="10" spans="1:6" ht="18" x14ac:dyDescent="0.35">
      <c r="A10" s="1" t="s">
        <v>7</v>
      </c>
      <c r="B10">
        <f t="shared" si="0"/>
        <v>17</v>
      </c>
      <c r="C10" t="str">
        <f t="shared" si="1"/>
        <v>Viki</v>
      </c>
      <c r="D10" t="str">
        <f t="shared" si="2"/>
        <v>Viki Sharma</v>
      </c>
      <c r="E10" t="str">
        <f t="shared" si="3"/>
        <v xml:space="preserve">Viki </v>
      </c>
      <c r="F10" t="str">
        <f t="shared" si="4"/>
        <v>My name is : Viki</v>
      </c>
    </row>
    <row r="11" spans="1:6" ht="18" x14ac:dyDescent="0.35">
      <c r="A11" s="1" t="s">
        <v>8</v>
      </c>
      <c r="B11">
        <f t="shared" si="0"/>
        <v>17</v>
      </c>
      <c r="C11" t="str">
        <f t="shared" si="1"/>
        <v>Aman</v>
      </c>
      <c r="D11" t="str">
        <f t="shared" si="2"/>
        <v>Aman Sharma</v>
      </c>
      <c r="E11" t="str">
        <f t="shared" si="3"/>
        <v xml:space="preserve">Aman </v>
      </c>
      <c r="F11" t="str">
        <f t="shared" si="4"/>
        <v>My name is : Aman</v>
      </c>
    </row>
    <row r="12" spans="1:6" ht="18" x14ac:dyDescent="0.35">
      <c r="A12" s="1" t="s">
        <v>9</v>
      </c>
      <c r="B12">
        <f t="shared" si="0"/>
        <v>18</v>
      </c>
      <c r="C12" t="str">
        <f t="shared" si="1"/>
        <v>Rekha</v>
      </c>
      <c r="D12" t="str">
        <f t="shared" si="2"/>
        <v>Rekha Sharma</v>
      </c>
      <c r="E12" t="str">
        <f t="shared" si="3"/>
        <v xml:space="preserve">Rekha </v>
      </c>
      <c r="F12" t="str">
        <f t="shared" si="4"/>
        <v>My name is : Rekha</v>
      </c>
    </row>
    <row r="13" spans="1:6" ht="18" x14ac:dyDescent="0.35">
      <c r="A13" s="1" t="s">
        <v>10</v>
      </c>
      <c r="B13">
        <f t="shared" si="0"/>
        <v>18</v>
      </c>
      <c r="C13" t="str">
        <f t="shared" si="1"/>
        <v>Anshu</v>
      </c>
      <c r="D13" t="str">
        <f t="shared" si="2"/>
        <v>Anshu Sharma</v>
      </c>
      <c r="E13" t="str">
        <f t="shared" si="3"/>
        <v xml:space="preserve">Anshu </v>
      </c>
      <c r="F13" t="str">
        <f t="shared" si="4"/>
        <v>My name is : Anshu</v>
      </c>
    </row>
    <row r="14" spans="1:6" ht="18" x14ac:dyDescent="0.35">
      <c r="A14" s="1" t="s">
        <v>11</v>
      </c>
      <c r="B14">
        <f t="shared" si="0"/>
        <v>20</v>
      </c>
      <c r="C14" t="str">
        <f t="shared" si="1"/>
        <v>Sangita</v>
      </c>
      <c r="D14" t="str">
        <f t="shared" si="2"/>
        <v>Sangita Sharma</v>
      </c>
      <c r="E14" t="str">
        <f t="shared" si="3"/>
        <v xml:space="preserve">Sangita </v>
      </c>
      <c r="F14" t="str">
        <f t="shared" si="4"/>
        <v>My name is : Sangita</v>
      </c>
    </row>
    <row r="15" spans="1:6" ht="18" x14ac:dyDescent="0.35">
      <c r="A15" s="1" t="s">
        <v>12</v>
      </c>
      <c r="B15">
        <f t="shared" si="0"/>
        <v>19</v>
      </c>
      <c r="C15" t="str">
        <f t="shared" si="1"/>
        <v>Raunak</v>
      </c>
      <c r="D15" t="str">
        <f t="shared" si="2"/>
        <v>Raunak Sharma</v>
      </c>
      <c r="E15" t="str">
        <f t="shared" si="3"/>
        <v xml:space="preserve">Raunak </v>
      </c>
      <c r="F15" t="str">
        <f t="shared" si="4"/>
        <v>My name is : Raunak</v>
      </c>
    </row>
    <row r="16" spans="1:6" ht="18" x14ac:dyDescent="0.35">
      <c r="A16" s="1" t="s">
        <v>13</v>
      </c>
      <c r="B16">
        <f t="shared" si="0"/>
        <v>18</v>
      </c>
      <c r="C16" t="str">
        <f t="shared" si="1"/>
        <v>Sikha</v>
      </c>
      <c r="D16" t="str">
        <f t="shared" si="2"/>
        <v>Sikha Sharma</v>
      </c>
      <c r="E16" t="str">
        <f t="shared" si="3"/>
        <v xml:space="preserve">Sikha </v>
      </c>
      <c r="F16" t="str">
        <f t="shared" si="4"/>
        <v>My name is : Sikha</v>
      </c>
    </row>
    <row r="18" spans="1:2" ht="18" x14ac:dyDescent="0.35">
      <c r="A18" s="1" t="s">
        <v>18</v>
      </c>
      <c r="B18">
        <f>LEN("My name is -")</f>
        <v>12</v>
      </c>
    </row>
    <row r="19" spans="1:2" ht="18" x14ac:dyDescent="0.35">
      <c r="A19" s="1" t="s">
        <v>21</v>
      </c>
      <c r="B19">
        <f>LEN("Bhatia")</f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50BC8AC9EF44EAF080E4145BEDE86" ma:contentTypeVersion="9" ma:contentTypeDescription="Create a new document." ma:contentTypeScope="" ma:versionID="fe051644f727509536b9a589aa91dc9e">
  <xsd:schema xmlns:xsd="http://www.w3.org/2001/XMLSchema" xmlns:xs="http://www.w3.org/2001/XMLSchema" xmlns:p="http://schemas.microsoft.com/office/2006/metadata/properties" xmlns:ns3="a26c9c7f-2b8b-4fa8-a5b0-c31fac609c69" targetNamespace="http://schemas.microsoft.com/office/2006/metadata/properties" ma:root="true" ma:fieldsID="a6b2eedf0703b4b1c9cc738cbbc6607a" ns3:_="">
    <xsd:import namespace="a26c9c7f-2b8b-4fa8-a5b0-c31fac609c6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9c7f-2b8b-4fa8-a5b0-c31fac609c6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77FFFE-2AA0-4AC4-810E-A2C2635ACD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9c7f-2b8b-4fa8-a5b0-c31fac609c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212E00-3AE0-4219-A04F-B23D9C2EE5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E627A6-2188-4C99-86ED-0DEA174950D1}">
  <ds:schemaRefs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a26c9c7f-2b8b-4fa8-a5b0-c31fac609c69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Length of String </vt:lpstr>
      <vt:lpstr>Removing String </vt:lpstr>
      <vt:lpstr>LEFT Function </vt:lpstr>
      <vt:lpstr>Substitute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2025-07-22T08:33:39Z</dcterms:created>
  <dcterms:modified xsi:type="dcterms:W3CDTF">2025-07-22T10:33:38Z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0x010100A6950BC8AC9EF44EAF080E4145BEDE86</vt:lpwstr>
  </property>
</Properties>
</file>