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12300\Downloads\"/>
    </mc:Choice>
  </mc:AlternateContent>
  <xr:revisionPtr revIDLastSave="0" documentId="13_ncr:1_{89C13C17-1460-4714-AC0B-8221727F7C7D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<sst xmlns="http://schemas.openxmlformats.org/spreadsheetml/2006/main" count="60085" uniqueCount="153">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</sst>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A-4F9D-A9B5-EBC2A3D7F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13520"/>
        <c:axId val="525116880"/>
      </c:lineChart>
      <c:catAx>
        <c:axId val="52511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16880"/>
        <c:crosses val="autoZero"/>
        <c:auto val="1"/>
        <c:lblAlgn val="ctr"/>
        <c:lblOffset val="100"/>
        <c:noMultiLvlLbl val="0"/>
      </c:catAx>
      <c:valAx>
        <c:axId val="52511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8B-4378-B411-C0DEE61566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B-4378-B411-C0DEE61566B4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B-4378-B411-C0DEE6156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3-464E-9108-CE5A0DE560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E3-464E-9108-CE5A0DE5608F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3-464E-9108-CE5A0DE5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BF-4BF2-994C-0C1C9A641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BF-4BF2-994C-0C1C9A641174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F-4BF2-994C-0C1C9A64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C843EB0F-F4DE-4A6E-977E-6D6DE7FC46B6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55AE5AD3-77CE-4A23-8FEC-350C1B47AD6D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1H1pc9021uZfcfnDfBoq2AH2dLpqyHtFbXYs24ntfGHJtswFXAGC26+fc721LiJZaXZq6o0qVbHE
S/DwHDxnwwPcf36Y//Ghur0xT+a6auw/Psw/P82HofvHTz/ZD/ltfWNP6uKDaW37aTj50NY/tZ8+
FR9uf/pobqaiyX4iCLOfPuQ3Zridn/7rnzBadttetR9uhqJtrt2tWV7eWlcN9gfX7r305OZjXTS7
wg6m+DDgn58+ubipa/fkpvn45PLG5nVhnj65bYZiWF4v3e3PT48+//TJT/6of5DgSQVCDu4j3Evp
CRcy5Bzh8MvP0ydV22RfL0t+gpEUQny7LL49+vlNDbd/kex/3dTd//kzsn2W7ObjR3NrLbzm5/8/
MMjRS8FnLp8++dC6ZjioNQMN//z0vPlY3Dx9Utg2/nIhbg9vdP78swp+OjbIv/7p/QGU4v3ljs18
DT526QHR7hrpSPj/0EiEnFBOOFKc3muk8IQKKqQMFfr84xnpq6IeluZ+s3y97Ujw/1laP5ojB6Bc
3pqbCubE3Vc9+tB/qHiMThgLQww/9ypenDCkiGBYfFE8+fboL+h4XJz7Nf/tviPRf356efU/GgNH
0h6s8ewGvCM4rMH8lSYJTxgnSFEeftE5PnZYAhyWCikBs33+4ccm+ZMy3W+Xo5uPXvfnp8/O/l7G
ubwxzc1wo/9K07ATiREjjJGHTAOhBnP61YvRY9P8KYnuN8ydWz2zXP7fv5dZdrdVXnzTy38f3ok6
EQz0jSCCf/7x0CJPMOZMKv7Vv3mR41Fp7jfH19s8U+z+Zu7r5U15Y4f8pvkLzSFOuGKUUCXvjSf0
REEiRhSWX6zlOa8/JdH9Jrlzq2eWlxd/L4S8ubXDk+i2yW6qv9AwB80zzJGUR+FEyZNQEhGyb4mX
Z5E/Kcz9Njm62bPKm+jvZZXXt9UNmKT5K8OJPIF8VvAQqyObyPAEoVCxkH+N8XD5S8L3Jev6U6Lc
b5E7t3r2eJ38vexxVtQ3UJxWT16Ym4+3Nv+mov8+pFB8EhLKhVD3R3l5QqggmIr7i5H/RLD7jfTH
ETxbnb34e9kqaf9K1PBDMUhoSNS9IYadIA4OTRByb378iCz3W+TzTZ4Rkr9Z4hUVUKz8dSgh/ARy
XcirOL0v8VJwGYVCsNArGR8V434LfL3Ns0H08u8FhAswgYaE6+NfaAd6IrjAJFRfI/hxLAE7cCjf
KRFf0cK+Pfprf+vPSHS/Se68jGeWi7O/l1l+HQao4/9iw1B0AmpHBHqLXxzRsWEgyBMElaLkHkD+
pDD32+ToZs8qv/7P7jAeSXvoriSuBKsM3+brfx/YocsoQggN+FttEh6nXfiEhxJR6Hd9Dyx3064/
Ic/9Rvl+49Er/vw0+ZsVJp8n11+fbxHxJd/C+EsgQcclvELgwQS0h785OK+r8qelut843u2eiX79
/5xpPdyx/77GsYOm1v7z4sidpv2Pr35+c1i88W79URf5y8Q///jzUxkiSHfRncbyYZijguROTnV0
xy20F2AAdkJCAWU/5pAQyFAA7CaoceHKIXZRRiQmDBHKKLjIpjVD/vNTzE8UZgBELEkoIeEDq9vW
fb7ETpSCogkhygDKQqnvq1Mv2mrJ2ua7Nr7+/qRx9Yu2aAb781NoAHVfPvVZVHYQDAlyqLaExPQw
+boPNy9hAQw+jP83kdPY8Gqa9mWWtdE85etpWg4kxjhvo6AuZwDx9wWpe54H9fQ9z4MHcs4OCRIo
4+7zqoxaLSo07Vdmy2hl2adx7cpomYI5+vGTCAUj+c/iCsmQQHnPJSyvHD/LCU4ozfNpTzDScVZz
3sV9luPzkpDumU6z8ZlbaZlUZGh2WW/Cj6Jqxxe2mfV5HTJXR32g8QVapi6ItLNMRzrMzBtWlXKK
CiX4cyEyfOEQse+XaeVpbLFMRVTOKs+ieq1mGU20vQ1SRyOhNH5dKzOMp1QWPb4cmEEviorYLLbF
mu6GUrLbQeTt3qqpHGNlK/fJzUF+m4ki3elG0l2bVuuLsCeCRkO/ZEk/ujLWbhivS7EGlz0K0XjW
M6ebSOchiOJkmr5RCq1FRPJ+lVGRVTKLMrVIFgVZIJNupaaN6qoM+tiFUzZHlhnSRlSO5lNdBuZC
WnEuM5gPeHRkH8jmqlnE64YXutvpkqYXaxaslwXhzYt5rq7mnAx7lqIxzorubVDnZawQuS7Z2iQN
l1fL7ExUhCSP+s70MQ0Dc7XkVR4j58Y4RcJGFQ6rfBcI1USF5nqPg1lfBIt9W4SujOqZ6d3SF20k
ZKCieZTPh6YsTysbxnmuu5jiedjzINyPabMkOiPX2BSRJcHLpR93HEsbCTzniZKc7ao6PCc9HmPd
UXi8MWWEcPapKYsw4q6Ef+RLJNHUntlqCOOxkk3U5hbtBIOHE1Gj3ajQ9eSwjVxrADrQR8mIflY3
md4Rkb2fUpjq2FZqx5ogKSZ03WqzUweNapqHu5TlrwZcZjGayUfu0ius5XnfllVc4TpB3ayiYsq6
mFh6nVI9x22NP5aiPqUa9XHthoSi8hOkYnqvU/OWwy9jqp5TWn7SYXFVD9lF1mkc6zHtozHvX2VG
JAG3kVrGyzzVyUCDq7wyxb4LF5h3syJr1Kd9n12VlE1oV7LU/tIP/HkRtG+bseziibI5olN1icL5
Vriu3OnZiFNdg/HMrOYozMImGocp3Dta6GhVDQWb92XkmHpOljx7TtP5fZ7aN3NGxJ6TyYIydBGL
NHid0uxqKSWKV8rSqA1sGhPZ7hadNtEsssss1W0iDHmrUQgvkKoIpfC4airep5wlZRMMUSWojAfZ
Rqxrx7hG8GgxkeDctsO4M5ZPMRj2Oq+XME7baYmCqrJRWgNQdU/W10Ngxyi18vWE4E0bWV+NDdiB
oe59mLXt/rOv+hrOvrrFL275Q9stpsjyr7yB77/+63Vbw3+fF63//ccD7eDfvz37xlf44aeS2/ZQ
3Fj/Qwdpvo8FwnyV7hDOjn75Q3R9IH5+oT88cPEouB4tMX9LaA/xB2OIa9/Dxx8C69HC9vfPfwmr
oTyBfi4JYaWQwOoGpxC5voRVoU7gdwyL5bCECE2sw5WvYZXKE+gAQ8tRIBFSWGKEcvBrWBUnUiBo
AytJJKz3hlC4f3u1I/tBHvH197thFca5E3oCgplkEgL+4e93wmlIilFYcPv7gYNHi9Z1Wd7kRMxf
OA1fKA3/wfCgvbvDlzLQyzQ3cp+b3piXk1hR9jqb1/bTHTXfM/5xVvBv8aE2uzt+WK9aOZ2KfUi4
Xa87XIcoymnJcYQYqknEaD+kpz9+2EO68lIPCzYqp6wR+9lSRSOFaGaidhHq9x+PDx3+e21xSA/u
2EKGPerKcBF7hzv2DOOJ1a8mVCJxtaihmZNArsJE9dJ30Gb5Pknv0d4DL6S83KZTqBvl4YFjFcr5
os1d6mJmXV58cRcPmv8w0L+Ttu/mgczv6I1UsU5ocJTvJ23ldCEWmpK405bkV1znJXmGnXY67m3f
LDJCFcP9KWry0ZxtekHhabQyVOBlLmVigm5KsgGzKsqoyj7+eHh8nLj9+/0OlrxjsU7WVnO78L3L
srGPFVGJpPhTp2k/6ajPprGO3CKDq3bKsN470raQIQSZIjWsTW4x4QEYdySosqUeKz6BhhXhMSRG
nySfim3qU4fc+M7gLTiCSS0D3y+LlW9Ru7RRCvnbL9tE91xPpcpCWGr4XtOiuEXAe7tqgkK7eNvw
nutpg4l3fc75vhrk+BueehbN6Sq3OTblOR5TTWXXkZ7vhzZY1z2ag9HsRNe2cqP4nrMhc4bVUpXg
bFoGKfMixMyivgek7n6snwdcp/CwWYfjxEuXyaSubJ++lHXdu99ov4boYgjyUF5D5UbF+Y8f9pCn
8YBIyiVoWtsFSdMuUrywBZB0fquHIfi0aXzpeTKrkEPTzFWytrjeLxkLTDQX2ppHrHFcDX4HuvSU
FbaaVY4sadIGaq1PJ4O7cV9NCy52fZGzcONjPH9CWZsqqN1kMgyODGeNaBu0XxtczfuuGKZ5G66l
5zT6duxTOtcq6YheX2uz5L80UoSvf2yLh3TleY1JzwpPkOokJJiLfWWNpFcZW9r+jeYKioEfP+WB
GSUPf7/jm3IFFYKSnUpMxZbzoF7RL2GGTfVIUf7Q8PR4+DYtFgTKEYmTPZkjVM7snVjbbr9Nes99
uFG2UgFHJhkrsMBQZfWeuUB2G6X3nIcraLNUS6kSZkcNNljUHEQWLcW68QEennUY8D6cQfshrvvm
vMO8mfamlOv0YpOC/LaLJAu1UESLJLR58ZtU1r6Yi6xftskvPKDJxQBFCXFoJlA2FGfDSucwynU9
oW0QEx7E5mLpxUCMTLTNOnZuazKqqHTMPBabD57nntRKeChbsjJD9QQm7tOlM7syo1K+qIN1FBfZ
kNZ6D2Xq0rytakV/d002NY948odyHuEBr5qzVLbrBK6wUlV3kUOxK6Fw0CFkjWqYSjZEzVCuY1zk
oqtP9bxmEloP0FZ6NaJBuI0K9gC6pCKQSgdpUsvA7WgxSeiOVPSR+YEPSLlPveQY/3wc5qInfQid
itW0+xWnI3Ro0nWtzrqQyuWXzNbtpy5gU33GoFnAn8+UkuYZkUqVb5UmnD8iygOeSHhYVk3Ju3Yq
WNLJ1NJYrOFtN89Tv82Pci9yOmyEKsuMJRm0bd5xCD/PLQrqbX6OH2bvHS/d06wpg0CGCbRsURk7
rOo1coVZ7CPT4AEYcA/ItugXTmajkmGZUnKumDHo/dxhgEROctRGTeG6OiKr6LIPXb1aslFvHsDp
1FRgZehLCQVNmKjria2jxbFgo4vlHsBXtureCSP3rud4L5Yx262iDXab/Cv3UCzSEDVlP6+JddmQ
rI2EbpPpykecxANzlnvgFBjlwQy5ZFKSoo4J9Ap36dKSjZPKwyaUJa3CRbsmBOrGCOX4TZOxxzK9
h0T34IZF17C5ytYkk8vwzC0NgvjZ57jcOG+8yJmXbuioWdYkSA993HHWu5QqlmwyK/PQTLuRd4OG
0YeUMGh6QuPY1rjYJjvz0KwasqpRglmDgeSxpm6MhIa2/DbZPSiXKDAIOs9r0uOiOrVhk8UjZ+vp
j0c/wOYeh848vDYpz9cVB1MyBfwW6kI9nrJBd00yTFJsfAMPsnSUY1PqdEooAPdlOLTlHrNWb6uX
mQfZoYFcZVrFlLSMi3MVcrcrl2aju2EeZPFQV6laS5dktmKXRVXLZ91cbRTdQyxE0lRrTIcEFglS
HBtObCzzWee7Hxv3AdAyD7Q8zawOVujDdE0xX+ghG65cmlYbQeVBFvqjwYhdOZwal032FZ2Qqn7h
Rol827yhHmo1LsY+G8kMOZtbYVmHv1vCpXlk4j+gm8Oa7d0QzMtAM6XScd9XOY6odSTqw9BtFN0D
Le1KRtJSjaD54J0hkIA14ZxuMyv1MKu71QSBFV9FZ6QnER/FVtF9tHKVOpXjcR9O0DQmh9HtdsUc
zHEn89Fo7NLKwuhzGeaxU9pFQpByo9o9tOaMqxYRBKMzctsXrDrNimxj64l6aNWwPVUVGQwerq5O
KhkaKI3EvC03OCx23FXMPFCZVose93xIp2jGI4lwlw7bQtTnJfY7aq/zjjQtRW7fjGsTTXlx68oV
b9M68XBqVzN0bT65fa1zFgnG3wWjJRsH93CKUm7okgfDXvao2dm5uLFutRsH92Da23AuIRN2+1KE
eSTKooqcIXLj6B5OJS2DrAhCED10+JmF5ZEXqcyqR5gYDzgw4uF0dow0DEZOVgybo6O1AR7DLhgC
ZbfNGeJBlfRzWLsuG5OF1Y2JAtrxpJvI8GFTcCIeVnGREtPONUTW1FYXYWnxzupy2W8bnRzDyZm0
o9nCXTKE9HdckmvL6PW2oX2k2qWslyUYkiIPnoN7fLcQubG/duAr3fUCYVHUEjdySMopVzuX89et
TtttBsUeThttAxMq55KgGIoYyC9XkvRo22Q/7AW5Kzks306dnVWwb6r5Y7HgN4TXwOTcsJiDPZQq
IE0EEK+XBIa1Q7QSm4tosTTb5nqxh9Mx4y7XzAwJ8CnRWzaAH4iAyYO3ZRrYA6rrK4KqtHVJ3Zp1
187yfV506Ua1eyBNVdHLsTAu4YtZ4rruQHT92MrrAy7msMh/16ZhI1jRBfWQANktfKZshp9VQdq9
2WZWD6JkIIOBoxVgOuZpHtF6eitVsdGkHkZX1oZlmmuXGD7SCKv5XdWrbT3Yzx3AO7GUTWyeCgpj
B6V9zdzyjDP7bJNKkIfQdkrTbKDZsEdpEMRBmV4VK9rYH/BpdBh3nVwDEuxhx8Mv9SLfKbNU21wL
8iAa5JCnmxZ0UuXNdZu1p2mdb/PkyEMn66aFztD03rfreGYmcsn4tgiKPGB2Cx9E20FtJ+rsSrVz
0ph02zoo8mBZVMOcOwdCd/Wv6+jiUv62bYZ4kKzC0nSrBiOyXL83c3itVrHNTyEPj64f9bxMYkgW
W+LX6zKQpHTU7rYJ7iGSNul8oOINiQ1grZ80+ixMw7fbxvaipq4Ky2HHe7DnBWS3ARI3LKTbAhts
ZTx2gjCx+75CEJLzQswRtyzYhaEcNwGHhV7YVHaUA+NjsO/FK9PuFDAxtuiEhR4i8yzvWZ8vQ+IU
sC0marsI9+L1tsE9TE6wQL4sTWr3OO/OpgoW33taDptmChCajxVunEM6qGBwVfEX1HUfCraYjVrx
cBkyvqBehXZvavqCw9izG7eO7UETT4WkdMbQNgaK85VTWXnRs1ls1IqHztyysYJ8FiYKX0W0ovLX
SuSbEiwWeticQ8cmHQLyZ7oMZYxYKtodgQyo2ORaWOgBtJtqlgLfaEgy1t0E0/gGFh9+3TQVfbLW
SCkygoJenMv4rne6iGBrjNyUR0BDyJuL+SihHz2D4PP8wrXoYh77jQhVHkLLWiImc2oTpemzCgiH
eyUl2aZx5SHUZQa4kW4cgHZcXbOgikuTb0pSmE9/MjxolozWNiGEk3iqsYkxKz9tM6cH0AVWFKyq
BwsMAPEus/NFIfmrbUN7+JzNkGpFApMsuJqiqpX9aVOX26gLzGc+tXxqwhH4NQksIa27Zm2fS2q3
rcsz5QHUdcTqHE8maYGfUkXWmeAyGNHycptmPHhOAQWvyBxYdFw+WsjgZqvebxraZyANEHjyTrQ2
0SJ7OXfdOarrbfPQJx8BNV6LsmImWcc+349TRnZB1XzYJrcHzmIFqryZtU3CvIs1W57X6rG08xDH
/rjkwnya0RRAP3jspEnyeuQuMlKUz3rRzdFUErfE2+T3gijXzdzolpukKujvVc7eBJ1+vW1oD6Iz
UBIrIVMD+B/t2WgNhg0lbNtSHZMeSjOS88JQAoIz/KYegyZiQffbNsn9GDr3nTYotwknBYOtS9Qt
LGpUlettQVp6OGV5limnKpiSc3Bd1OR10W+rxZn0MFoVvIeCGYZOl/B6QMUvKRWblqFgt9pxkKvU
ktb9uJiEpjVJAkWGa5xNxSYqLvMJlUSOiI8FzMQUrUu0mD6hbCOji/mEpXpOg2G2uUmasUMRGuVp
P2XbusPMJysNhjnHQlA5uMfLcSGXFZ+3YcinKcH2rMqVfWYSmWZNJNflMjTFtnUz5lORQpglsANJ
mwTDLjiK+yuDho1ye+g0BaxOiCnoEyvUmwKb60r3m4o4JjxwpjOrddaVJhGgmSgElnjUL7Xa5g99
utBAyz4o27CHdZu8jw3R1y4It6WgPp0eIaizGo76JCtoXUYTNCr2DgVim2J8KlJZhkAbKxfATbjU
sXJCvKwKtG6zqE9FGksuUiDD9ckaHva8WfYcIum21XPm05Bc0KiWzy1MlzZkSIOvXbTNIxWOelMP
B1b4j30X8GdRmM0N6D7LJxk30DxL0pT129YRmE83WrRzytRpl6jA6j4ep67+5EI5bSwafcIRrgli
Uxh0ickXu6szUUagIX66KeD5hCMp51mhEXWJqwSJYUemiSlUv9G20T3EDhXsIrG06RLLZDZEeCX6
Ri9zk20c34umc2GEmWbQTZuXbVQM9a9zhbfFPO6HU9JOdSAd6L1R3dlikT2dqjY/26QZn2800pEu
XTV1SZny9Q1q0+wMDvfr9DbF+IQjCn6SkwXMGjZpb0+lU5RFPG1Fv/EBXvYLi3G6bboRNE/tdG6M
+jXvq229eeZTjqSuCZCATZdINrwqMns96eHVNr17WW+WLhOtqqxPZBP+3rQTjnLGHiO/svvzdp9o
1EPLXAWu7hJqSvW7hEWFM6frceOU8SLrgIJ5WSlvE0BqGAmgvkTBEsj9NsV4UDVLAGv0FYzOx8VF
HHcXunmMxfQ5Bb2noPFpRn0xA71OkTYZhc7SCFaLS3A2spgPm/XDTJ/V3TK9crWtzqmlgUiGPO/5
a9jiJvsX0P+z5lUoa3GmYV2yPSt1w0QkqwKa8dncKzTB8QJlb36dehK4GC19o2/aPIdt7gISS7LD
HHrte9m52e0qDF2yGDYID/O56wNVJkTOOTtP23JaYoygm/AWtqOXyymmpZU7KmcYc6qKYT3N+jC3
sNuOrO60JmRed3asafP7LBlLXwxMBOV7i3nfJ2ol4ZiYGd531w0r35do5CpuJME6FovM3FmG2yy8
go3vsHEL9St5BceATdFIhDnvCmvWBLWhWk6nuhrZbjQs4/tRTgxa2FU+sjirurqFfDYMl1iZgsqo
bguDL22fWXta4UGiyxW0PcWc6vF8XYP6uWlGxHYMjeMalalJ11cVLlu5LQvx2S99U8Am7DVskxCa
bREn5VW+Ztt2rTCf/ILg1ThTXZssbZfWuxZNZTL3qNiY/THP28NBA05oR2GzOc9baFkFEclouM1Z
+jQ12Nq+QBZcdUku6tuU6VepLDYqXR1nNyMsI80VAbnhNIHEhtVFyvG2zib1XDwfgVaDof2VwPlz
c5QGoY7CCrcbdeKlZQZlVGhYcUwyUpbRrPtPojTbMlbqOfkS9uaOjURt4hbXPYftX8VZS4d6mx+m
B+9/Z3U3FwVyDRE2yYxmVwySb9hX4IZ3m/zw4TiYu6ObOhvHsRvbRKvM/WZUv8JKRKOGjWr35jlu
CrwGFIwq4JSUeU9s49ZIBlz3u03y+1Svoe6nNMiHNoGFqk9Txy54YLdtuWDEm+ydm8zYL7JNchQC
j2ywcq7gVJGSfNomuzfjR96vFA4+6ZKqD1cVybansMauCNnGxWDEm/RT11QYzRkkCPCVFHBiy1Tu
i6LYmCD4fK9OTmm5ZhDCYY3GxMAoE3EXTCjZphxv2k8I9jLzomlhJ2pVXQg68iESvRHb+P3MZ3vZ
Eg5RSdsWPFnj5EXeUPQ71LTLtlYw8dIbOdf9WlvIV6GVNZ+nLHWJRIPcOOm9OoTQyoXFwcGXRQ1n
/Ex9Frmhrrdh1qd8YYNnN0OdnARLQ29zYJvfrrWrtzE/mU/6gqOT4HyUUncJnBs1Buc6bHCM0mni
j6wdPrDxjfnEL9gPmqaiUk2yVpia150uxjZOZUO63WTb4DXsCHseBGFV7iCL02GchVCMnuYB5+02
6/v8MNhIK5ArIf+clj5XMZx2BQdQ1HnTVdvKaJ8gJhBdoWY5eKZ0wOllXWRwdsLSLwPa1p3yKWIr
cga2pJImoRTDKTvzVE4sKjUbN+Yo2IO3sGttGgIPWBwB2vLq3gB7/8Mm1+GzxKqhXobQwaFQnWls
PGf00zrwrYJ7yM76FVurZZ1AbntaEX1BiN3WAvi8x/FOpK+DAGUTnCCSDGy0sQ4YLDVM68ttSvEi
8QDHMGUYzmRLUmfU3uUEzhHjxcZQ6fPEJglfvNOARZPCzMH7upzoBxNAuNkku08UsyVrWtbAkVWQ
rjyX43pZ9dkjZ7kc5ts9paLPE8tmWGcUpm0SO5P8AldGRfAlQtO2IOZTxSYtCjVqWidUqzaLSqX6
i1y6Jt8GU58wxsK5paJBdSJ5U8Z9qM40w8u2OOBTxkzXZFkaFk0Ssny6sqZmsRzK8frHNj0kx/cp
3ks8w0kv44Qhvlcr6yFrRjYL9xXCcASWgMKo2ZRjUZ+7A8dzpGk3mCpZjXwPhfqzWuZvfvwG908d
6h/JxEYES4OwHQt2CLZpGfXWjbcT7bedDUBDT0EF5MpNnjZVEnYqhe6OVee14G4TpODQ7+O8vyWl
m1cDwqdZDjU+Jl0EZz5scwfU5++EYpULt9DswNOAl11TwOJvXDZNOW4qFuEMgGPx1TilHaQRVYJz
scCJdwi9aGHz1CZfCQ3o49EXUUBFPvXBLsPZ3F6UcNLlczjZkbtN0sMRncfjq0WkStCsTZCjQxfB
LCoP/h6F7bYE0T98sw4K249hAQ6Tk1duQC8znG6aOAx5mocjSQaFDMgOLV++KwysL60ON5t8Dpy8
fayZBjxkoIGqusfSpC/HJeheNTnftsUOjmQ7Hr0qGnw4UrM6JAbquqspT4aCq01Kpz7BsYOWF0rr
A2BzaJW1vboOWFZsVIxXyrllaBa3FBXQVuBcsRh2xPbv1ipsx0fG/9ys+KM/pj6xDL4MiMxCOPBm
wvH6lx7jxp0VeuzNKRRijpzCmXTC7npeze1VsEBVcNXJsq/fwTc6sFMnyHouWbDwKFzhUFJoOgZa
/1I3fCZx3fdLEa9Znq7v23Qp3GnTQcyNHS/nD7Rm7HLsyuFiKXI4wTR1EwwBh1TkEaoLtr7OMexv
udaHgyReN4Xq7A4KNrbCVTPFOQLm5/Oyy4N1B5+2xTNK0nbclEjCd+8czxfgNfbksCF5n6W4fD6G
OrwiBcm2BVjqU+LaQPMWuqM6ITO6FaS/DnH2YlNs8ilxUGsudSAmndAVeLYVYeektY+ddHGYc/dN
lUNAvJOnOhfU2WpnnfQdHKZxbuxaTbtwAdbDboIKITuHb5Go8nfb3sQLg7iH84XZyHUSdIHYMz1V
p2tXZb9uG93zxPmSOqgRqU7GlsG5sOn6ZijJY3q6P8WhPkkOo6xw2jidiMoVr4BVzX6B43vnm7nE
wSPNwYce4XljOJ1UZqTr9d7OVItdPvSmL6LRQLP9vJhgR9sjRfUDJvdZc0BPyNwoqmwP3/+p9anj
MwZ2WFDti3pVJAZG97auEvVJdFkOvZPUVKC0hgRAdBNvwBFtzKmkB+j/x9mVLEmKa9kvwgwQSGgL
+BRzZmRGDhusckIgCYQQCPH1feKturxfdZn5tsyK8ATdqzucIYLgCAYBgzwlWMc54o+OJB///5P0
D1/iGkTHCLCcOzi4tWwn5i5czflxLDj2/rRdVXwTugAmB38PvRzPpl3HIsh0QOkPXPf2K5/YbdRW
cq3VNQc+dV2w/Ymx3B2BuS7KRiS3NSvkGki3dhhFkiURpy4rsqNZg64L3t3UxxF2FcgxNYlSTDV1
snZ3cUPKbKQ3vvOraVsgsYK2Lx6979mh4dNRd+lN/SG5xtAFKJV1M5fQ4O7Se5ZDZ5veNsUj1xg6
wArfBWsh7216P9318+ygzExe///D/g+tzzWErsmZWAOJcNiTdj4YY7MycJUdb3v6VZTGXNomj6Pu
xLrZ3AP1+mVqw23isOQaQ9dS1kZrunQnFVJ1XLgbzvGkboOikmsYXRQ27A217U5d30+1EcVDxOx8
uO29XN27Wx9Py0xGXjudddsxTf1nY6W8bagIa4C/5xYxcjepbOD1sE5PUo2n3o63XeLXULogtq3V
LQop5ZauHJYBCtwq/5fM+0+H8So+V6DzdzD8EETzOpZAjVWGQlH4tnd+dcHuEOmZV2c6sJZ0qIbW
jFPZ2IHfBkiDcPTfXzrXAZwLmXMQrcY9LQvV2Ptxk91tPEhyjaZb6NAMbCK81n7H2vMDUAD/8mb+
M6r9L2XgNZYuo3sCcapWnJIQkfU+7nQOglELsU3orGN90OV8JyWbVp0fKKZrvpqczFdIWBoajtPC
4+mwm6RN/9IsT9dTU5CO3TSBJ9nVPam4Izsp8vnQsc0e88ZB9DeSt+3VyDXwhviU7Eq6+UC8FkBZ
uE+gVP6bzcQ/HOdrgZ/FT5DJYWE+BJbspYylrZi8MT9lV9dkLhcakWmdD7uGRIN34U9sxW38IZiI
/P0sR7vRU6PIcmiBmK+5F3BeSEHfuikSryETO6DPTbcimTKT/pg1edUivY1SSa4RE0KjYx9Nthy6
2MblZtLm0DSAztz0y68hoVs0JRCBce/jJOvaS0fiYjmIWc5DfdsfuDrtQ9c5WiSC1ZsVFLdl6Jeh
EnA3Iz9v+wNXN491ctnXxiyHZRTmoIvM14ZnN609yDUmFP1DTgzRyyF5F6Hz+QTZgIzdBPaH29Hf
z6RhazY3Dg9fFyh9qzmbyhHOKP+SA/8hVvOrE5+JBdIMy7Ac0j6BO4hM+hIT2x+3vfSrq2eUcFeJ
SeMOayp0WUQR2IRbFt9WZF0jQuHTIuMsIu4wAuZVwjekfVKMuLebfvs1IDTzxpCETu4QcazgMrm3
hy7kt72Y7Ko+7KxPRqAC3AGKpunLoDf5g8Y7u60mv0aD7rnwk1uQIoeBqgo655Anypp/k+B5D8n/
cmleq3ypBCYgciTFkTYqX1/Eojt9DDRV9phZg1vwpvd/DaZqVtJkSY+EBvuvqF7TvK2GbbkNTEWu
9b6MaJhzFE9v26GrCyCpKj6GX7f99KtkJnt8AeAZ7cFsJlSdnvp61s1tueYaTMVNFjvYNdnDKpf1
qEWRllAY3m9LNtdgqqDRbuzW24MTuzoms/y8J31+4ye9ymS70Nk+YtZzMIVglVZbXwGSehvsH1v9
v+fJgQXmWNGYQ6QjW/W7GUpiwm3KTWBA//3pTZYpm/TUHDo3iWrPtaoKSMvfdv1dY8CWJGDkbNvi
2PfD/mmHr9FbHw//pvX+Dzn+GgXWEO+TBWDlQ24T8FHec7xJk3+bEf7T069yWZYkGFcHzo9ZhNH5
Gv0c1fDppkC6Rn/JJE0aGFywI3S+GlWuOwB+Tmzz19sefxWniRrJuMeWH3OjB2BY+42KB5qoobgt
Vq/lvsxcLCicDD/yOSl7nt6p+MbL7xr8BSGuyYUUj9YZSuF3PMRwGyCRXCO/YKDQNYJN/Li/Sx9J
n2RVJgp/W8GRXoVpHyvh9jBmNVS4zoM1LzG9TU0QDqt/j9E4B6iIaJ3VFPAHOF09ZEP34aaj8n8g
X5AREpYMWZ3SRSenzCjwroXXy+fbnn+11xtMMvVqGdkxG+G+BnT+nN29U/X+TU/wPRj/y6V9jefq
Immywjf0qE00n12zrvppZnHbHsBTZc2l1bsXj25v/r25pv9BoPy3P/o+iv9fWxYW0gaOaJNCp7D5
YasSBUs/c5ASUaeOotmkKqdRw0+mHMiEu33rgx3YZVSGCn1EY91LXapdruEimhA1fxHiAbsbYkBa
ZUn6sHuYDcbWTA+SJoV5XOfGJ/SyRRmbZGl31UZdGRPekba0jhk0RSPFpytzPo3tX8YKvSRlJlmn
L2SXkHuuAxp61sJDb/W2koH02ysk5PzalbmEBw9kvkO3zUOZ8CWiWckDtNvlOTGSQpteY2bpdAle
gVrwA2c2Dp9NqlE79qwv/mij8Z/tMmVrTQH3JeWCNySrdfVpd9rDslGLfpnMw18jhrZsKTebxIkv
84K24tvQZZL/1O0CJx4QOffR6hJqX334+g7SO5tdB/ixQTRqrrzv5kTWDMTJ5rBjZQNzwrTZ5qop
cNJg1Ud9yHWdrnse3yfFSvmxy5ddgxc2jeEMGf+hYtSs9LGPl66o4454UglGJ1RhhS7qQkMAt9ym
lk4D8Jv9KNracbRYrMKEZINhprPTYFkJT10G3sjanZqMoWxELqF6ucPXGkVX2gKVXcmTSOl60UP6
fXKa1j7sG/u5dHsgR2PHXD7tNi3om5hSxp6Iawh52BtRLG2tdnBUsiOHxyAUEXbKFvUIhkaB72W6
zuDHtfHO2+UYQ9UY1ZiOx12eAyWb/zEVuhvbalwxDL4wMJD4p2Rj2xwqNWRwEmuL6F0GUi1q8BFY
LDtAW1DQYcu6HAK+5TheYOzI9/RC5VCIUlLJj1SKoRrp5rVFAxvglfdeWa7zfbzM8uAtctQTHdul
/7RtaTvAqqEdxvSy5jD0q8ZWZClUYkVQNWYcovhWODKM93zbMQQSebxstvTGYZhfwoGdpaignCOE
VHCBI/2HRBawGoTAitzuh9QnmGrHDtpqO9bMbm3B3YrDTB2QnBQia7FafqQqAmfGriwzryzXSVHD
eDDvf2AOUigEjc7GtZ77fJyf5BK39BPgWZM+9oGBJsTHeMzv9jxK5UMivNx/dYMaFzBmbDRmTxOC
VhwGI0J6MTrppy8i0vC7RHqTLc1LpjNunmLnZPIj6+FVGMqm5bo9eb+u+V1su2z82nsa8gqa9zHY
6K0nCYe0c07Vz8b5VrawJJTFj5zQyXwBu3wXFbZLuLtAlRjDI1B9c4H/eYyyn2Nv1/2iUxPCJ7nD
k7YyApH0s89wzM+tTPcnx+P2GKdT0T8XdmH0EBedER8nKbb9xYMjkUbYREM3oKjflYjpZfZuGP5I
bG7EfU8nEk4jvCmb05TyxN4vE2dp1Wfwuf1W0DTjvxIvmydQyKM7rJH2n2CH6LL3eVu3EAiK6q3b
C38Hk4d1P0M8iHxVvMt4bRSYjh8YjECHp6RtuuTix24Jh2gS/Xbmwcb0xOgm4y8xbWTzUUwclpgm
uAiaiH3MZ/BQ4D653q37nNvHOd5dfCGGGvUZzhrN+LzA/VocYyFHVrutX5E7fV5YcQR+OrGPE1/p
TwVNgKFqMKXxz2KLLVKJGDd/oPnobFvH2Fat97KHwPGxaeF6WW4RW9tPoph5dtHGGFq6JrL0hxAc
LpntMEvXl8WQNDHMgTKyXWalZ1c7n8ZR7eYhTcpB7d58I47jF9R53CaQM9zwK7qonS2sZKN5OAzv
kjwlBO12+TR5ENMOubH+ewprWgr/sxZ+yRWsIOgjyqX2d4MQZlWvRKorqn0+fgkTyXMIHGkNybOS
yH3vLt6BJfspwJ/ONqWYHNuQ73fjx7HsHa5pX2Livc4/ZeJc+3EVO7+HUYbFrSAhWcM/Kjzq/Wsa
t9gDHBex7jwMPtV5CQLokJ8UT7g8rGtLVCjbxBX7vd/mFmPMDf5P/Bw3AYUi6GxCwJQzjFG5266L
XmkubVqLjC5RPcdrwmsW9r1/szG8es+r2z0/LXqMmnryaRMeCCy2XuJk7rtXjJLTIMtOwaj1COn4
1t1xiTbmKWAUURwz2eHSc02TTwB7Z2J70G3cy2rcbeKqzFgG31Bq56bzoNDtc/LRxVKDkTFkzr10
W8zS84i9cf80Qu6ug5dqyGBzA3HxcvKWJ5eE8Nk95/MUDX+l3VaoB6rIjIM2CK3EL6KKHcdBQ7dt
Poxt0a1H/Mu2/pBrmc2fqVxFcze3XU8uYNJS9bjYFM5YB+QkRWsYGpHm9w69ZAibz6LPz/PYtS0A
zmAy4aDAT7q/E70L5mx6TQAcTgEkjg+zgfUhrFjDkL4OES/uVq34W5FKzNggk543n7JEqOgPoPav
76DXM6RU0nB0wbJXwD+3P+M8xb5OIlyA1doP8o8BueZNg4aRnynSc1KufJLhnPjhi7RZX0MOufuI
rgYaSXscwZBQ2V2zim8pjr6OYdjwtJptrcyMYu1FplgbHlsXpbXvuzqFqucHyobVP6o9DVnddf2c
v2o+FdFRjJGpxDamJdwkYhwD7RVsg/N9/m77FG1Z0UNIpXLoBR97B97ni8igplgD5tTce/yHx71V
bd2hdsJsIZVkg7etDV+lta2rNNhh4QGSgOQvYe1WZj19FFrGl3WeI3ICz9aQywQE1pmzInvdEw0x
GMER9Z/iBLFY8jRacR5UXqUp7v2Y991QI+vM09MeLcVhLfhQLXHzYPpIf4Zm7/rMFqT4Olea1N00
/txjMZVBN913eKv0D5kPUDv3M6bQZ0ltyFBxuG0MdWxz4r5MSQv6KAqtPYd8oYPiILT6JM5BOfoo
+5TCKyatO2+S4WexEuT7CPS3e9PPgKz3AA2395y4bf0DfI3rSo4t617HUbrm9wVz+/aLDdof29UB
ulwKCPQ/FxP8qasJntTmg1BIht/JqJvSzpEhotIyLFBUadpMwdnYMtPe7WnibA3MkVtOfqb60WsU
g38Gx16I23VSD33SarwqAUq94tHUvKTGNNsRWN1h+AjMmutfIZ5AH0TcNetJTyGEJwb1BlPbDYv5
SwapnLXUS+rTkmzTJL4ug23j750g63NP0unFWLuL0kOC/d3Sd9g3+nNMuil5dXBMjL4SrMKiLxlF
JoVsk3M5WLSZonmoWGfXtGoNHGjvRLfbappgp81KuixNxfZ8PRZu6fsTmpPdPHpgYl44Lltmy9Vr
QK3a/CnleqgCg6WhbQDLQ/5eyqhfGiA9xVKldmeHjfLuEnRXNX74pmH5VbKt8xcPHF0/Dl+AxgtV
IGNWpSKTFOImHnYJduQK1xcIXUXfxBBpW0Ldqsygsp8NvPpWnjzAED4KtbAiPuceUMfQYCmaDdQd
EvB+K6XsVHYkh3CEpcNnVL3fqcyflwTGDIlDiGbhHfSq0w31J/3advxxJbwapwSRkSTxSUi1DtXe
9xjYR3H2mmg/XWACJm2Z9IqcZGY4HMX59jLHqriLejbYKm7HJ/QZbj2liuV0xTeL9fRkxCRAX08g
BXs0vFfjI9HGR7groLBwz2lL6n6c3HbMky5bn5MhthB0xuKef8qKwYvjqmC99DKlgnwtZtgG1XPW
YLZUdJGjT2EwDTvGtvfpMxaaZPg4O7o/55lSycmocYT5/Pw+vhgyZFwwLoCBLE5rYtCb7EPL7xuk
TLNVRZa1LwHIqqjaKKL347z7CYR7RZLUV5DJbGTFeNKZZzljhomX16rpQAJ42+oICmRyKBoyDLWN
m9RUSSdU8pgt5t0pmM7vxXUBNLloK16seVrrZYqTBQ8BZ3zQjh36QkGaq9w12KWfDBiU5K2d6fhg
hwVlfSXaPqqSHtKDOLrFtpbMUySJdIG2xrml3qCoZFuMXrB12ORCJ8B6eCyRLHKXDj8m/rCMCMwq
zelUyyCW4SQ33Cff8tj69ZgyqRJ44FiI6yVZR4o6MCV+8jVvy5kk+3Eplu3rMDQiRcuTN/38tACt
h4xnUdJ3d6QzHrv/JjwX4d14d7c7uZ+LQsaHAs5JsAzXKHVru2ckf/NqjdqLpEPuPi2qSdaPg12S
CuuQKf0eVOPXKt+6qDZSfObbspSriX4HCRbXiK0vLMh7cRbOQNglA68fxR6p9t1xUzI05BOQ6PLV
2Tg9pzL1p21c+MFrRu4loM5fFAqqagv9D1iY0+cEI60XkcDHHTYF7jX369044ma4K3wbfiWmT96m
IS/EOe0EkNx7P+/8cYpS+xJ76A9D/j5/hHLoUhY0QEVlifcTypbprcXIyb6skQHnwW2sWiJALpoo
fyuKYS7DWDxi8wONAZjiElvOcXuPFLdegi3Sz8ju7UGmPZWl1psD9gZmJ2nuo6r1cICoJUIH72fx
yBlNd+4W1h5wMGAYRttwt9PiV1G07kOWZtkdjSUOHFG26mL6QeVWf052tT0X1PQf2tjMAFItSsqp
3OKO+7ls0b+FY4BhYTjTNW3faLKZO9eHgtf9MNFK78u+HQfb53cBgNzss48K9toqDxxOnbqBRedG
s9WrskGsFBB+CCL+1bkmuM95Tmko105vBcDJyepD3b0rXFxU2HYIARU2CQZe0dM045RtHRn7uqVr
Et2tSQaKPgQBfHxnRdLwpznaZndcoVwRv+1UpbTiIVvd/ZKZvP2OXkxPMM1Io/RsOtNlD/22KvgL
t8OK1JoYW7yRRZn4eSILMQcIj4QBIhszFZcxWrn6FiEyYcKWhy7val/4cSkDBufNgbuFdZVVqLp9
2ZCIEFWGPCzdz63IyfSwbuO6/4DNmkeBL1yR4/ZWCOTclD0ocP0BulBNerKF6voPW4Jp1mEcMqKP
jiHx1ejRW3aZ3gGlh4nplDyDJtbn90CEk6RO+JbzSwIi4Panwy2qn5fZFSauAm9XcTdPM4lpCYmc
AvXf3qcqfMCwh6WY6wCEvN/Ps5qRicTAUEMZjdB/lRi/+G8yl/ySjdizkVl79i2ZiYy+a2xpMfjZ
xhy+m1iriAqnA5V/2SyrhAOMXbZ61a0tvlCoVLi3wou4+DrPE0/7OmdThGKlGfJofaV+77e2jNKU
EVQ5jdUVb4hKn+a92MKfrOm5+mU78DMPRQ/zyo9BiY1DQiMf7Qtcy3O5HYYVesUn3kXp+EIRn8jB
MbHvBQLskRjG32KAIMW5J7HwZyKFjHWd7XazY6kopS2MDUZ01Ghf+qkKKFJRWKPucf5D71Ai+hOX
rbRvao7G9Tj2keOXeeZLji+2c2/rKVXb+l3yHOw6KiSfvzsvp/Vo2lhHFZdLct9NbUOrCdt09xD6
PmvxSVgHeuuMvVFlzTqhw5ooBJLelh26z5C2mJqHsU2nk2+24uNE0uDm0uX7bp6DUqq0cIgtQXNs
FwLHvKIfj8EXKF8KdCz+3McbPaR0z6JS8IWVs/Mooku3OD9/YIln4s8Kx57isMs4FjX10PQay3aG
dcq5Qff40EFxDkePJJrcNT2seu9NG8YvHDnU1sS5LFFl3AE88TarvY/Qd4U4Om07DveJpXnC7hwu
nf4v70l3Qmeb8G8janwmqpy3cfcRHmsCtVCfaNotJU5aTqoCyTpgSBGBD7ozkXRPRe/jvbKI+s8y
yfVBNR0dyiVvlrsxxmDuEWM4kr8Uw0blnV8t/4EB41dYv7iUwimIgtkwwvoo/TikbfMdMi1oNVqN
XNn1Vj46F3NQH6Cb4y+KFaIye4CPDogh8bljlqjHyZFZPdpmme8XY8b+LxiTu9/RJOe53pYI3zLb
2Jtc3vsKKYvho9oy/0ZR1ri63Sd0n4Drua1UnukjOPiclr3xLSoUoHFWeDgWG9YQSIczxpauf/Lg
qcD5s3gfYELPwL5Jv7MyzUGsuGBDxOcHMhVT9EIYsKnAurGhXS8rbVun8FGWEM8QKmj67rDFpOjf
awfafWinjtNDAv7L9GdD+7NWkcBA9jtUPGCMbPNizg4Dmr8U57NLX22HDvsUhn4u0x5Z1JTrYmHO
2KaL+Fnkek7fiF/EWgU9J+jfWabWrezXQkXfui5pfhTvFdG52CCe8DlQ89tJ5bJLjFFH0laTzuRy
5rC6KSpOrf495ojbsoATTQW3mzg7KJ4V/5lpS7LjJYTiANnWJkNzXsTkuKXMs6+mjTho9R1vMPCO
uIbg12ygMFOjDNL+Lqfj+FOpjSRIdpnohzcIEPIelbfw5Ny7LPzCRKjd761Km99aqJ3n8J0Pa/qg
hc+mz1ET0/x3AieY/BcmJgIDv77NH/hoJRJILEKVtsnkXyxvmAGDDivTrKVt/NJFlGJJg8omvs89
dHKPfLU0rTe3x+Sw0hXNiNLL9gqp7yT7YixfP0RRNn8pGpZ8BorE7aexAY3oHI2Y92xKb+uBZgV0
qvd+NV/wzuX9kEigNWkP43dI92TjZRScT1Vu0LiVJmrkVxDQt3LKQf8yJvP03m4memHUb4+U76I4
jg2Ucw4qD9tpglvKKTEqvmSw50biG8j8JtDFhGfTjiDFrytkrMp8Qsv66hcoF3+HtAzGDXPwmfiK
jQdBb7QGvIfU9z3SAicJGVGIoCPCSNR9FhtFWUowIUOF1cV9HkH1GN4StQW7Iz/kRYtxoF/SEfY7
zO7dKTWxeYOrQC8/psUIbYMNxiIfO/yQknTv9XmF3B2cLy1GvuQZ1SDLKmLwcz6PY+PHYz81vajS
jBn/4x3CfRkHpfX9xtiu8DdkNH9Ev+zVM2mZv0d52ZFjUZhoPAMZzPwHbFiGA9LEMBxtnvdznYpV
JUCBwpD4MPoYSQTyRnf4FpiyNSYfDQZIHlj8NQT3cY5Ev1ZDviTqLopWvZ+gqrf/inK4gZUKjqf3
7T5uCJ+mwOuQPj5Ini1oM52/I2OCOlZ0w30wIv8IUP4E4gtkSzG+g/4IyVjzNdrBkjgWIH6Fzxif
bituozlOfrnCtimDtZPcMfCa1WKGy4DFW/dd7NOsK3wp6DgUUqAXQMZUq67E1BjI8kOTiz9C+a/A
uMZTs1y2MZuKE4MdPCx5m5UWXRnlUPM8ek7egzDq17ZF+z6heUPykXW/z9xfHLhGvEzHzSmEMda4
vxdcoM3FWBe39Qqh+BgAY51myduYoUyrV8+tqFi2UlDYHA3yraMQMKpjDDW6rwojuqzUwyLE53jb
kT3aKKLJHWWJzivNU5XWI4a8azUOKya2paBha+se9MT4OTOTLT7A56ZbywBxc3NYQpOjH073DGUM
N4n7GVmYhZQ5GEz8AyyaVnYSwXj2k+If5b/MqFLpQz4nilWZYjJ9Ua2PoQVu0GuIbtb6Y4AuhTym
/RzrUObQkFgxlxfD3paZclCNwaHe2iOWJKyZ4LHO5+ZRjHG3X5Is3oZHbrB+KKkhHjYARtjfcU46
8ZTuzQCEUxPL4Qw/hih9AfOSUcSUJbvHWnMI5ghbUm+PwMwZXWFZmC8/Bq/nCL6fuysukcKA8Gus
9PsXouir6sRy06OzR7ennxaMxWUF2pCblxJSWkl6H9M0R0+bu2g4R5Hx4sdgJN/qhtLGnTzyta9t
bow8KEKKqU5htORkOVkdxBFthkK/nEFVEJhi9e56BxPAse5Fx7e7xsWsqEB/anleQ2AkRkB1jQZM
Axv+sb2j60b2CsNik53DkI0AoUwo8EqsFxJZgnK69/WEY6CO2bYk02/W5VJFaCCSzJGyJdDm+WOk
VqApSix+HS5TjWIxqyJl+YmmJg3bRSYFKd4WC4OiB48pw2bwD++yPkMNspHxOWed2r5E+Ndw1EwY
hYzL8V2kHd3vWuxr9rS8N+73TTTKDRUYYODQTQtN2z4HnczoWOxCKAI8k5jCsgorxNy7Mp41H352
AU09UIKB6fi3dWs0oRhgObqm0YFFvsKEabR3Mx+X4jlH8mhRLxb9/ksKLNm+970f5TFrsyHClGgy
ZIAHOLXdhww1P2I55SzLjwal0fRbmCz3RekSDhFyz7Kl+JRg4tzB1QhrLfeDQ6VYvploGaOXscUe
88PK+2mGEEcoVFqxdYJcN9igxqqL0Fjn4pBkhhwtQ/dDD7AHXaZ7cK3b3Fc7VqOjhvigZR2r45y6
4t4bLEgfUGIX9AFlUTa/DqqX9o61xI+XaFGt/k7iGMMr+l6zHZdRR0upWOqjhzGGbtmHaJmXDjkO
7goVR3k8HMKiC/vUzQ78LZ3HbP20K4AjqyKesbvsiBqgnGTbyP0s6GyaTwST0yodYNvRr/tdtMM2
HiUr5DrVxZuWBNRTsFavEra55RzGgZOzxfLIn5Ske/yWCJfnd53EgrsysQau5QBGcmwx+Riwv8JW
a97y6DjZNF0qQnUflYi5R2rm90HtkEP15RgnYAxMxy5KsMakAzaXoVRwDizKMG0mr61geXZ228L3
s8m2KB6gVJj6hZeStLAAxGgi6R/yxM7zWz7DLOA3a7NFP6Cw7dhR5WLhr95j41irFsNvkG6BuX7p
hkHR+6ZVg3z1BV7MfUgLOd/FC5yiMMYD8eIk57DnL/3CdHu39ZbLz+j2MGPFPB3V8oR5W6GxiMkg
PdjF1YJgNlEFSRsaTI31Niv4UQLx/q7Mzb5BmDOek4pz6Lrqg8aGc14uKMAsXqxjvbEvuKcHrFKA
McOGGLUbD68Erx2cQZ4LuX/GUhBj3xWRfOT7zh5yjCOi+zRqMF8vaQxRxvR9O12kp7in1Jxkz6b8
YVcjuNtJGkb3zXcLx2BbLlDEObrWbEGUiceGAqv7FFjCeJqLtaKYcMzf9QonhpcRaiJzenxXME4w
2NjytcCEYefr/5B3HktyG2m7vpUJrQc6QAIJc+LXLACUb+/I7g2iHeG9x9WfB03NiGTInNH2D2kh
qlnVVShU5pevTTwnH8fUn/NmLUrsWvNCNoFRHAwyE8Z9XVS97ofDXBVnoiV+yZ2CVNUOxlJJ/Uxp
NU3ZQrp3sZ/ZocOps6rbitlIz2P9ebKS3jgFS5hMN9AtRgePFAXN8qYXUg9fqrRUs4Oq4909qPE4
1+ckDjTdXUbGOlNNIY3pTDOUdv4y1zKpzuKhz63N0ksbZNBhEHFhsHvIwpjARzOoO+O8V/N29LqZ
JtxDw0tI/H4RIvUwe5iIQAxjlegO9tZBHX2RDVRd36tjGrbnTbdoxdGix3FZP2crwLzjdPPgxa1l
JC9Aigq4rLSVqgU75yTjtQX3eb5hpk7ZGllC11P+2FTjpaM0g+7NiqI1fE3susH/U8n12jkVIBYz
RCOdy9YaMoWogtiK3/p1Z3yzelBo8jpkeKhLZ9ZgVRinbvWmEV3PrA2v1bh9ZpBQMuoUn1kQBaqv
C6kgF9PDOrgQkdWNW9ZPsj2HrIiH9y6ZqumsXKxcfmqm3jQ4tdRJf5xB6qdPtpVXw+WaSarv27wP
3JzwptplDA0nv9BhrthsIeSv7Hl2rGMb4Zy5gPPLyRRhKF4AtuoUzEpSxGrI7rnvldp2McqJEbC/
SoHzmjq6QfajMQoNlIzfJCh12RDpjCGL1BnswHmwKtVBrF6o8LPgv0FTl50b41813NJGF6N7aDma
/h0YKQQsBq5Ru2ewiiVWXLNjbk1cyfLaLW6YlbiXXEoXOHBuJ+zOlF0Vk2FGjyQGQNm4/UgpU73L
h07GiTfW5OEzgKrmJDW/0SOkSf4/26YjblqR9g7SVe88FYUb6KYN4OUR/K3f6zxaOQ1jFFYHJ/qA
mTl3T1ASBTmol6Vomw0wwdKj01YC5fDPoJ/UaW6NbE/w/DT5qpkAoS1zJC/hXoveNwPCDP6eIu/H
pCxzNoq8LNpsozqfE+POHP6ePv/HgCyZ6cPE0J1t9PjGBq2I5d+0hP0Yj1US4OkEsWVt2R9VICRn
UM9blun2LzzpfxDABkXxvXINIEx0KCwhRhS+fnVUxt0pH5WSWMwWtRkw9ZBQc2E5tbiaWoBbTlaJ
onqwJXxOfy4JXFVyv6ee+0EoGU5g37HSWNuSdt7Mj/HFnCOGrT0GNZh0WHD78Oe/6Y/EgT/oJpu6
5VZDI78l4KK2bru5DHq/CmMO6SNbEmm7JOxkjKPTXPzFFf4D0fCPaVsJeke2ESG3pk3HTEeM0qYG
af6LN/RHz/6DmrKiobK1IkeihMpf0kZ7GO0q+HtWKPUHuTPzeZ1XYSC30M+cFJr5EPeZ/jef/AfF
ZKdpXVH2ptyCQG8QIkN7aECOf/4x/9FV+UHuHExwi9KJzW2oKi2b+RC4WsS2//eeff2t34g9RVrp
qN24LmLJyZruHFpTl/L2z5/8D+5QVf/+yc0GArWaEm6XyHLEWwuYNHqqOQt6smyRV27V4y7Y45OS
1d+qm9R/TDiK7HC0iMWSW+p95SejbtqLRANX/fM39LG4/s63+8d8IyuZdfCg0NjmthMBPTvFPEKt
8M/7rHXmg8HIzf8pDK0wd3GV3CVLfKdxp8l90MZ9xCEljDa0jb5Ngx5Vwu0sZrGvr+7/vE7/N3wv
r76+jvZf/8OfX8uKU34YdT/88V93Zc6//7M+5j9/5/tH/Gv3Xl485+/tj3/pu8fwvL/+Xv+5e/7u
DxsG8m6+7t+b+ea97bPu4/l5hevf/P/94T/eP57lbq7ef/np+S1HPsJpp4lfu59+/dHh7ZefgAxW
68Z/KpLX3/Drj9e38MtP+zh/fo2es39cNc9v7230Ow9+f267X36ynJ9VFU7KEo4wbNVY4wnG94+f
yJ/ZfG1Dw9tmaJaz/qSgzjf65Sdd/1lIqSHd5RAghFi9+23Zf/xI/VknzsB2dFNDGbT+6N+X4bsP
6rcP7h9Fn1+VSBXaX34SHw6m324sy0BxpTmaKoknFWxgP/qn6M9eKqIYbeajgEtltTNzmqOUYJ9z
/Qom0MAPRc4DZl17ZyrQ3RQKdiiGk+AgSA16U5ul2KNyAz4S3WWfO/nOyLvkKWtS9qTF5J6burR+
rTvQbwfyzMvGObxQgna64Z5WtvBhIceMuGveKFWYd1PUWjeMSTHKILUyXoOsREFGMj0SBQULmdOf
x4mRnQymO79HRnaoF5J4zJhoBsi9bVw5l7Dl9b5Cz/vZJFv+LV2JPTeCE9w1StBv9UJDYZwl9GWH
sRE8fZAgqIWEL00aB5eWOgppOPNuFuoamFj3fiiyc2eO7Usd6nwzi6Tcl5Gq+fXcm+5YG7AcfYv6
E13vxkngaCADzXkXcKBe3CWIq/thKcv3uI6RGKqKfqzt/m5pVeeTWFobEqI2QB9I1eeqlqR62HG5
5hkB+VmbIOKgiaYpGUjZnSevK0X6uYWhOOr21B2LVLw2QT6cB2kcnzEAtNvYsttbBOzRAemE5RH3
AwQUol9/IXVG+SSC0D7VcWuchXYbvDCPVyE6Eal8GWazO89ne/hcJiI/5wPnfcoO1c8qkZaqcTHK
ADuvZcvSmwks3gSq/WUy0sI3zQj+PcMycKzTClIt018R8eShu2R2v43Jq6KawDS4UEpxa+Qi2WZL
4Pjos9XPA5pAOLus3jtyKP2qT7VzPYrafSU4SI86Ag4mAAvNVSddVL9DtYp8k5NUggfOm+i/Yi2/
M9SscxnSIfeWSH+c5ird98De3mBY+SWixsTyGjsawdg7RMtihBmi7XRMLQHgbjabXEbvgksSuHFR
yQtNGxJE6bbLh66eVZ2an6GUd95kZYT306CFTOJ6/jBPIjvaUWDejUVRY6uenPoMrJF6g0oV122t
g0kojrI6TgzE+EbTV2+t0V46CKA9rQ+rLUpYcbHoM5Lp0ZwuoinrUbQI7tpYdbJ74nZE7U8mXQlK
zjXjnKn6CqqVJzyE5UkBcL+hH8M6LXFlQ16qDaqg5K02WtfUYBGr2YJaqyZEZbkc3EYJT7KZE3+U
abSbgri41+zZuYh4d50HlbxQgw0Gz0ibhBddqYZX+qIZfhfpesS3DKW8W6BR37X6OFB/os5ePyea
x2kQndyCdAehuVLvFdkY22biHDk16dXSl6+tNh3tNEg8BUGkUDtl25Tjec4Rbs+BFhmFat5FH3mE
BWLwAn0GAgxT8b9Zq39dBr9d9j5Mfj+sekI1WOQ1qTkswiy9304hgQUzUbYsB2Bd8PaDxGoCvUMO
JbdjUZ1NWbn2a4rNSoFmU6ZHm5Lz9oVBMSsoaVD0p24Zxi90bfd+ERXZyRn0MPdioaQwzXrxuawx
urYWdeUbU4+MfNOhlgncbl7SG8ou+D6nH99tPWp141DwvUAmvq4LIzKH2RsHHbQOFVb6F7FBNGR8
d1CwDE0XlO06aIAsg77xH9P7wOYN1U5DdafJ8NZBr2HlqX6r2NOTaqjJh4DMk1ZYn1lo20MPjdS4
tYep4m4gKdVCLI0/cCOXqESTsQTTDmIPODvJhvdU75Fy54hNrHrcG1N2qPWlnjzRN082SpIyooNO
Fu0RtsH20jR+reup9Li38quJtqeDpjq1n81Zf3S0NjqKGpuW15LNt0mbVD8UQ6Obnpqq3YbrKND7
pYkPERjvpDPlV+S+O0+lnRZP88B5bzSz4kXken8hOaRdZCFK9WgkXLfsoD1LBTLFzPXgCuXgcMMf
rW2zAJcmmh4dp2FcKJvuIPXJIt2NfQWXaI76mbDH+RBGcKwcwrsA1a0Ib2cQl8Edl7D1eNmjpydp
tE1p+901ozQB+bJlk9Fb37EH9fEGfXTz0EHs+1RhVA+JntDijJfkCx8X0lrUcad+hDIG3UwAiLPQ
9PpWyAelk+KSAH3lVgeP26/yU/YWWy3f66ScHkylNB8kUOtVFNQIOlI5HFUUonsdYc9ZUKvNXgyI
7EFfuyGyfYthBJq6nTrX6rXpWozjeD2NeXoxjEVfu0D08S4yhoJPBA0KPWjNbS8yx1PFQiB3qYkX
4OzgroQ2dbwgu4864pA9WllIYOnIvX7K1Wo8X3TRnS3MPTv6H/GbhMDZOcW7W9vM4jNLzkh4GssG
F9fgANwwRzygNkN1BuMYXLbKWCFmHq16N2nhvJe5mfnS0ItN04z9xhmW9Kofo/Lc5CDsRy0EQB7q
1XEyLec60lhFsjpgXLEOCiZ38o8vZxHdZqjJ6jHLd0o4n0+tqewS2xrxYFgQQCxV7bpmhSarV7Cu
Y3qoRdf5oihf7HWFG9a1DjoEpVwjXIPzkgsuInfLx8LYfyySrBSG368rZ7OuobgkWGeyWCwsBJhs
PLGut/O68k7rGtwIYzoWY8maW4l6/lysaKIYZ1Z0raxvBqsuT5hR+ic5mqpfZpblp7SZbvOPjSFZ
9whr3S00CmpwGK17SB2msbK3xFLEXvexBalOFYWuo0D3+qlWW3czvpzLFt9I4E/rvhY3kd65dgkn
vmtVuzkqQ1Vt23Wf7Jtk8ZOPHbSoQvtlrBLJVsE9rbNPxdWpyvKBNZSeij2k+7jDd4VApPnY0he1
5YMFP4z8QqLZ1zATIl9s+Yisj6lhXgcIhUliWUcK+2O4QKmbeCRgSh9Dk3GhMj4GDg2CZh51hRtk
tr0JlH465ZlW+QifaR+QBU63Is93+Egin7yk5JD0vejc3o4MAtMcA1taSYCNgxzvXIo2OeiYpM6T
MBefotI0LrpW2jfFrAU5kuyo3Yqocd7rpQK/yUb5ikZ2uIrbOb5XiKS7DXQ8fphyeuvQgX3ALjfK
hD7fiC9NzYE7itFQXxBE0+8bhC7nzHRzzLoBIeAy28urHGb6WAVVfkEQA0dhCNPmZWqGz6pZVb5j
K3Pkpboqt/DbGtKfIbqzQt54wqnh0ChVOLpRYg53oWO3s1u1Ut/oqaFcyaXUD5Y5GbfIOcyrCROY
ByDM/YGV7a4qeyD/UoWX0pWY9vg8jorCjQYbKeAqCcicKWlhYYpwY0Ir7xks1ZfJWfpX8qorrvGS
xiEDaahvxxFroIvwy6qxqHAZocYk1AJX3MuQ+B6xB6ansbGVo1MP4z5PpumYWApHZCNuMC3VZngd
h4r6qE321RJ20x1KytybSiXbxUUQH6NFa2noNWzzGodY+pToJgl1qip1V2/y7iWUQ/hUwb5uVOQz
G5wxwY6/8kK1UYBSR8hNlxfmCRM0N79iQaeX9BtdK3VW4yfNcO6VkikQb5BpXMW8jSBNCk/Sv2GX
uJHKZHlHRoW+uStjRG4MAIhmEUxtbaSKG4m/+HPZpsZxmNv+HM555DpY/WaMwY/LxCItVkQpb6Cw
6w206bQhuNJ0M8c8OqrxJR+dl5lw8x0bWMYBKSgLPIbS5tsOweYWSR3eRDmOMVYeBmtIkgeke76Z
lvmDZlTis1Fr/X5AZvlpRF7xKWjV5j3l++47SkJHcLc8FY76oJuZmbkJlZMHaZTnwhwvEweV4NRO
vddPCNxSm72Cr1XUlht1mBwd4XlpqqemMqoDAj723SCVR3Su+n7pqmSjNXJ+jBXuU3UxxGkaFdDA
yAxeBYa8XUjV1+jBJjPWLyRyuOPUL94UGW99HwUkrdfKlhJDcUawcnyqMF3Np75QyhuT0Lq7iPPL
5MWIH96HtGJc1CFHzlAestpgh0pui2o0WxeFHG8qT/OtlRgUCpa6ZDQG5+WbKM3Yt5zG5FmH+JmS
dwOJV9UcRQy9ltjIfRCrBocRuR8ioLFDRmZUM+o5sj4NjiOXqdlGOM+tZTOScbmrAogNgaXUrZV0
PkyOI3ax5PdPamZ9zpkE4w1GA+ccknomKkAvt7rWW09RHWu0e8eINAnm6t08m/nWNrNqcgyNks6t
yvaQZO2jE/Tni6Xi7IhJwtEC7Rly27p0atwhVnVHFYOBIQlk5kaEzZzvxjhe3hKs7K4e2Q95Ry6+
QuOBv4hC89HvjUhlanTQkT7tICQTP54y9aELp1q6hGpGft0MDUvSgLzOENV1BXeCDVF1uL/JNuju
gCeWOxQsFTXcBDlB8sozNY2qwS15z1cZftTzhCO7qwShea4bobjuRwKafKNrKCVxLEe5lWzVV7pW
jF+M9CVoqWcfq8mkA2yJzEsFTmHfxCljkVKcIzNwDbU2/abNsIjAde+QM9asIoIzxoRTLpdvs4k0
ARFIgWJJmbPCGx1L86shOOvGZLlgIDx1YrhALv/ZTp/K5WbGDCCMTnPrQiRfEhlepGmO4qep1GtL
BvUj9xeblzl3l8gDw1OG8OQzRW5jiAkOFMJT2Gd3Dt/ox0W2472ZO/ojahL5Cc1Y7cHZGodWUZMj
OwGpEFmgeHaUaNC0Wb4pcHx5SRIeuibBHQS172JDjq7jpDJvZux7TzKqFiigMD+g2g+wgph0DxSp
zPa23ciF/dSaSD9l6q0K5Ewe8VrRPjRkfshW/RTRN4u3KM50K3qaUqVSLrs5s4ztZJXJ3iglB9mI
SRa9/7wZYm3aM0MiAjdKG1N6o6vBlcyK6mDU/bSlGNlAE69F9w1mht0gOulB3tZ722icfZhlAJBl
DH8YB2q/5TUIvyYQYDNUXfK5HmZcDN2ELA3U9SYsWETdtlSW7bBuuDY6zp2mpfeZMtOAiGVylwYV
A1kaYXuwEs78tCnfOQ1inaWviKJnzUDLMWfEkcQl/tguU0aU8W3KNzAtVBZsAmggo3u+WbyU0uuc
nEcMHRq3OSj0h7mIW08xFuu1Cgt9H2Gm2QV63vo4V2a+KnG+p5eF11xAf2p2mmCCLVnNxrEevTCV
/tynwQkTXnBeEPteONGLBJhJcLOFJY+IghP1tKkr0klf48I+d8SF4X1Hg5bJZT6C8BV4h5wbzuWe
cLKRa0uCk2sqQX4epQK33DhYPjjBsoknGXFMii3O5naanSJM21yCAAtvU2pvSz8kDAxt8SUKxslF
YRwfbH1WvFoJtAo5YFce6RxI30RWpqv/v1kJVBHcGMjszwsG7SvOKt3JwLx/UGeUHa5E8PiQKMbg
dWFcPeYw657AyHNKUNxx/quSfTWq9l7ViWI3hqY+K/Si3bfx6FVUHKhTYmUuXuVlu1gJSRedpt93
HNeuOiWJ3GKwoCpzsI/IUV3yodGjJ+mpFPI4tfvZ5nr2hfPY1qiWySS4EcXg7JLRSh5MNTMOdZpl
Zxae7B4YUh6CMbkKdXP8K8pM/N5RWBroFDRLdYT6Y0z+mBQ0KBm6TQEUMYQST8prEw5mjNyzsB3X
aTj/6tkU3oUmWcrIxJ2x9KOoUq4zWj1eTGupmk1mICCd42TBFbTilWA6mBYIfcRto0WrapwYUBBO
1eyRzNkTAOFcmvYxJhO9Qt4/SuUrt/K/GI9fUQtVcPwFwOY/hL7i1H+Mzp89vz2n32Hyv/sEXxF6
G0Rd0EJhIhmHvgQZ+Q9CL36WuqaaoO0G/yFgwv4N0Fs/EypskxTzgdzbFj/6N0AvfubVrbA+6Yp4
wglt+y8Aevsjt/Q3qEoRmgFMIw35A9uK5rFMtbSL9n+gd9edYjlZ1HzvegxlR7VjxSiFHWHk+l31
O0hpf9HSfPqAt3k9CMUAXdsmzUlXicd6XaYS7AypakyelSA2dn8VxldhSFBWxUSywfiCKLFNahG+
DCxc1WHAyXUONqEfs0kbn4dgLl6qKCWPFBszJcZ5Ad65yNgJvWxoTXXPlG0+NXNK8gcBvxMQu9qp
qiuybKgxsSNr8Oo5wgLdVyRBHD9E91NlEeuWLE19J60+v+1ta2IC7ocAqV1jPuJYBz+aSGf1vmry
Oatm2VYQd2K6uozUxzqZU2QyutLEeEg662ZCxFK6MtGHVzTU09FJcuMIEhveSEVCMq/ifSGT/pMa
NBzTMCrdAJOZO8AzZ29koEED0hoOoKYVnA3S1P25lBgVQ3PyGa4Ve/uN0N8ZJz5HJWMx3GCiGhgC
8SKciPnXv4zBMN2qdbi8U8VCXksQVvRdYC2/xAibaGTiUChLTGQS3nO6wRzQ93l3FVWOeoH3ZaJC
YqoWiedqHnZpFofocMJhvLc0U3moHWSW7BaWem8TRz67jlnPKRKSTL1iQxYviTYipV3s2tNER0gG
ypb2isMS9E+JAN7a5FXgnBI97c6SAuzOrfWm2FOGEbcHAzksKTRa0T1hQ1AaQJm+fQ/zYLoDwSdw
p2XLQRz9YUYIevu8rBqz9ULk4xkRMAbyuTppnUtklzg8u5kNHzvLYIAvK1kZnzON4efI57o00B4W
ik6E1WK9Fwn6HT/KyI71qqSolg0kFLrSr8aFTjbV02Jk0WdVVKVr5vFUXOYSWZqLtmoGDQf0Gfey
QBPlcWE5/MRGHnP9hh7ThM4vmvxYztGN1KK64eqb4eecVLEvjGzWfPzwOKSB2e3tpO611wpp8Grs
NrVhp+fBwi01ya7cYniJyqshE9pZ70SMyEGW2QRBje1rb0bTRmmqviAtJ+fPrWiVM02JS6Ie+t55
Ih55Sa66aDCRE0+BPNCfnN/XXWi8zXKJHyfqHG33G7eEBoqzTVQlJYCLSftQRVZUrriApbpfPRSi
qDPbU8u0Q4C7ptzMjjqjSlhm+/2rpwLIHmutleFlHqbOulb7oMUM8x+LhYLeGi5Ztp+SJFIvjGlZ
thJbXOnnWBJs9zfzxdhIiXl1BK9atBpXsaWam8lm4nXjIRg2uXBwyn84MgS1nVyLfBUg/okjo+DM
gpUo0Bf3qy0jU8cSf50coIIS4lfMliIUB8sl5n3UmA5CvaU7z9JsvjH/2KJhVaRwuIKP8RFN0PLW
KW2Iz6tT53M175Tz3orCc6cFnUOFb1g3CJ3j268GjmwwtYM6msuezNXmBjn3cNmGgsQcMRak30Jp
fi7LyNoMxGVtoZOCu46mydhbNYnbhGoPFO5OFW+UjspbD31u8lTEY3mZZJg4WrTdxMBN9GivosYe
67rtzRGA6+5bh0ifVhHp/2NYPVZllT5aBEyPnM9/zzCizqF2qecjau6sq+ejIqcRxINTsLMr8bv5
QbymTKhg/aBsWVK+ZFI37zrKmwFK1d4R0G118qQxsnyW9Ygzoa4bCADRG53ckpAtIq9MKRBHYPC7
tpOOoKor6quM2teVQhWnCJPb6A9c/mWDmhp8xazmYdoLRIjG4Vc3Sl015+ESB4Bm6BwIqgqFc4Fa
NnuZojD6EhG85FetGt+FglMjsB6IEAXmqb37alvJwhL6dNY4woaFFe+NQiUMSinr6WgMNQlq+hxk
x34czMWTeFchp8uuvFBJwmh9Ev9RF9rBdDVW8Bg+pfDUp+SRetA6lE8DGVKGNyG9n7a1ridneqNx
XhRlp+9Vwhx2w3TZ0D0WulHZ4mpp2mHBr1hhnsipC3Lp41NTjx6E5OXDI6NmOvEuMVMuEW88quQV
Xlel1X4i9WQ8dgoThxfOnYyQuKscCH40zxAeAdpidO0e/cCuw0towtVlj5ndOKfORG6TpDVywKig
zjrSRy3k69LUKQKJAAyPZadgHcJR1Gg34FTXQisd98Nuk7EbsFHHaGi/t9wYRdvdFBhVOd5n8U4P
O/2oO+az1Yymv/ROtl9GPdyLrm3v9Unqe0gJ8s+i1XTZEbfyjp0OvXSZDc5Vr2n6Ns0IZ/EWy66O
GmnGG3TU/R6T81JjVyIE1B/jZDpb9Lo7K8JSRekZpOdYrqd+k4wF8lGNTLHZM2wNKXxnkgvpRYOi
7dpkdlZRbJ0elrgtbwQKgiOQrn5m211yWghQOvVRb5PnUPXtZ4f7zG85BLya+IgL1yyM+tLIM7Dh
XLX2SdfR5WpU8MRiUsQbJmbhBygur+uENu86W2IDr3to7FXZVfdqocZQSHz8pUO6Rh6lVu6OIkX9
GWN0czXoyIuCJKdXVBASGyHHDM8kifOpazDTLV3d3dWibV8n0NkroLgJryZucQ/6K7xoZWtt9NKK
dqNUySZSsgoQf5HCIgFFT2av7LPp3jQ4FboSOv49wFJ5mQeKfpb0eOM9gPsafK7q6CDvyr5/JLfC
2lhDbd8qhg6oX6tB+GgB/QDxxsP0pJiR8rQaNWNyjpLpgbgJcxfZFWCVaupHZxrTL7ze5soK2/kF
2BjcdCFjlfGMxDs8kA3oErKlvEb/P8rE13HECJfAkPnaDht7S6fe+LAYprm16iJ/doTJqFG1KaBM
R3RfRzFBRxKGqPVwx0c1nn01Tllx0FzHUIQ144sJ/Pqth6rqowY0OsGusfvWSWU7k5ltMy3SLtqq
Mj7hiRzA2Vo1nbcxbT+aOzU259dYNPYpDq0l9771W9kLoUpeL2oTCmwem8exi5vEb+JIxUu/ZMF5
/OHCkjgfD9whzuKVIu6e1/of4RKfpd2ksDu9y2EXX2aYJ/1eAAU/GEZU31R1hhy94Tx0k5CU5A/a
ACMrVOsUQ1Rc0l+svsdabWcud0EhNuy7UCAwQdnokvEmYSax2pBIzUjgjjAaBb1GSxWTRcQR5goH
6hBsxwH/hJXh2/ZTQBIbDUdh637JVjGcC5pJAsCzHGCH1ClrZ5JDRXIV1nkfw7a9uOSoGF+SXMGP
VDiKdg/zPz/HtqISkZD1/b4cF8BW8oG6nmGVbkS37jFuIL8h3Shru8iLjCz8IsIyvumWKsFmX2nx
lhkTPBpb0WaBqLzuyXTwG6thiSpa29xC2nLjGJNGDl5kYzpQ+9SGh2iDZ2esxY0KlhxtmHodxWty
R2abqSL7jPmaoKaszxdmtL45OAtv3F2w6myVoACbt3S+JtjsVZ87u9c2mKfKZ92pYYDwEiF3GUzc
oJWYrjAZEBRYVMRluGrVBBFRhg2cdF5HV0GWGgeqUMPLVM3zBtNca0EZ4sRbQN1G1JRogqvwPokN
XpPW6NUD1I9N65wTZF9KeMIbLNMEcWUqZVdZgABJSWh+s3oSGglWUvYIs7qNGehV6AUqE6A7h43q
E2PWbfpF5V6s4lSiXw+rZ6KpmlM6LWBdE7k1QICa82XG/Yg8Scmt6VxLYuVuUAaexY5aeQgtIkXY
2jVT7Dq9D44l9/TrDGnaMatoIdDlyk3oInZOWAaLA8qYtEL2Ao2BZrT3htpKttbKdYSNqDfmBwFS
rFyIQYaGqxBZCU9D0lO/cia8aONorDwKc0C9oXyu2OLjBoaWHTFItK8vgesMdeYlVhj7U5L2NyVZ
Xi0Sq5W+CT6YnJXTsdQl22gfRI+0HXlSV/aHCS7Avh+8MKc6OwyDEEArW2Q4TvgkVgaJFDXIJAW/
tR+uDFPYltZ1+EE7cTpIjuPKRS1KDje88lPThGYg6rRHjZDaa7myWIMgG8ENTIm6ZWW5CH4NT3hs
Uq47HJiNoy/yppUZK1NVfKpJLWKNiuFXmNBzfRupKoQaWo6VXAsTptmVcZMr9xYzlmJqXQm5scjg
5oihgo0dcmbXD/IupKLjUH5QevQIlneEi9hbRjjzCu+AcUsmwkoFtnjUVnpwNOEg3XAlDesP/pCV
l2DKlVTE/Rrd8dULHiNKDiPPDvqK4qowZnX5YCczUqwu8EtGRz2IzKvhg8esbSy/LnY9CNWV6KTP
UL+A5yZRISiS5LIhSm/2JekNPpYG6xDk4dz6wUqf0ksU3/crpYqHXb7y3dWutA/CdaVeG4d8Ebjl
OVJcZTS0T2KlasmVTw64/ZJzS1VJA1BXUjfvWK+whH0wvZC+GTZXv1+J4MCuczddyWFRmZUfZMZ0
UlbqOF0tg6TFwClxxUtzI+nz+NSw1UX8tjrbqqrGc6pddhuIzL7rol7BwdNXVCpU0WhusYcQpKaL
6ZzwI1Ii18lFegaO1TuNEMutaQzJVWmILxaHQXbl/yLnoB/K7i01ptn7J4fzrALNzvb6LJloft/m
kTn4QP/Xg4g6DAIS/z+GDe87/D2/p+j99ZG/4oXGz7ZKGJ1qY76B5VtDnn9V9IIKOjqR6KAXui3s
1Q/yb8BQ/dnQpClsEEbiV+RavPIrYCj0n22kaDwSJRrCY1P8N4Dh99J3YE5HSCBDQEtVIO3VeQnf
Ktu6oiMJopfDjqJRfI19M18WJYH0HunGzYviLJDxiKyqr3fLdwrwbxV1mvnRNPQbULn+ZsMwNQ1m
gjdukhP5/W/uW9IXAVqGHX0JwZYxTFbPORIWlrhBM4gFqrQ0Il5o7D9nuKeXzWRwbPUAHfTeQzFC
Oik7KsnzLVvfY1AHyGoQ9K5RaSy73v+j7jyWI0faLPtE+A1wCAe2CK0Y1GoDI5NJB+DQGnj6PlH/
2ExPm/WizWYzm7LKrGImGRFw/8S95/qNXdOgVhGKiDxq+/0oLGpA+kcM/exvbdQTpT9/2yOtAujF
YnebIn/kTj59zaUIXnMzzeONKYbhYW5viAXdecmJCRk8CHwfFB6DJfr3wpEJjDR3gF2cszEpKd0V
ksrFW7VL8Z3WBu5re1gvpVWu26hEE9JYhIaP6UPQa/kWLF69A9CQnpscbCBwXwe3uaG86MUYwBFt
FmWUh9kX0wq1818JtnhncgVEQyoOnZgQZY7xPXNcuR2mfME9VOqVYRWvN9ghglLIvtYongZIhGES
iMc5R5nrpqxCs/y2aQts58p2fO3DHVgJG1aAovVYjU3t3tJosxW1DQ1N1aSQH8RXZWRFqALnZLps
xmjM8IDfCITZdoSkE9bRwjaEKYHngXJtXRxGbVxCxYra8TriaT6bfdUdlqhpmBu0/ZYGIl+XOKOB
uaF67RWe1m5MJPoC2163E/73zlX9QWB23cJAcw9I1CGwUhqhKOj7Y2S2NJJjLFiGTsuqdwuxRzDa
b6NK5Udgkt6Oai6CcjbDwh4bYzMIBxx5a6nsUBSG81NRJO+xPhprZCbGHZOl4oCIKnmcF6rpNTwz
Z60wRoOVnaK4QxVh2qy8fFhza8eXlNk4ruNhwxyi/ZolUgtgNjbvexIv8kP1jn+Rc2J9F4PIfzo5
Iyr2MYbaLOfH/lGV+mxORpmtEcgmd6kI6kM31ydGH8Yxt6sKQUtevuUsYHmt06YCGb0Qo3Gr3ZNl
1Qax4YWmWXreKlFeeZ9njBFDM3Jp150SmZSgqLnDb7WYq8mys3PW5hbaOPRXO23E/lPuGg2gi9wx
17VXLGLjGlZnAgHy/IvJXJLJbD0PD8KAD+SAmlJHpaqFhaGJCxnQFVVnRG96V0sbekCNu+VxHn3z
YHYMU1ceK98zYH4BBIBo8hAWldo7tADPJRV+xKLXT2ZeTIhHDFecEckRAGFmT+XwGqia4YUfSIBY
3iTskwIiOm58d1T1cR47629Z45pjFWm9ajuuYZjklvNbeGNEbATUJlTNNzE1BfvsGo+IUsatF9TL
CXEICEXhisZeIcBmo2Fnafzco/WAh1QbiFhMa4sorLJXrkrkYw/uc+T7y1s06MY1AmLjKf3d5vEZ
yfeuMg2Snueb/3YQ2X6IA/vqOcjZaqc/3/SZ4Ac8fWaQqcOF0W0oTNKaEQh2+7Sq7wpvae9pHH5i
bXlhA399FXWZ2puprC6FlFAu0G7S5ebVVuUyQa9pdDswxf4J7pvYdONUfgP4A25LtvGdOaeUvfkc
jeeohSabYw532NmI5ETrg6wwRQ6GdqCYWWk0s2t9y3RMjhld4CmQ8jrJHDAx7I3OXhN23Xp/65K5
UALeaHZWfmHkPJcG62u1wUTSrgqcJy/gEuQWNWX/wETRRAyaRMhGEe8dYdP9reya86MtHWcbN1W0
DsQsMcU7K5cEJBYtE3Q9Rg3JASZDfm+YuH9XLhA4ZtBj9CgzR9s0HIhCQ3PW3QEi8PCnM3IWVOMN
fx6XuNkmzEDwtYd4NWN4IBjDnsAyukjsOC3Utz/AkjHgBu7pM/jBXGkSEzPyakxCvPggCk4u72OY
TyN/wsQHWI0oWyMH6r2K9n0maORz99gha7hUwouPGOp+uZ2Su6IMQKk2tUoBlaL6OLABmVZVVGu1
aZYFTG3SKgvBIorYn8SYISZB8jLP0ivQOYoopbuIGyNF9oA27TLFw2MyK/1GFwXxg77orxlb/Q5S
zlQDbvKRL9es0/ZV5aXOZhgG/44AwfwV0ee8Giar2aPfKH76wXNQptbRN9Ayy3lq4T9B6l0KAFkM
Hc3pxqRj9lBRHZShYalmo6tmudDx26u0N1nMueUW6NSyYzExnGCmkaNWvBtTj++cvBQ4pRp9hUQ9
5NnWLsn7Ftxp5RMvAUKmex61YD1zAxLeyVaO02b20L9mw1jfz37xwIAeEWFPIl5b5cY9oKrobqKW
viErVwlJuGbbMHnAq7a+AYvJVDrkjL42I/qSE/kPK+wCsI2QFvIjxJdgMH9qOf2BJOUcxlZSKpgC
GyWR6StjqgVklYidggKILkR2rnx2CUvfuDt/IJUgUgKVYIwmv4wn54Tw5xWxtdoABuIDEI0cz4ox
2dg5kPdzY4kf86maN2WabI0xQrvgWdtu7sU5nrCQZfTM+M+x1E8K4QYDTzqR1mcqBJUCOdSkV3Nb
MyRnHbBjUYQgNbPGDbWgvWLoY66HaXmJMoZJIi/JlfN4YbO6iC6lP5S7qK1eRjc2ntE1NfsucPtb
qYHZhRkgqnOUn5xAkI7cilwBULMbsxd67WKJ2nupzUA3De5bY+bxBQd0nXjfzZHByko0w+TsDO0l
Gz1JtUNaMoe23dg88InjnigX2g/6P95UXLDutm+T9t7DP7VJra71QSZG40cgzewRlrF5QmSsf+F1
eAeDK+eAnHZ8Syu42r0Ax7hl+lg2K6gyxVpJM/o146WHbs2YEhi6qNZcs9HOGHwo6mVixfdgx7g5
tRrMo6ecaTeJ1P6Chw/d0RTTNQ86jcarKsDKRb3wjiD/IR0OQ5ofwaclTyqw6PD9wXpm7B39zdpo
GcKq8PMd7KZEczBZ0SHtTPcIQvaWwzqlwUYheMWXP7UAk1mZql2JF2KXm8J6tbGJhI7rgIknIAMY
rMjUT4/UaFhlXiBL3oQivyerzngW0kv3CS6OUzqlyy1oZHiHU5Cf+nouoLBTPkDMLZAPt31QHFlw
62DjxvbyrNN5/tunDP3Xla/1Y0NaAH6QsgIOk3jxmtIW1xCl/TaNdPvqg2m+ixDnHuMIXvAsmIJw
+UkGoXwO1Hvi1M46z83sBC9xeh7G3NkPrLYfjMDuqCa96N5uAaFmlm+dusKX7wbKlRXm5PLddiIW
7oCDvE7dNX7q4W1QaJFqw4VO42snp3KP6Ss58Sz68CU5Y6ghW1U2za402PmHY5QgFmDNDAChRROI
Otbjw6TdKL8DSxbvgqyoQzEUFIz53D16nYEctuI7KCD6v2BtHXSIC8F+jqIRPOxiiNS654rgfuuV
HGYOMMtb562fAFuGExgsBZkNdrFsA8+p73rtpCuZBV9pUlkbtBSac6aYd2JIadDrKv6haMk2hldB
91dLxgSsx5y+y92xOVT10KJAEsujEbRUm+4ErbfhL2F0KQhi8TVUeXI/8Iio+3JqxN0ITH/6Kun5
64emSu35+VZrFeuuWtKIToQGbxWRRjOiKWumaOWIAUYXq2aDySRyiZ0L9vAxZ2X3PDFn+V0MLXbB
7Klys4yO2vWN2T4ghbU++jJwnvtpFFhsGhG8sw8Klk2aJMWTQozwM41eeiRXxv6qHRAEoSTOnLeD
Cecj6BLnb0Ni1VGN5KiErMDrx7mxOCuWmlUG76jFqeZ2tdrVgJcKFlNMPjze7i8dSefF9QAiPfu5
43V38K4de7NAfS42Vuvz/OQpeEb7ZoDwcdWA2sgVUv6kt+bkUFl8CNe9MhDs9i6wii6fPSvMNE+v
M4PXX5fch6fSSmE3aruu7lQj43g9Gra4MI2SFs+7FHNY4keEVdLbHyQ7xLsCwhhLBtF/CVoiaO1V
/di4zkNiDGs1ZS0rQN8/dTOIa8Xn8KatNr9SGY+fqgjSgwdd9jVdBuPdqkrX33hAbD+8ZJ6OQzfO
2yHwy6tYbO9BwUliJ6amaO+k2abGPnigoo7Pk3BA1sBX2Pe8hF+DVMO5Kw3v3omrZpsbcmd1pbwm
2LWPnSewpQ59+lg4hnMJGKBqlr2daa3qKpnDya9xMshsjk5lszBrRnx+YWT32av4B8Ld9NBXZlSQ
mdPAQbOh64StNwS/PfuVVUyK4paxG3vJUcSvDVTktzHlycmMontLM6XW0eTZl6LX5THJnPxBl86v
cmITcV8XPNaUs/e3fQ/VVVL9JXJk4QbFS0TMhve8DEF3XBSQJrhn46u27DRsDR3fsR9klrU09maG
AnHD+VXdeYIjucZJWDE9zOOHgQHA2q6S26YzHav7np70u56F8xDnRUdMA5ab1i+b6+COQARl/dab
U1KuJ1iRlAc5abpTGfirZpzFFlvJ8hV7rMlvKw5mazY1UJeKd9B04jJg+jllpOi8I9ePPqOEM99V
1Glcq8PjzALwM6EWu0M4sGwW3P7s8jW4aqo8EkvgYm4XOCxH4o6rSwSH52VoOe8ltohPdoyoepYu
+Zo9n8ihNKCltpAzXnxJsxYOM08XlgkTOmbigwviTvFHd1ilMz2WHekt7Ln0UthD9Jr5bnt0Ua+/
GiWfq5ZAIzpB7FR+xSo7j23rXgamOEZyGNcGEv5nDKviQvhN8euME9u2xCzEs089eWfm3HkhjBn7
B2osHRYY0eaEXOe21YxStTf4oFkbG+i3BfpX9299rTu1JtGmeuumCnQdiy7rSbtz9Swb0X6h82S2
InVfF2v8qgVE4Sz6GjsTW0SgOF9Obdl49wun3+vSFNpDAgSdNsy93GnQMPjRl+rwiYVun9jfg1d4
ryURVistZfk1jXhyRGTKt9JjSOPmXXlWVGrs8Tk7+IbSfE0WUsaGTTqPUHGsjeU17p5Xsr02Vjtc
SPOC+4Oi92QNNYwI4SM/K5NsP/f2vF1wKZxbnwMD7Uj13kgz2SqdG49upt1VCp6Vpeqq44gvV0VZ
Fj8lWO3pjjFz7O4NAFShi55gBtujrNeCbgPblZ6SXxjAQJwac97M6YxOPVrIJAjLYp7fND3kmlQd
QkNkYsQQ4EdFTeBENNQibp18SxXQnGdziD9EkFjPEnWpGybWwvdgsHIGSI6n4RY184p26rfVcOk2
tZyLr6WJ5l+k0vEhdg2OoYhNT5zX5dodDGPnTcm3Vgy2QPuHvZy/ssmd1x1X82rsOns1ximKhCF4
5ZApj3PTPuHdFTvVJ8ZJpZ3PuwlZll28uzZA3euefR6b7scO//c1siNIaOj/wYE6OVMAMFwHF0n0
aSTn4JBMMx8Hg6HfcYFgV66z2L5dU/lWl11NMEcWclW1PGnGcpr62b8kao7XDD2anRVE5jfWFYBc
LErwuxZlztdn9cmLTfdCzFSxJdylY7Mp7+cltnbczeOjZibPSN6ym1VvuIDkDCQLgKSaqyvM620m
9EF8EcpZuINM6LVRpFcqO2zmDOzTC84Rj2lX696cbrGjVn1K4xnKaXGYv2ERtKc4e8WykXlhMDbe
A6UBMg4oe9EVorEZ4g1t9x14NuJ/7GRtt6gT/WjmucyigAG8lUfbbulQuiR92ZychlniyulF9EYU
jNjC/Wk/oHaYxIv1GsFZDHWthYr5YGNmAIJM4H1ZE9IRI+e4mJWB+Dxir3oi5kHubTQ0OFTm9sRK
rTolTuI/kjRZbQtsf2qNjqt4n9uhuzJcazvMRy0lDbQtvakHAw7I4mDMUc6MGqpe1lhTgfYrYf4Y
i9KHgT3ak8fJFBJ/Jhyuo4Wl++LrrUp7tW1cc7kGLdO3WODbQRuS+5dJd9XDYkx4BsAu8p8Mu9iT
m7h84Z6Rx8qt0hfPRfXA4d3CHLJxtlUMryxshlV7pScQr14MzG9tmgM1l3T2dstl1pVDqCQ5dERJ
I2YTxovfDW2YzmMJXZFlc2hW6OTSKZseJAuYVT37xqHLvOpokCYGBa2oP01YkGuDvfG6zfFXLEG7
p13faeyFV5aZpHBoPFfWMnGR8kv30Dl+fs4mOW6R1FQS53bKCnf2iZ527JhnvBwYN3g+xvBe181t
qYOZxEL79gqY3QK9XhAlhy6THZHTLArQNHxoCSOQPnlMqmfdUoxvsQVN83qRRP1s0VoSGDPEsWAk
WxFrCz8Dm3QIMtl4K1KnPfpmnDJ7pohGqwKw8hF+V5OcSuklpAlhA6OeMRj2Lq6HzxrtZf+bSkC4
Sz96n8SReY8+i3lrK4vMqDcpaL9s69psASGyxegmsgyOAGYu335skS1rLDMJjhrtB9Vb79jp92CY
80Jixmg6h6klZeW4MOp/TpwF/LcdjTuDUILr1NusKJVbtw8AaaDZCYCI9xXq9Ud7cPIr182HayXs
2HwkCxa2+0+jtONtNSOzSmxpH1sQPK9pm3YVVO4JbCcS1A3JYRmDlO7Aq7BsWrOa7ryklX7olkH5
1HUDVLNoXp4ZX7rsVoW8t2comesUVtNZ9QtbYMxu/g9TA89F5CXQ35AI14XGNAFcAEfe7Jkh15DP
VTm9Jz4JLTQjYr50ZK9vbmacSvbwPQoveNZdVJwVYV7ExDR6Tb7KdIkEN8GeTClWs8kSd9/Ye1qA
hPPU49Au82EImTq7D35l21NYjazJwajMBt4gm0nteij9Qq9tYha2XCPiPnOC7sGGnPvG4Hx8gExS
IMy1bmZHh/CctrJfbA0W1a46Z4OMYjS3ZSJmGMRueoWKA8O7HH3vswPV/JGgXTmhDBvuG8L1akaQ
Vuycamj/qIqsjH/GvuXeEUXp46CRxvCOMhLrpUdxTU7glOLJTqbrBMoURyqxkcVK80I8EIJHvo2q
hPqJLCKtUMla1pOKGPSGSW7mTyl5B5sJ49euhOeI0KBo3ZUXxDRSU267d7hW2scahdajGG0814iq
U+JzErTNk5/ceQu0wBCFkXcxcU8xxinatNiz/rdevDgQMFsDT63yOjFRu/XMP0M/zbHEgI76k+h8
+aoCHp7NGFOwhYNZj9F6WGIgJECIi93SDNkbn7YBdHSWcBMw9ZyuLRnzf0ajux1wPESuxf8kpS0O
ttUtF1MU8hjHxMxB7gJRzzgb131g/rRO38RkGHLzQWs0XjwjqR5I4JTHSaU1AVPdcFjsuP8lNCfZ
eXxsa5SVQS3Dupumvx5b7DU5n2t6iCxddV5X7GGfyqPLuY2IsMyenGlwj4YA5LiQ//SD59OuVgvm
OJJ1zGKPK32iRlN5/WVVZhtvVC/LR1okpt9V0b7owfYffKqzP0sl5dMiiB1bGs6hVg31u+qsmRYv
mll3gPcxjp02x03Pa/hUjG33hxso90N4GMGzsVh2tCpgliabso3vwWK2j2WpEQcunC04dqHQngKS
GO9zW2anyuKLiHVOQrV48t6bCqYJ5pxDJWGsdruQB3HxeyiakaQrCVUxZo+oyHS6ItxPVE9RVC4P
k2bFFlPcnBFBeA8st4pDZlrxI7aCaoW7yl0NQ02r4ZQN2hcc8iS4RdccVM2RL1NXnm7je7LIX+GX
73E06I2FdfSLltm/60mOup+n/Ke23HWue6j5MXJakQbzxevm/CkZ7RHnqCxXaRw8zUkrNtrLXG5G
RpeHrjWRRNvoMjepgE0CD5e6wpM8PHPVrZ2M5xqcSjtuB9pXNjQ9Ew4jyaNDR9n+iRDbu4+QEqBk
sqfm0aGgpxPIXLQvxJKqcJhIfkkG1yZGCELvh9JTc2a7+gc6vtDY/1r3GgO+uYygYx4mxhmfBcot
F+F9pDBu9qxv4p5P02iqPadqdCNB+YSZMlPQTS9+K0gCRtiaNTpjq2yNZMXYvbHW2kVVvnIpEU69
IYs3W3FlEcdCyRIz4dSWGJPQYdtShr1VvbJP7Q45r+8mrrtyP8UYTU0Jht+fTb/cmbbrcJuqiaVV
1+Wfnh21F3aH/SbzZv93aIv2NBo6YxZs+R8mhFE0UX3mGyuUrMGxj1wKWYkYlXyvng4GE+J4QhjP
KCev7bXPNucG0na/KtcpMNllnXGIiHUMHWYkCaJ7vVy6yeWQC2RdYdVu4ye3YOdjB9b4nMjJ+SnH
efpOKFuf66mH2Onp6Xb+g3I5e0Hqo1C0p+mz1uwvQ04F9cqIlNJkyenxkJlzGA/4TtjD6M7mosGZ
cxkN0/wGtebnm7GKgBI0MxfXXATeISqleeKHMohUDZoJfq1N8pDbKW4uhKuHpnUrB3iiKEisibL5
rfa1YG8TB1shKu78gtiLTeSZZbQqIxi+604my6VPIk7vDu3oEaBYe1QTrGISh2f5Bw0qPgbPZOMX
6qnktoLKEBmhFczuXYXDH8pGZ2tsDzG3GCR4Lx3Qy/V2fUZqzl+D9k8BjStheeSeY71kQ8MeRRT6
NA0SchCxnMaBIXsu127T3n5j5KEjpSYRL+xsbSJ/WIhKMgBd94cg3+KuYoP6wOVF7UL4UB/ePNnt
AYrSLXIYhdA782bkbDo1ntWtu8p9+Ea9CiaiJNkPYqE39XpKMvPiB4NAEQOUp2Pch1RPg7p3LBxA
W+zsFXDrID8tuWkdp6Ke7maTjTeGLobkOVYI1jQCqIRn8WQNJByn4wP81HvQOyPddfsOj6ohaKnI
Dr5RGJtOW+0abPDw1wLAcukpJ+7E7XRW+CXWUprFGS4GSr+Bf1vAYEAv61vz3TTq5I54Tn3RzSg2
ZWcSplVPQ4vu3+3eYxgyD80wFOdS1z5rdMvYOCLCyYs78U9WDSQJV35zzvGSXiOo7ZiukjFZo+Vc
/rTKxvdrBRKfcEkkTa8YE6P5cv8NYf1/bR28JH8aROu/3X9l+f1f+L//j4B/diDQq/z30iAm3V/N
f4b8/fsL/pciyP+XzQnnmlKwKHD8G3Lp34og38YMyG97aHxd20UB9L8VQUL+i4ZVegGlsPBQMP8f
C6Fw/sVX3Bh/N+GhBHr0P1EE+d4Ne/mflTnC9H3bsiwHN2LAH/lflDn14GVtEeQ2DAPLeU6Vs6z7
OS6Ok5TtekDmuhvq/CPW+RROwvc/EpnnZ+G4MIA6/uHsisAix7N09Fsax+xHh8W7WEFBIDzQnThg
OtPELNobz4NmN9IboFT0zpGOuRx1VxcHzZR7p8grfoNrWEJ5kd0bYgrFAQ4d6OpJY7pHSICDozWN
lVPD6Md8LI6gUMRj3471yWkLhhtWK2FkcBUpQlKmtSUM+41xjnDol9v0lGYBUjtWjcWzTmDeHXTi
GCfW7iwEcfeStRh7g4ckJ49epjKF1+wa7skLyuGzTirCslODdBg0D3PySlKU+RK58xhsgWDzZ9tQ
D3ADp3QcilzVn0Bh6qK/z8sjx6HasjUhgFykxGykqEvOZp5KB+JQgE61lDkLJc9uHoyK5N4w75P5
Ac9Buh1yWeDQdvQQmrqPaasGN++vQLn7X3b0xiMBXhEj7SQavyrLzcnmNqhwmMuCtIon5nkIN3yE
BIzuDY/osEE/tMs8HzxSi9EwkIHBXYLESY8glyoqx7MNBf+QWpZa1ohE8NXJNNiL3m10ONm/cZfJ
mh/LhcVfZE6zTw2NPL3Ez+yvps7k3YWYT20Cvj/5JEVXHyBDyw3zT1BB0pJPbmmiXWLP+DN3WYJH
oI36XW+k9p8KzciH1Q3e0ahSEHRM8R7otsULw6bmQv5Y6tJYmdLYsrpPjc3UD8jZWfIA1pIpDWCv
SPPJ9BRcGwjym9rVhVq5pZMfmavKs1Ok49HtOvNhcYHh2akxMlfs3c+czJlnLqbuyTGdeNyXIjUf
ksWAnc+UF0FJ6k7BnUkDc608WiLmon53cRvfPru1FAfTMlhLUK72ByiPIod+d1ONNZ7O9xZ7TAg2
PVIXHQzTORrbp9xcos+AqekRV57zIZvcw6s7Z3slGsHLVFrYmLCDm6ErCx9F6VDDU0TYfsPAB4xm
Q2S6ctlaxDQWod8u9qEdWsU+wOPGTBg0PgL7Wrb+nLLrJcXRrerPqsojIkaYstXdgPvToe5ogvJo
Tr2xJSWXeeLsXDvtsMJzgy0LVpb5jfMWQS4h/bXdlqVsPIRCMYs+f/wh8OSPhZboLveap7qpfgOM
QqvIRsOAEhxcXov4wBmvea3WknKG5MxbGqnwaFi9Pr9Gbs6n3pPU/tsRWn6xprGCieRMMz4TVAiT
OcuOjODePTawNEbTxpDnMBhnz9flZ6RY3obHcHgpAqe4GCZm1saywdQ7pB48dF4UMZCAFkSVZhqM
YZUxsUZJAcCFHb7TgY+riv9o+DdE/iFznjYlUqvg6C9THO/snhcnlG5mELXoj3yTfNHNB4WLKeJJ
GHvjPLodhcboS/2T2EW/7S3i2XwvdflYdNOO6BxnZw6OuXFUzUYcWMxqGE1zlytcpdQLUfQieWlX
fUcuwliRb0OaQd6sdXwrW81M1Zsi7fBjpikFrJuYTz6d96dPECpyMsJzT7kQ5QGsvb6PGIFv4Q4l
v5QFEQMO7bIeXDpz3o4zyX0I5mFDLAKnB+uH/qNyMnNfQ9Giy4DXtL9132SEaFQteSvFpWHPx/gt
SPZBrZp3RzRwYZqZCL4IwWNelR1og2J4MjOrYW3cU3KSHUxYTSrlru1rXDgRdmHW+rdiq3L6bzUV
UNxFsF+Ue7K0ns/4ArL3Rqj2pNTEcE4bT3016ENa+PqRiAx19YiZv0JNZGtfFPZ9XZyrhE5jGOZ7
mh3CrKU9vASBPWxh7xfwaSZZHxZdGXdmWzAitfk0XUciVs4prvFhpUn7ONJpf0TQ+z6kofUrE7Py
wsusH3K9OJ+dW3ga+I2JB6Umq+Gq4n4+x8OMugAuTbtO+w6dvN8F6B195r75UizrkToXy0B/yuaF
BmQZXObiA6lnKBpAu2S8dcuoMRLRMDyxQAI5jdJdv7F1YWtWgWLPY8c+yoyM+bAHurtqvRRCJwlS
DO/ZQ4Q5yNunzMGd29/+bslG976DMI9EjGhwYVXYw8Z43nmR4ujzGWGt7AKlO0v3CSE8SDzjLFvF
9MFR2W4Yue6rpiZOyMIts+jxMcbMioGKgenOJzQW78usdhErzFUSRdmbUfTLCxNSgb3O5Hy3ZC2O
lYP3ZFWwqzoo0/5pZypy0xr1txv7td4sZVq9kJea0flSehDVXTfyPFV+ehF+O/s0noIsp/wLjmbC
x1ind6SFK4ZbLbF0zKMxVkHA0p9EhZCboGPTNjazKsoHiYWvO4x1sjwj3hVAhMu8P6Ig8l5Jjhhe
ptT6YSEB7yaJWiMk7s6+yqBVf1m3q23h3Rhxs5jIc2wdx2E6G0wbtg3iNW3k+Cw5ar4iDBkcuogF
ZIjhhWwVmbrVC4LO7G9mZ3rV26g44TqR/JZ31kecgmPeN0xnrl1dkUTBITopQIF+6abHpXKH9yBS
37Txex4tALvE5GF3HpaQJN59UVtPJuukELnYeJxJ1XAzjGomg7CV34/LoWAWLUgK5SHZ90Hinibw
p09DoQEstb3YpUXQHRg+UnS4IFa/wTjclbPNGwXf/CAApezqlMs0rJGerVEaZ8D2xMg6ic80sGCu
1twOthV3yksJundrLU2J/M9q7iEGTS+avESoCgGzhayAN9RmzgZ1svHsTxKtNiYP4n79B1Yr+V0z
Kuo9O0nfLGaah6HJ+00zFNUPvkS9GzU7YlwsxR5XTPCOnnO+RpZX/gxIzLZjS9hROBIo+dQ4Sb3H
CUJhIto9UZHxOS77eauHuP4MCrJUJ6v0fuViWMjv3GsFWuyUG1z3hait7/kfxWPyj/qRNuuGph2M
5JT9o48MblLJKDJH1Ko3/eR0k1IiWOMguckrc7rbzXiTXLJuI5MrH5N77ybItP6RZnYWm9ybXLOP
AmNXwAxbWZHjhXU7/eQ3eWeCzrP37W5v3aSf800E6t/koPImDK07aDFzP54pOpM1jCznivcr20cV
x3p5E5dWNqpvmZznLv4mXgrNcnCVSrXbHP/xyBOMSBUYEXrV+iZdBYl74kzMe0AZCFvzfzSu5Xyz
lJtjn1JG3GSw8iaItecOaazJBuqDBExfHgdI2zsofAHvfYlVjyKLdEAmThZ7yASs5k14K//R4C5w
GesbgSj4YdhhWVtGRcsn26sRUKwrCXrtGZS2xkVbqftIMTkf04BliG22Ggl8ElDN3YS/gBdZUZfK
Qg4JD8B+zrSl9nnbtZSUQbQesdxiD/DuOBHYYt0kxZ4SAxmHyk7eyWWAs5obc7uizlzumn80ydVN
npxRWT+VjWjOPK9uT+2FiLm5yZk1zfcYotb2L84/eufqH+1zRIW7JtrWataTVWRPC562elNhX/so
dJyf7X901DdK4B27twIDJGyTkGI1F2F8k19rKFgo//MWrSHhUSi0WQwhK1CLyVYVhlX8hjHWOjUV
FCzENYi8laTEAIZxKHWW3w2EeQG8aPOLGDyJv9V0QM9JO5HsqYv8B/eU9a2q3idOUsuPHmXowfcD
7MsgzZGek6SObSLCZD2RnOfbAQFVjIONsrJqlAqj/9zODQOdRjcznAUpCVUgK9WpXaJ2gwzkdMUq
w4gDazVDvNhxan0NDOlC9DTAjHwn3rELA7iYdMzF1b2o3d/6pqCPitI4/Ad7Z7IcuXIl0S9CGQIB
RADbRI4ck8m5NjDWQMzzjK/vA76n1pPM1C3tpZWkKg5FZiLi+nU/PiVBS97COLGOO9pOfIf64G0G
VbHKhcX9aK4GfAq94kOwmvJTM5A+7t6DsY4YWueww8D+USNZlNwN+U6ulFN8gqCiqSQ0jpaazA2/
CBzUiiMnZtO1Ku2vXjNmLLZDYlcLHpAsfMYZpkniDuO+Sbp7pvMC+qp7iz+GrYdpHGVMtT3DyA8j
kDcp0VA641yfXDdngxl+x0GMA5/RDFsSRSK9Jp4+1vMmLaPupBHDd/kowMypYIGFkMutLAZUULvn
+xyKltUGkewRpHNOT6KZTR94aLZtHx1pYo22pV3cL3hMziM+9x3r7eWW9x7yvYTVzdEjNuM4N5Il
vCXBerXhJcD9d7Cpu/SxPvc7EAu4hOyY7SmOR7lf8jblUmoAdZmEEzzQtigCn/L6WUI6WWPqGjT8
jZr7JPYRiIBRNpk+pNO6J5T2cLQNHbz0a56FvQrRlugr5pKsiZfpK/yyrDmY7CsSo8LKe8ErNH10
MgyuW+wRzrHB28+FxnkLx6oPdx09wokP33aYrkwp4ouqwol4vpSUrlFChJzqma8hGNzHjswpxs0G
+DTe06y90lpjURtcOOQUzlWvtt09wl3gf3Xk6rrUueYBQw97XLnHKas/yCcDWVSj2uETASTeejsc
BMNva6alm9up6d6FvXSPzFgF6ECzyt5n1D3KuFb+QdkEw3feWbEfOxW9vnkeHXI1qcM0c1TDkiN7
QiXrVbJY07FzUQkIvQpvR767usa8h8CQh+b4EtKL+F5mXnyIVdfjecLy/OxycbE3IRDCaRPgCj99
aUr/Vd/+v7oNUyCSeYhj/1qBu42XsvnI/6rBif/9sD90OE9+synacChq8+SK5PpDhPOsb0wJazDN
8jzXtP9StIHSZkvlmvxHmhRpr/Stv8XyxDcPwoDjIZ4Jaev/rGjDsdYepr+LcC4ML8hlpgMAweHq
anr/xPPCe26QGAuGI6b66JYFh+dXZSsuWXqOwuZu6WDjjEqzVCNajeEKDkujDiLAKS4ckWPCTKn2
svUj9+JbS1b9pmmG78PCMM1t28BZh0+pNyjck58tuP17RwFtp1fDw4vnLjN34CX7rtv4o5WG2NNn
5rxFivddoUOEgDwjm0exA7Pxj9obAVj20w+LzBVO49pRlzqpWXqPiAh1/taG3blQ7L8ZNjHIepYP
K3EXdWs4DafYp+UtwQmcbPYKP9Lcdd2Y37nMT/QJrrZb+gLt8bFt5a1kW58V805gLoSwIFdM5/Sp
8AT4c2V6m2is3lg7DHf2yupxOrPxOwIzN0HF1dCivZmuht3Y9R+835NtOWHsEh0pZ40oz8K1Wzbm
lL1VuADOZcvFxIzrfBsAsuVwpTk1Zjwp/cwcyh9pTyJjGtIbPaTX3Fpxr+GEmWBJ7Hm8Qoy14+W6
B1NZxmwU6iSmWFXpC2T/wacv1Uh9vFZHScCTtbbTvLjRmRPtaepLki8K0dL1znY5PtTFjItseu1c
ti2pIZpbRMv4yowacj35FsDOPjOXFyS9IzdGVjboGu0gUiiPZW+TrOkCFlHGI5V148/MdjGU1hLP
XPYR1tFPNdhnQViOC6R1nwyTPif18sDvmvnMKnOu2aO+yWoj2Zd6crfCHsftEpj3odTxLhbNyc3l
qXF5jMaN7Z6MhN+3nONh25Xk9s0FswNNizaPVgpO2M/hzWa1GUYr2Iyc/ZbCXq72OEPpEq2dhz6F
zAzNxG+sFW5lXplz/17P6SsLq/zQVXxhRUInkZdFgzyYbePiueEJpk4NjKoAdwxRk8JqGMLsfjZD
3jlXWdFhfJumPSRMSlGElW2TQe+rRgXHKAGgmSy68o3YGK90MUX40FFFZgtMW8bBzOLXeLZKecMp
2O7cYeD/mSMCfmHzw87XHaksn4kYILN247tmkfN7roj2L6H922yCm7q1rjXVLY/YSvnRexP7VMOm
SwaW7m6YWBgLzgp6G87x0DEITOmdbToFUb74F9OYe6BK+iD6VVA1zc8asdZYUnldkzvy9Vj4Nex0
BFM2YLKDt+a4MjkSqySrWa6tKJQtVHSWlupXWtevtJVcpiHHZLbCEFpegHuuguK2qS2PA9jKr1zg
HwOfRyFO5lwsBcP5Qqyd28KuHb38HLJ1YlV5T2Utr7NmipFTG++Nxl+AdvRozxEO0IIMC9E2mzXl
CHAlzo0f2HAJwtteI+DFzelBL/ziIwMlG3BI1Zf3yrGvouzTyVoftW7HmsC8NzBhbVx+k6DcRgIR
PNA0BM4P8J6dN596YR4pDZIAIYh7IeBeYpDwpFSbH/kSRDexGuZ9ZzuCWJbI46vajHhUuksc/w4n
jQzcwPtY+4mk5VfV+DILB4qNQb08VTLUBOeDpmus8WmQphSyuedFCE2an5zhLC/LtLiXGsJuGkW8
HUBzmf3Fdqac2Jh5wWwkfRXEj8hiNvyKiHcddco9ZoyuBI2NS3o/mLrxG6xLeyCBn1VC445rdx8y
95jdXHxtOWVkFDec+vKy9OkJFQcDEW6rsunf8Czbo29HQ/SMbQhJoEOEOZRUqH/WbQ6Yo7ZE+zLi
6nhz57XPc44z63V2NKY5BMb5PYb8GvqpTJODjJ1wu+TusAPQgfzSL/g2U1XuU/xwG8k6/7PirXac
jT6ID3bu9HT8QP/Gu1F2Yt+y52q2cff1qWVT5tS6uC2X7wCfAEz0Iop8tsTZ2WwsGg1591rYiEIv
FDuwacQqrSxPWJnLddKj/8ZZC5pjlOAecLb0hxxcXOcOwTlxnOXYcpvdORROEWpj844FtCHPWD/J
orx2QMMeA1oVzqNZQDvBMUyuzcU8KnFL7siFC06NOswu7qgM1P8uxGyRQgMbLP0hDSy2nG5AB0XY
eVS9iLw/4J+yn0cMB4cBIywXSVLEPDXevGG9uudZC3zXJCrNcZ1tUrP5KLzROaOfzt2N9jp7oMJl
rna26t03F2/JBraTOk5Wjdd3Fmn8NhSB8SSgHGeYQfAr94ud3ldF457gF8nvDkbGrTTLGKse1M9T
KJGBEM2l/Ywe0LK1B+14rNI5vs288pcNZeIptYjlUGut7+zEtDfL1BgnuheXj5KpmR+3ytfZ5N1J
7VfiUFjeRWlt57T4nAYPPq3bF0ChugzEiYtrK8pC4xc/8OxxrGFsMWML2p2N4YhL09up3iYcUNcD
c4QV7lq4Fc/eqMHvRRWxliHaQ7uIqS9mEbbF5lH8AO/ejYep1XjsZFHhKrEdTh/dJdVHEs3yROq6
fbJyJ9iZjbMuOPJAnYUVZveUAhCtAFwNUBP5XEbOKw0ykFLwh3+v6TXFW8m7q5GTAc9D9P2jou16
zmK2Zb1nDvehGVyEixRdyqxqeKHK5TzBTRX3aijAlkiqEasGsuLX1SiaZyIo2fCLZeGPeoqngxuH
wylppvqlYsmyI+xMWoV0xGhxBPheEr7994L/b/XpEXr5P4m91x9NQcde+vEP9/s/PuqPy712vzkO
zieTorw/6Bp/u99rG+yG7bAqp0pvvfuzfv8TuyHcb5wH7HeQrQVzpuSP/rzfC/GNgQAbKn9i81+U
+58s2dfCqL/f7llEOS7vHa747PMVLQ7rn/+l1lK1DsmljrZxp3WO6JL3Kkg/hVvsuQVQRtA9DCVM
NMD4m7/MQOc/vsJfuRvsvP75K5P/tJgAXFMx+Fgrc+SvX5lAg1zUkvXAoLzmd2AD/cSlh52TLIUI
4Sws7DVi/gVyQ25huUxtRS9TNkTLXSza6pOqKCrl8B0SdyhIN74B0YACbnFf3NTxbOfbMGT235jI
+Wc7q6d205Nx2EsnsPyoYR23qEFfGWFHY2jrgbMvZrQDWg4oQlPN/RiSEEUn+JmYYbEF0rVPSJT7
nRENxNYK+BX5yjwydwqu2XUXIQjZU5Nc5CRQjKZpkHeCR845C0VK7JiaJg6JZLyTbrLWnvD1gnlq
15t6/jA7uN6q5CaRSXubkoPmhsbx4QdsGklHpzEfPM5x6uclgXOpDPu50+0E2KIXIfEtr7lxitzx
RUwRkaViDqSKZLuPBogJEMHrJR6Fd1HOMCG9RdWWYugDhsX+YSYotw1Iu78hf0gO4sY21q2LpN1q
MNx7lObuM5gsb9qQLqfojMua96urRta5M4fXJmw883kyF3YZocVrbBuAkLy0ZR1kdB/yMPdJLxJA
Yhe0Fju40TVsj/Ea+zUF6jbeR2k46m6Kc/sexBXXPiudnTMnrvaV3Zo38VfRB+j28xQi3hMLWDck
S627K6XzwmOdGxQHsFrTzZC43R6XQeEnTeLtk7hbrotpqJ5rAqTcCavWYOErnfIF+GG7tYg3IrKl
mGMPvTt45Tm0VldkZKcA/qiO6vDmFjXHQlt51PMxxrAfMeOKZDaTDoKamZKBYAolsUypKSbqzJ3v
+Xsj2dGxEL8dQ0NFDDED7Aan886MrVBFTLYqjt83FLU4XE9ZzA8I9C60m+FAqJiwDNOdPNiA9qpt
GVbOizMPtHksyUyBDOcDVN6pAx2nmpb7SqmrGThVq7F3lA7Cfx913ymN4IWU1uZbaJbR76DT1U9+
MvGlZat8r1MHnb+es7nYxXYfvdkFPjtyIXG4t5KCZLbCAssc2PNVIKTSxBXQ/s4Bpu3vY4X3Hx+0
mvzApokESk6CgZlN28y9bbL2SZvNj1a5yEtBOwEliDCaqWBC+4eojQ73s861CsE9j9XDEAjvO+m6
6LWJ+entbLcpb70M2X0FeKmXYTUBY3MX0w4bP+pl2bXPY+hBFrGKRn3UcYK9t2JduhWiwUivsqQx
/VrU4rfRxuKR2T5/GZwkeFCT1G8F+IRhE2FNIXw/SvMpDEjKQeqhTWPXF07+WKra3rWUY7KWr0Pc
iAFdfhBmZA/rJqY/jUt8kxliqyZNbj4iX0HdJwOSiIYeJy/4NbocXPNIoTxMITTw5kLfQw3gJiTu
vGCRF5tyDniKQNOkUSXPRuN+hjLJpiZ10xes4h4rdrNMTF8B0flpmg1BfMXi47gQNm03wkj0zJPQ
0qeePStuyD4veccnbnI20EPOVqeJ4oPghD2w0BHzEJeufOFX6mzKauWpKrfCoWBjj0CQjLZ2ZY9k
cpz8gZYgQD9Vq9SmUlP9JltOEx5m5vxOykJ952HOb9StCpweeGYKwGEuBEW/HkJAJuFUccM33JwB
lzc51thu4js1qu7LAFNs+A7BGgp2g4U/BIEDuNFYhruxU+NLZkI/92FgJ5DxBs+qjib70/e4awfE
5t5xqh1uloLO7tlM6G+x+rPhuNWzO09O7rfBoOnVGgv7bcyX6hdg8mbdgdIusjZRrqkGi/WHX2UR
80LoNnN4EoGBxVNLmd6x0DAjyIjhGHFF9uRVOagwYuiV2C6YNzBPz73g3cVYEVMUUyfGxwiGO4Cs
FzTtrrCKYI9ZuCIoSDBzb8uaNSZaOrj4gAU3uJIuaYYtBrEJSaM08pQ1gEl9XlDOuF9np+WvCAfM
zNS4/U0DiYIPcZcrLxkqv8JCccsrqfnOXChujbTRL33S5FdDjuqzJCYPYrNV2XGNLAE3L/oZUI/g
oRe68Xhnd6mLEIzS/bwgc2FhxswObcqxNQFDpR6n1AIJYZsKvGu1IhF1r5vPuR+ih0bJCoUNG8Ju
ML3xzmXfsOcfinUiLPPXogybqzB1yxjIIcdOqLIQkQrEf27BLjB037Lew0og+c4/li65o/QuIA5o
YgBbl1o/6BrP7uygbzH3I9OtvWE0fvlW5WjzGISzCRG0J7QJ9oAdX6867BmlmjMQ7WpgiSXJ7+PA
ZW/su9NE3Q/7JSaBIJrf6BhSTzx+q/PUWPj4zGl+Lzmfb5QVIoC4mZW95z2VURvRktOhBkOt2ahE
x6grPRXum3ZecUXKMJvvY+90Z5soyl0wBdbZ1K3zW84jtTlBvDw7vJF+elSk2H5nqng/ldnBsuO5
YvDswEA3rD1+LfEQVj5JJO34nmdgauCXZj0AQ2A5WCJz9PgXspt6GPS700fR55JSz0QZRz1g1YUO
zQ8OFzT4WgIawEWWCdQy68rAfQMVrT44XeIHJUQ08diqcjHBwmwgX5VdBTyLHXCq7wkloezZw2JP
p0wXDuVLsrG3La6u7SSzljfBjJ+uNZIP1JjgrhzK1yEnSFI0wbSlIQg6bN7O0Z6LAYMTjAA9XM+R
rR4VYZIR5YW50M8DLIIE4Yxqm/OTIHs4I3JUBsHs3HJ/1lYnr4sIGBsbRXgvfoDb8FgbhrrpbfFe
q6B+Tidp/8Bc7mVHnMtluPOslrWIgOcQMaHq7tNVRgLav9csomiIcS+mVGGw74n5oy2nYdBuo6lP
eHfKnuXoOMqGFw3LaLEz4S5BdOrhXSGO2vbr2NW8onJRFFyE2Cn5NqibY5Nh1kGpIQmFPjuJzybF
S8dzOgNh0WAnpY7Hnu5VHFMjTYBk2EUAc/DhR1qwzSO/dxXXsfEjiJseA5ljs2hPG9f0cVR13yUg
h3kD6Nb4HpJwVYgsc0IEmeYHlpw563SBgeCxoODLPoYDDAYOqmV8HmHOcRhTcNqeZoq9PMLEwYgR
Pknm8JYFuoQimy3ANEdqAwh/ZTWRIFkg8ilL/8oDPD4TpU2ul2bbpq48NDu8Ng4dBq8jRtqNYyzc
2CDDCmbetiSnNAMtXh1tPrVZC3xiYfycRVi9Y84o8CX5o01aNCG3QrzYzeGjGfOmDViH9Qvj7URe
4B5/G6435UTbfGUzG2SB15aDY+gR58Jc4toPSWUYuzEvaJBsEfq0F9gcuSgurBGpoNGsA9gX5oRE
LfHKK5EWirhNMHDg6ABXpb2z7psGQxWdbnzGTF8W8A7UwnVe9GjMglV2P/Lz403xMtkjj6uMPWBx
cNtkfg1st31q0a3NbQxTY972KmwFJpWq//S4Df5E5Cqo1XPbCDaPBPfm50w3n9Jth4Yuqyh6sivK
NDZla9m3YyuhLVlrJxFFvWQI0nikpFf08/gZG1iAq6XOH8eFhwrsl6AiD5rTQAh6NCTwEHTdZIGC
k2jdWOTmKyxx9EbVEBCYAzhpWd2j5jv2LCOOMVoS7nJu82TTgcaZJ6fJml0oyGFWaW1cynkBUUI0
hFCIXuhTqOnmHimE9UsvkcbGqfvRZJ2hjKs0CwbO+znOR17EJAtZ/MDFkgGLyg0HJUGYkIyavS1F
nZkYBYkJQx6HEbo17JkfrbbLZ9HlKPZkIBRxrcq8nrAtDrsOKzc1GjTPvc6967VXudFHv1NNu+2m
1gG3IoBeXBEFgeEOar9Vvpi9zJ7G1nR/WXlYUsEyT9Wpj3mPAjtkzCNcnXwkQPTMPWOsc4+dkJYv
MP2ZhyPOFNdeOHA99IjMk+4tMJuDn4CZhr4pLJxnZVk/NO6I+w6GmEf7Q7xwwe4NxpzWbsyzpeNa
XIOh7yCaNbb5pIsGWomR/S4obdDEVVwyeo3QeCyG3IBm4KhQXKlmdO5K3MKUXHajR2MSrTRXAa3X
62PZSU9d4jRnjGQVq/MUeDZ6GmMeW6/kEFu2eRrdkASZUSa/lG5JHLHkENdMyc6DSoprAbp7M9bl
CYvlcjdF6XO0qJxqEqF2JZmwAv3pEJdGt7VoVkASUvctb4D72AhcyFddBXnGxi6quX405dDiPtJd
uuvpRMbZxjoqAm27mfCD7lOJQQIDWPEw2l1O6ye1BZ3g1rjGvpqALzPb2U1ZCGRnrKCYiFikzVOi
MDo4Ld4JZEQONvppx12IjMjyrTFfTHBPqOsm7cF5074S9IIGFlvqMigAt16VUENYTPc6MqZxazm9
Opb25J0CHdjYcsh24ncwPBj6QR1f0802sjuPXaq/m6y4i9zSu1qGZrTJH3nQ5Xh4/0YGPtSu2aIf
Rym7A1BJ3UCPFyhn90pHlnyzqPP85XKA+pofUN9Qp7Dp7N6sN1UcRM6Oz5ga50VJrf1JVhM33qit
nvKmM48W655qM3qzeJJ5ZFzDPKPMiBw5fQbR8FzRkvA96PHQ+ZY5U1Xf66L9LlPGIC4AMVvFIkDF
PuBAG0Hj29DMuhhP2Snuq+wXnqDmZhYRN0tgWhxgySSQ8QUojnFPrw5rzsT1HjziHckeSREXpjOy
7sJeIJGuY1a3jJncFLbpemZWbhU7G1lh/du4oxzTLXek9orGVB47Hd/ae6fsZdhOJLbMLVFkXhRg
rRbn6OSMCfsykfTdWGVrp36lewLhshCEevUofldODLvMJsk8b12gOydv8CbvmNdkD1FYIy7Ro8zU
b6j0uFNQcq7bsR2pA5oW7ZtmxMUUnzJVZrndlWwC6/gBWaA8dr2UF7szh3wXuiaPxMBVI8vIJZzZ
l7SQtOMc8v4hpm+jgn5QDIQgB8u86TE3HYHBc3vq3KiZkYCn7iclK253+K8++u/po7yueCQhG/5r
B8QVEaQ0+ih+/aNG+r8f+WcYSX/zHB68nv7D7OBiafhrGAntby05+/JH/KmSWs43y9UuH0DXHU6H
NaX0p0pq4YKgidhjxnVYrChl/ycqqRZ8pn/UST3pSjJEJp/OXuXSf1QrTSC8+C3n5QDYk1Vc1ptl
QUQR6X/X9k5Pt7gTqFeSDgwjeH1pQq3alPtSODeh2LZcCcCsV/XwOJoj8wZ7fmdPM2R+6059t8cf
3V0IetLWKIDUJg7hzU3FvuAY9WVxzTeUE3khPzd6CBO3s4Pt/0ZRhHxd0UsV3zs96cONp2QUA/CD
IHXdEJECBkbX/YX10jpr5fMMhVKzHdlNEG7pz9ERRzvgQBwKBPJ6jKAAOY+mVzjDMR2C5DL0Tn2s
Z0OjrkzFm1OU4Ib6QPS/+McBmcDEQJAolP2TbmE8+MQ90YPGXASHkTUoowUX0HJDtYMk7qgGWB2y
1uU+XkbAGjB147u4E+uAF9WrXqurxbyyUpIaG5bkHQtlF7LXMeEybR7thQqGHbkPDIgeJitqdqPC
+F5idOUCnM3xTRmUDC1ElG5ay+SEY/WssY1Z0PVJ4s7rzk8SFNlS6cBasBwYm0CN9e+ZlY5IXrA9
fluLQZKIKc8AN1xVN5yH8+00EmHZdI6HpYVkPcOFU00pHk5rPBuLMTwktPf8XB/9OMGTiLKFuR6N
t7a2Z2Mb1LQ8Hey6VWfDcgLoQrjcETAp1aEBga6KJ1ZAA5yPzuygEC6qKv02c8WnwkeS+aEhsvdF
d5K5xqi5owR64ZYQN7Ekm9uAfEh0Cj+wDwzvGooFPuCqGLZW09bnajaqczQ0zZGy8PoSJa55x/bI
MbAaJPm4zdDld6mTVx8wWaY7qnkAWs/1bPllpUkANZ21U3ZKSnXCKtzG7oC1jh3BoSPoti8dMe8j
ct+veg6ongoL74iVon2ZqjJ+tb0EpUouXDIRfV16hrvlUQCcPBchBch2NxF5EB5tzmiEO+BHMbU0
NI33QEuI0vLy1BkV5YEYi0Pbdu62pwIJ+jHf0rjggJ4NUsVGj7xSBk1wJeCYHa2cFHIhVXFwzCh/
aYSNVOvKZyVtHDSKGx8y/6YerlHOeOV7eQxgYBzTizc48hRH/EvH3nRxGcTtdR1QSxF08fxMC2vl
K2xFV7IjTAvaZPBrUzG6qbnxfEG9G1qeFYRnth3Lg7QGLu1FAgkDEvGhwv9ZbaMS96jLJeoBQcoi
qeGIxyUclxcjb9Qx0+7s7cekxgUip6p4oczXerXJKLyQ++4/aYBJXrRwyMa5/ZHV6nQPk5JG0xYU
+Hkmav5eW3n7UOS2+Bg9dDUf4Ij3CC3CJANBxgPLbg+/0uOZwnDPmmE3ynnZhlJZH+OSdPOmMlr7
2YJveo+om26RLPMfcCI0JFupvieRARqWVSgAN9UOF+nq4DhXsTjFzPe/dBt40O9qE0wMjsv5PtHc
kDdEu6tPizv0y/pCeJKLXj4jPY60M4xm9rzUpn6Y8+msS4h4mynqclahjhj5dxr1sM0g1b9LSUH9
gSm7oCI7y4I74Og9oWeZXgJcH78pJZoozBsmKDhekXVQN8zyKFXKxE/lnvxMm5KJtfVkjWQJ0e8J
siWw9r7HEr1kTnhp8rD4UFAafltDj32tdCs8Apg2cGN4UI4a4U43jhXSQUel17JH5MQcixCK7zWY
dpbLDZ1NFg24zVzvQVKZZMMCu7laTKeuQGjQsrctBBA+dvh0LRZz1J+x7lF1U6a8SSosJ4hRndVe
QiurubpPzHZD3LePGArinVKyPnFZVteSmuZLmBHMY5hIr4o1rGeQ2jOrfLpJvpJ8FdDlB+8r31eu
Ub/hK/UXyLA/QWggC8iG3zoJMcsbtUYFM4I8MTMX80G6Rgmh9K+pwmVNGGK6Xx5G1Ybjkeaf7jEw
4+wpGkLnO2akEd5vqBlGIvNBrvHF2PbUDep6fhWnfU7bTx9VO9Ru7x6jzXwcysm5SpPGaHiTrelI
yvBiMuttp0imoZI4/ggT+5a3ggVKhYBlWBO1tNbQ5ewF+cfU1t6HAXP/UHtr0nFcg5qi6zRaW2w9
DSJ2d8sa6HRxXwDDaaqfYRCOH8wTRD9Dkuyun35FQpcBtg4FXQRF46/QqCg+4QcQI11vG8feINcx
1NKYGT6wg3fBVN4kawq1XPOow7xGU/WaUu3WvGq0JlcNvYZYm69Aa/wVbnUrr77zaE5k0fJH/HUc
xg/jKxQb5VQcR2tSVn6FZsVXgLb8CtOOa642WBO2xZq1haWYcLI3bfNQfIVx2zWXK74iuuma1oV0
XXN4rRnedk3z6jXXGzFlY+OQifVL5yOV0wbCh0kEUoLe/ooGW9ZgPiudxS+c2USHWb8QI9ZrorhY
s8XUPlYHD5fpsxc1igr1Bo+ZWyYEklOrZ8b5iinHQ1vgeMHIBzOGHDP7CdO+jopZvpaVSaXo5DSn
mG0Cvc1rDnpoSURDnLQu05qStr0o3QdrclqsGeqlXMbzUrT9PdzMEO+H7rpXAiLlZ7QmsLHsqwMt
gMWppVxkmzDYXRgB7Rt6SvDgz6pVr4j8BLq7UXIdckLbAaTbVOo2XtPftBGlryVT8i0XNsLhQV0Q
FK9bL7vxUCTevSUmRx6rN5Oe1ANxGBpR18hOvObOvaayn4gCpydoiJiovS9DdbF6qxO12qyr1XEd
rd7rYnVhs/PEkJ1YeLO91aUdASI2N+nq3bamLLpSq597Xp3dVlerQxAY+5hVDNm8BGd8GY/D9/nL
Fh6ntvIz8ibv7soyIcOMg7xZveTyD1v56jAPVq8522W/4WK0M1cfupDtR7E608c1196vbnUKsJ7s
1b8+esOjWB3tDQvYw2A3K4l1cHliJYNjrkB3tMcyC7NHtkvma7365GOEoGM8AvrcidVHb31Z6vsv
e30JEQqIs7TsN6/t5h+VdkmJzjzVAVVn5EY5ftbmi+WrBYMFbuObYaaJyVQhXN6gd3ABMuy+x7jn
+SF6zK+zxfF5CBJL+EvUp+dkLpD/PTZn23I2jLMq46fMDPU5jO3gKSYrb6DKURnUI+xtRVJOwQag
m8FUmptPXZrIY5LNHL0sLPYEtmyg64N8Gm14LEmCsZe/nrfOLaY18yY3RxhNOWLP5CFJ6SLKT7mg
FgKBIzy3bldtDSXudB6LO9pDAqJr5vgQ1GV8ky6Z2KfYOCO/E5yxsIatyPF1PertEGAh7HMvuRMT
uJywzsd0Z7TE+o+U7nW3zcJlcdMwzrw4g8OOc8G+KrcWbGZ1XXNBfOnDRmHDmuzwpeZZxwk2k2fS
2H62kvFe7kVdZJTxGgRxNo7l8epsFu8O5Sw6h7qjoQH47Yx7cJ6WK7cBs9QqoaDOq/lGZZplGclZ
9dKq0nngYYcpmLVt9M4b2CSgNRZcoQ20H94zxaNepvC2Sp0Ge3eHcctbKhcGoBF9egrH6zYaQw03
h/vmqViZ+psMCDK6j+5ajGJ5Z+0lCnZ0zOn9K/YQG4Wx7VsnQFbMrLr2F5PkKS3vsADtHnblTrvS
sfxmsY0PvKvtY4EEwIqRO/u2YoF3TyVa/w5+Dop5PczFLdgbmLuu6vw2IW+1me3BvHdZk70TsWNC
I3eb5PdtQXgTSGANZ9KJiNlDAAxYdYhhQlM3kS3kEeqxzU2Tl/IxGCzvNaBCE11EBx4pf81L1c/7
ui2vjMxmE10VM6RcuHuvbWuAR+6U6V5TGzhOfmKF8XPJhnR+yMtm7vd2Aue2bWyyrVWdI1EEZrfK
QtqFkoThrY3uO2kzcmRZiR+GxMfCoZd5uBXd+cJ7BvVQ5vA5CRxx1+DpjxVlODZ9XlxPrrRfeSw5
F1VyHMQJncjFMHeP0wwun9vU8jouoTbgTca4Y8jEdn4TrchLHkmkff8rkfybEgnKgSOBm/xrieTp
d/ZRhB/FP9nIxN8+8k+JRHyTlqWkZys+n0Ve6W8SidbfALVotBiPcImj/lL5LrxvnGloJKjIq4Dh
/l0kEc433jIe8gm5aXIk/1lUhM/4zyKJ40hWtq4WNlRGhL5/FEnilMFJJoTwW7MD/5nEx5w9BgtK
p997Rj7+JubLsU45FbJwPvsaBvZ+AC8C4huJwCuTwtxRFmEmZMNH56FVI9oIaalTx96d9tV0utNB
qG6lG+qTAX50TxDK+dVYQblHkU80n7LqfrRol+0tllOBCLCe6IpW7JcO5txtXTZlA/i/i4NNw7B3
DWDVPcXjiH1nwi+WHeEC1HBbR1Zmvc1YQuHKTza8DcRH99pNx+FNAejDtV1ZuBxYshCTnsGD8mCm
/NFYqIbKG7uh+aFMnukiZwiF4Tsu+F3BFW4w3RuFX3hhfg/Iy4beZjOxbyNqKMnsunEBXUI7z0Vj
Du9EfEgRkvbuThWlck8mTTZUF5sQCrAPr6x+fP5wzv6Ht/NaltzIsuyv9A9gDHDAIczG+iEigBA3
4mqZL7C8NzOhhUM4xNfPCk6PTTGLzeqeh3kgjWVFZmjg+D57r23M+GmG1M7uBuroX7taZgUUtYzV
iwknXU/LLZZjfcA3N301FDt+Yw5FzOgxuMLVuJpUAd9o/D2WfCV5bJ8H2zaeqXs1342GmOMG3RsM
mNITjp2kDjs7QS1fUJq2iTtfn3hJFLrguY8pcZfG7w7NKJqzWWZEdPiY6093bOWxJ2cK9jAzBU+S
Pp2NSd34vjBz605UAcYtLqYLdrScadA37IF1kZvthYt5G5Nyd3RSylwYIk+0C5uhGIWRsylKH8eZ
uOREgTylp9h6zyAJANtn4zrRV6ooQly86cIXasxhyPr4vdxKOyEjiLdLry2Ic48TBX8M9zCO455R
Za/oysNunQ11Y2E5fgRkWm0r6J+E9X3gkVWzoBBN9l0aFCZWZXY/7liZN3yi8VEYPa79tTC/qXVd
T9B8wdtxSLoQZG2irpm8Tzi8c4R3oT8WjeAeWPvPSk0gTom2k4NJ7zk5Iagxdr60dhNHyeg73zPW
hzcZadAtm68mApjKaogNimm2H8T9Odx5M5OT0q99oMdkU49DTRY+gM9Am8yhm/P7lnlqTOXJpcHH
I3VU1NxBxtmv2KO3IwXzqF5bE+iJt2lhhz7zO/AuvVW5j0Eh3fpgEm08lVjJ3nvPZJwc8qbYNbZl
Y4Cq2INv2pmucFI4Vw+YMtWh4Dt1a/L2kRkY4JMIP8iOFeMz+ZnGdV5rFr+3svLtAw0apbdZqoY1
lDdlv0wNP7hjHUyd2hz3n2ZZ4RQY2R2yh7MQ+gemPjbKZodVS7rLfepk6YMDOWTn5THVD2L1k/t2
Vgmm8iHJHmcaH5F4lrQKbUaUjzbL29ssc6AaEMq+hdUMk3Oy9cqfxKKz1KP1GAjlHfxVsWRndaef
wWKIF/iS08Gd5uUTfkb1vAyi6YgE584n3+/sV+pq26ZCx1I+nlKRfreob4QEzP4cETj1vLvcUXW4
XFs+N3Ze2QoqNVAn2qSwNiKypPuW/o67lKH1WVciYXcoISxUvX3uDCV4klDw7tOM1MhOuAo7AxO8
sx/pCL+DUWA96C5x93QpDechbauvnK8wn2oMRYJtyXAui94OY7qpD75NsNbKS/+2rqs13ZTdcu3h
Zbt948atBWFlSm4AjuZnZLqi50Wh+sGNtKxnbJtTH3puaYT8fr1bEvHVAw0m5iMbLHSg1kKOPrXr
5L0kZWXSNdwu3dfEIW+Lmg4XyWxzte2kQlvzT/nVN4IA3eCJD2YySbHRFDT5TKoPi8xP6T4pU+Tv
mo7zboAOaEimPhvnQBoM1mH2rYrl6DBtMeo3YU+h6L7jb1TOrfVTjyNkMwDtwyAb3Ok8Sy54M/yv
gm7BC6VKRWThVzypbtA3iVuJgzdI87NY0SO1lkxtNe1vqF/eDeEpPkORAAkLKCAvx3zcci2qb5A4
cK81cpxCIGSfVl82YQmE6GCDI38zUhVBGHjLXU6W/PRZ2rMcT5VIqcct9A+nyX7mfeuF1J0uUCKt
bKsbyAylrU6Z4ai9HKVzZM0KccYBYxi7xgNeOO/AZr8+0ltxMpNOYk4glh6yVljel7ZGpaDUo3sQ
MYsVzNBGG3aO2K11+YwPYI4qqf2oSdv30kQSKtsBT2OXfZKomMqTcAQho5ZmQPqGCD1tTBq+ogHH
56Olnfwya6ONaI8bbjtBssyX38a5paa+gpHcc+DEnDxuqaOxbv1GnC0Sjf6mSVlz4p7k1M+2tMFE
4I05dmAW85u+hR69meV1p5ya/OMIHGuv7PyE5YYYWSwRpulFwjG/s3z4p5usmdqDJj9YLWV1ckt3
/CBL0dNkki7ZhVoDva9TSyGA2oZ6VDSQ7lc10ThNQJA5Qc/jTYV8XUWi6pJdv6AIg/C0f1ZDorOQ
W7wsQqcdUoYZIym37TRmeov9kvtAJvrmms3D8IeEmLtfdYNocaVY3GVFiqJH2fyOrhsU0GBcOL0L
ulb9O14WomEil/zZBmxqb+NgIJ0P12R+jeP0BwG16WOVuM4nGF6pP0ZFr3I8r7F6zFxO1KDAK5tc
GeN+bcPLYSclHnKdrR9GojAaI5mf2EVwOGCIp3RyGkDtgCRAVCvkZ89mhYpgppsEL1MIxc8l2mV4
LGXa7qXxwJ7g3gtLnMQnFzDKfZvHyet1P7CvSNb/ghdYvk/aaSPkc4ktqsQ1zHo16Q5THUjq0duO
Em7WD2A9HKe+5x4w7UdyKbe+xMkIusx5zVY2C7jL5pOitWdnK2Ue20pi5m49eV513Ygt4oF/RHX6
o35k/RJKmgeOQ/3OlisuywqzKfFNeOmp3K9D8YJUw5FFZsC8JrVt7W4nernzTI5vPljNEazHiLew
+2k7E/Ncw1eRduMQLC5bZlokKmK+O8clFiSWB8NWuD8bdIGiXeQBIm7zXXI9wxHCSCH7qstCvzaj
dqAcXqw09+ad7z+4OLXOSawmAFR9fKknwn6Y8UXUlnXLwZ8uicwWt4keb4RYfllWj4SpuU3NWzZj
8sdY9qGzSqx3glHrNqD+JKqTq1qG4X1vrA1WQRRPlEBLPw/UyL8sMB6AX8wUWFksb677ezhC/Y49
er6LNc15/ZTYIbUELiffNojQGud0a9sz9G2tz+zM18/OX0kE5GYeOWlSn822sN94v7EzEBSrWfG3
GRHVtHBCmQCrqDMnPXmx5z20mns5PcvmTari4k5Ir7xd4CI9mDStop/UxVmn1ARtUhSCe36hBAja
Nu3OnEOqhzoR8udqzsnWgVx+Z8/CupUjbTsYL+TPII2Diwv4fUMtXvZkd0rdSNPFKIPZO/swrGq4
cNksjwo61K5X3hcez+Dg1VhuEycfbwcHWC+0hgFIWU0pA6ZmKkEXO28v7aIqJn8MY8emSnqgwbJd
uHoMV+rZXEcl++VD0Hnu0ZDe8hjneb+yMBxPTebFu9qgFcuei+V1Agx1N1fpe+N68b0ZtwUGaV8d
bI+S+qWw9zhnCohQuYq8zCVh2M3JboFDfNsBayo3bZyELXMTDBIuzmPgkhWuCvlmcpThbfbh0o9c
8JgfIUODBIEqVBYnK6n5Ane9c/atoQWZkYzo9H2WpA+sDgxUCHcMRbvOXzGLnq2bcd+LfcEjLz38
IMD+Z9iZNBl56sUddPLmGzFTZuWauN30R9clRwoX9hD22qNVlXQlNPqeOyrZFpuRd2fKkRgcBaWm
icjCMYtYbDt9Zdk0PhdBW53yblr4Wmt9tKVlnbx5LEPRFzhJqiI+THBlA/O68lBlfvTKHxOW4h8J
GdVjfk3YMsKaGyrg6Gw30uWmxIPNqjAr6Z2cGmMfV5MJs4pTXw2PKsS07twZ0l/2a1p099OIOpVC
jfk0+cJQsWWRkBPDhAsPAgtHH8YJFVBA7y3DpWKFsJ2TbAHlnfXMC3n5nXXkyktpy7Cq1/SLwxiA
KAlyOo8NwvHBoF4MY50eC01Qm7y/bX1gzze+VV4wRgDf2wOuQbgAWVBiqaS8gUPP4Fv3nV/RvKfZ
oPoFoVQdBND02oV4DmwWlx4jpbMt1KqC7XxQvC/1PPHNmtx9cw2lws+52IiJLuhdqFY4W0Zqeenw
gWrIWz0E5xm+1jZuh+2s4b3RkbBlPDVP+LxN4B/VTzXNByITz/7o88dYOrvPuCVeYVnLgSoaOoKd
Th213dBnyav8UGajv6/a6sIAY9urgYx4hrsVfxnMTPR6jfW41Z0M9nw8ThhUdAzR5N6e3cGpPjzK
15mNpDw2EML2o20QRyWoZYRWKTLzEGCthLVgGfNZ1fDsiGpVwV6QoISZQNctoz4QoLjL/S8T9qqz
iXvMC9RIet9wV7seGWYyEi0jUtgGS3A7TGv5Dqs42y9pnB3A2c7fXeRa7h1FTfgKfthV01wfEmgM
p0Ku84PRYzvaUOaEmxUPSRgX3npcUSoegyrovifwBvdY+Nr3lvsbl/jePnqLAzOmmLoLazpzZNlB
fmLEugBtQTUPg2SJxcSiu5/mmuhng+ZXItva6S+upKJ9AmfabAp6Jz7K3lZ7rBm/MoI4JwduP8mC
JbPv/cQCD0BzyysXDnQ4E0jPDjbaeJm9VZy6WIjIWJbqfZQFkyta533Nzx2HYdncxp2WtyXMK5Yo
QFR3TYriCpFS9PcFfrY7huscEANh7UOXiyuWgJsojb+qCwAIy/LYupVP/8jaPeUtMyxxcwChlQic
XcAp5iwSC/58CbPfNQ2E0KsLbumL5NXJKQFlAU9fW7Dq/DjVLsHtflpP2Jfbk1Lr9I6BVD8HTKEP
IxSHiM45+7USc3YKtJV/Jt7IvSie1lsJ+xQUaWsm587JrUvdE2hNLTy3NHLJo9mCKcADu0K+oBhc
fteOQbQ3KGzze+VaBUWEKNJvAGk9tJY8wNfoDY6pwiRoxhtj7WmZanxOu4qaomjxivbCfbz9SOe4
fdWewuPXOhwMfGBfiy+aOyxHPiuywkMol5RpjVrS+CaqW6LQjFj50NOe4uWZfre8wd1JMwd/7cxi
3/XW6pEAK9yPlYwJQwOrn4GezxvQl0ydWe4RByevHNIClt/nvZvw0frf2wkFJM2N/YpoFZkLZ3Be
h7XFm7jRaMxu7HN1LSajoOv2qj1Y1RXjivGTOrOyerFLU50atoI6rNfB/TQczhczO51kFxRAuTae
oaoBzaoljJyxyeNVM94a7vyUxXl5oVqTJysoS5azg6P6/6/+e4URfTWcEbmbDf2//wHwTn42O9K3
f/ofdP1mw/Iw/uyWx5/0igz//j/5L//j3/yv/p//9vO/Iu3aZCnQQP9zWfftZz/82+Ynym75j963
//jv/reoG5j/g9nFx5DkoZv6ONn+j6jrI88KpnCSwRic+Pv/zQcD4SYmiUPX9GQg/pQPxvkmHdNC
hWVJADvIEf8d59s/+94gswH5tgEDebCEeHL/mNJlrZ2okm7sPXvVIlLYEDY6cbMdCiM0hHo5/sPb
8xexYOt35LcbYAG0hON5vCNI1r/RhnIxx3ZgBhQTFn2yT0SR/3RsRz1oC3bovFA4V4GFxIfFv8XK
YtF+sMlTOb7SRQZ5jZ8JtSKxr3f/4nn9mYJEypjnhZPDB3qCq1B6v6WVr/VSTr5wkZxE+Q2cwLSz
JtoxOQgdxOCcgmBt9g1tf1GclcRkFhjMo3n6+yfxT4lpnoNtSWGawrVYKfz2HAqfXMycj/6+zWa1
p2Y1PvkUhjz//aP8xSfu8FKl79lYMRHCfvvEeZPJGOX+3m7kQRbTG87L7DBlJTMPdt1/8cb+xWuS
NgVnfOJSsIv77fsFEdEyZwzMe6jsbjT76Nv5iEPq71/TPy0moBTxi2DTAcDU9cVv3yoRF5aaZOzt
QbryMogiw3McH3WVff39A/3Fm4fT2rW8gNfjw2L685tHcIZ39Pr1jTOu+UQCSKhwEi/s+t7Oi9v/
hwdz/zDFOtKU5m8PNo8EGLze8faN7dAh7rOtTTXdEZB6ORnm7uHvH05cP4s/sQJ4FwUrKdvhisB1
6rfPKrN8rK9egpXecIpNp5vgPHmx+VhaqctpKr1uPpUbkXkQB5aJTWSZVfwJvLbGAjqrR7oXu71d
V3pnF25sba72qK1r4+UAqLLeD6KtcIaldaCOYw4Hz64o1th07UpWtplQx9thpaJUXmndZu7ijam6
h79/jdZf/M4DGbgiwCHK/f337+NEnnaSS+btkzoVx1wa/nHBE4FeJF+MpY7QRPpj3SW/PBt7kyMK
8Yw+5v+Lt/qvvq8BV24nsDzwEM5v73SXQ6ZHCgv2ZTnSbeZQXQDjfYPx393+/Qv+50cKTG48WJtt
H1vz759p2tIlQheov/egR27na+CbVRt4fKqE//6RkHchZ/z2BQpMAfsOKAy8u38yUavKsg1PkMVw
qEUJC5i313F0vkeJmR9dgy+CUMMzllKwZeNA1yg5arWlOaZlUdGwwQj6ttwvHgcu/CLSfUKSk9+l
Vv6B3s+h3NpqXJ6woDjnYdDNDaBU4itdilrYWmM+R6UfSPqOLbSxyhuPnDD8Q0t2kepMbK2GgsnZ
dUqENiwpam9HEOIYJhqJn3kQapvgbL6MaS7vamnhtunT3g0TPQvqsPzsLqY54Tsox+roUDEemmWw
HpYAu22jlXcs1OC9Z/bq3E2CF772Tr81YrqnJXa9k8/B/2LlC5MaEO+S9CadmlkHwNVi3p7H9tnB
S/QuMCh+B8VKzi4l479J4TFv6+YqxLPZj2pUgkNmDvmTYbbqzjcriJuz105IGDOkOrKF6r2ddXzp
wKG9plie9rpS/hdSPi7K2LQ/CiN/q0sRkCuB1H+TDx1Zns7G65LulJmhZxvVodaWTV2uTsQjcg8B
DJss5w2A2P5u1Zzhk6unqVddAcqVOA1whXwTl4q+w7UZy5NuMhQFrlLLOQCIBJEZx+DIVjYePcoz
VbYv1aR/MjLxnlDDdk7Tqy+zHK1bNYD8xvIgRnqWnf7N6mv9Ksm+QFNFqKD5tDODV8a2ZWBzGwxY
WyrnOI6UoU9KGRikpEPA1q1C3KoY4zLUByqwV279LH3JqW7y0mnGXQEd/SCSoINmyuctsGuzuIQO
+z3mHAg/g+POxsR0iEYs5UfaiuXGC4TzgYfLpCOLgN6dRpQlZaMLHscfzZ5CeZDGXDmdhbqCopqC
16mXQ/lq2zjCtWnmX0pyGth4seQbH+i8fyopPuzJsU9tSPA3PlU94QO4ML/WhEJaVPmMZkcTe3i+
9wVOxw20xeUsIFicVndwG3I208JPKKFRj4blvcCUKljwiOrTtaUOYEaAQgiuCkAXVB5nxGI8aGTJ
C4omnp3cSUgK0PGKZauA8+fX8W0xziTd7IZYDc1pPN906jjfwkZws20l3BSIG/bss5g6wriWOqWB
7G6Soa6e7HqCTpstmGi99FmYwM1RXIao57kdJqNJokANwcGXZsXnO5MJcGe+HyWtukAVy9GNPOjM
rxr/8Y29qJ/UwKswG0mpdSTavwVxQIOnTjDMQiikK8vIBX5FTbbBWulkNXzX2SmYYohYfkHFW027
yRXumMK54rWSyLb7rPpudgnAd8gJLMi6+EdhrzImZzWx/s7NdlfyET/FHqGEPDPKcFo0Eu3MXZhR
tPvC0jk8iKBfDsFkVJwGAYUBZ7YiH0j8hkN1NGsGxHm1nJtYTHk4e5y4uzFHZGpPicx8GoxhQ21R
3QnI9InPRjh+SRZNQ2IH78VASbjpuiH4Tiuk/UI4i8YDbFIEGGPMWANJ7YMwZXNIqwF2pcz4KfhG
gi+XDbfbMhyzeExvkla/+37Xn/zGpFxTYjKaxnHEXLjWl6GU1yi9M607AiZXdGyX4w81aAJ0xpz2
64rBGz3+Fj0DVF/urU9sSvtLC3Hsc8644pqQjzmyWtleqWK+73UzocexOG4peduMxRq8gNpYw7kj
JVFDy7gkQf4+ugHCV1/N16QxcVFa6Mrq0aSO4VillXucxms4pMh3yQpdoxx9I2psd/pZT/VAfxhE
y5XfmmG9z4GyL07ZX6Y47Xc+tS3beTKXrXAW61ziqUpwAqRlBH6Ytq2ymaLGIR3Qc5ze5BaG1bXr
9GPcs0eLOoftdTmsGKNr49eMR6+aPPnMkLTuR4Vpk87P18m1zL1luTKcpsa6kLp5aLPubOfUZHqW
QTEiV3CMnvV3q2kAhfDKbSzHWUKGQZGHgKdBXj1bnXAWE3SFcbJvFcC3x9qMqxDby3LDqvziNBRx
B76Bb9J2gdJPo/pGztHHmkg0313We1cqWEUoMdPGnSf3vfYopAVFvUTIDYVNHoM26K1TGyxDmqVu
X5jL5gdRZ/ahBIy27zIY1khB8S2NmYBYlRE8pbzeDxZLmgqQuex4N9wKe29P2xfKSDk23s4DAWmG
cukKHWIfbIAnBKt3X9JaUXK3Wrs3nXb9pzCo194qkEXjMcmX2Y/cGlDj0K+/FpHVmyRDFJw8yKhr
2Rz541jt+HMf5Q62Bws3MKu68pFr/87k4nPLj1DtV5p6qPANig88U+ok8H0j18C4s5YJB2KZpFGW
4ZmBgMXPeOpuujUmX1o6rxpNcpcEBtrJ1BKDF+repfQ86ukmL0AqWrW3id2Jb27Rl9vVc9STcM0n
gHfq0LQYyAN8vQeUoPw0U9hA1nGE4hDnbDgxTKs9xiNzr5Wg1ropWckjfBJh6snvtqI8L0Ml7vHw
ZbvaTOsPDOB9qBzJ7nvJb4gaG3AYguYXNyRaHOmgPKyuqV8QCi3AnLOcfnblKh2InHW1y7t+3axr
YDIzyiUyAOse/LKpjkTkfwG9bE7YGa0n2wpU1JnLPR0txWlZpSQEbpNPtyxDv+qiSH5R0tCFKZ/N
naIk8ehJFUdGHXSPqyyxdlXxjy5Q461VG0lUZixEXD+/cg3ysTjM2pz3U445ZoxVHg6V+aBWMKN0
HADP9fUcrTFph03iJPUpx+vJhk6YkWXTyzOLfI2aOStu6Gygr3UgyTVtKXKetqOMmy9cBeVNXIti
iOqBdyRw83IfU/GFLahh75i6N4Uzvi/d3FzmZr6dy6b/wfZyPKvWBnlllfOWs+Et7Rh9GMR9/90m
tbavTKWPlVz2RWO81vFS4JZe2yRUdVyfmrjKw7Rld5OMbvXC5nW4DbyJ4khugthCk1O9VN2L06ZY
PVIfynegux+qnlbu3AwFdOFARqHvbtq1gmtzAfnw1iNt+wAEBzyp2UJ+qqiRgZdTQrWXo76f0+6t
XXC9NMZ4ToUu2aNPIctzvWPb2YblOJPbpo0WJNW6R7HXILY0km3rXcRqXfsTs+yBwV52mySPd+S6
wY3Wti821Vy/4oXNotYDSVWYX7WbHcaJwhKEcvaHaS+o8vaS0LdYqPn4jA9DJle6zIkIBh79T9KL
FhfBmmWe4Z+CZs53Al7LgaC+ng0anNi77DhC7WrgSXtG+SKkOSgJ3TSP96nGI2/z+Juukl+DkvG7
V7kAEFjqm9PigrhaD0OrXpaBvqVeL6fBGF/9XGhibKw2dPcRUAPDtGl8+RkYL7u41Jn7xMLeIQNs
3RHK/5kUP7vJ13uVZSPx6uR5cEcw0ao9QZQ5ZxJ8jljHbQmZ5lx2xrnjG0RvVFDs48mmv3T28igR
1bWKdAt6Q+9BKVdvq/0DKa6MfKGsrTXl1bZUkDJHuRh8gH32PDbYS2AcvHSr/+qqnL/U96KNv82N
PKeE+Bwhh5u+crAwlR3pjip9SUVArLp6nvz8g2KQI83JJWpxfUt8iecuNMGmVsPFobh6g9MK068x
5jtoAZAFlDjW9aSiyS0fc35VRwo2AI2YhKeWneErSejDwsmroQ7laXxwLaHv8B1KYFNe/xOnYIBo
Jo8siKsTJmE30qjwe+IinwVbzK3Lcf95UE7K1ZjkDyVV0v1KV6uNKlhFSVzJCPRbeVqKElpOPMEF
T2dXhY7NZisF3knAs853voXpMajri3Co9errmVmljUGOVJOzNxKOCP2UFZzqDWYYXnAuwFvMYoyB
NDj1bm34vDm3kiI1vCffJZ5mT9nWFd03Xa0RaYNhU7tMnxWxlI2Muea3CQO9HTySbr3Yefw2LDVN
YLGzqWc+d2ww5ib3yo7gztpy069fzMGhcExTXDXn7XtuAcu2PPYlWfPpGc6bW0JboXKmA+3d86F1
7J+EPbLU1tXrjBi6WaQsD1TLWIRURRO2OFBYcfb590yPGIecFD4sgghcZ6JiUIwMWORYDhKv+0Yu
TO/BufNKzRwYWK7v8I0tm7Sym3C1y/GXt6T2HZkwpjvXLuGfm01kBPPAltm81JxZopzzz2mqY4Yj
VoNSdPfdwAFDtr56T1kh4YOJKU5Z1ydFYDIihryVOrn1GQ/vemWM4cy1I3SC2L00FJcw9M+cmzOr
U9QCmrTDkmiKCDwC/qq7N7ug73xkjR+JjA1jEl87nyZ3fhasvYhK4H+dOtgRCdXEXzMv6uR1HnUe
Mx+psMb2IFJj3HO/NW9blZrHhPqSU6UO9bLmoYv/42IuqgQXMeaXgh3Ma0+Vzqs/y58wQsSOQlOo
aqVtvpW6HA41xWZPbau7Tzwoyf3Q+e6FdRruQByse+w7FFFU2B6IofRYDPoqdJBxdl6aYj5VWQeS
gGker4RFkgf2HrG1hBiFiWUAExMaH+4dIiEbwmzjsa9gnoCb+lgUo2KC4vUVJykMPWXh2uoYhQaO
yPsgh+Q+LzmzEh1jB1cRXczBbJ3ablg+RvZzHJjcsOTnG5k92CdgSRR35ZKu6CqZ7zOqm5kWi/bk
eane1b37kCJEQSDmE18X3NNCSyua0VKISE/jvoGMdHHmrjvmZhkC/p2jgB86Z6mquyHgrcM865gr
SQpcgmlkwK2h5svCmigfj9NjC91iP84gsqpykDc8zhKOOJn2qxT6EIOlOMV+EKO5NBQdZ0zzHMCe
pl7Y34o6t7buPPyAojW9W3DTSaWUFzWn8VuZrT84jnePwaTKFFKkQR87LLXIKiiIM8yevKl842H7
U90FBKtGyHsp43BP4GFLHYZ8ETOuPT6oLr0VpoE2VHdYF6vRRAuqDAvVMaM70q/5+jRNG8m0idml
5cJ5IykDM9dr2jedc5uOCdLCWBz1hhptzlZL7tYPaBX1S2tMwRZPGtDfIrUfM9zJdMkoO0wXjobE
OLKOMp3gE/hO8IgeR8MUzuQNNAzgxcCQtkPgEYmhVOhMfVR3rkkJhm4wF0c8OEiiKnZDZTTV3jDS
mj2/X2PatbLTklJpj5mjocTrj9B/vX6besc8JHAt3tOmozwzzzsUDveTGmOwLDJYtiwIgBtXdntX
2pCoCk3unaQq7LPAzo98/R4ID7TWpqsTdZgTOz0nugbp1zTZDc0pWUn9HorqTYkzwwOjZeuHBV/W
jyUh8LgvifQeALsvez15tr+13dV7t+rZxAo3ebMMuzHNfjV807yt3S55e06TYcFOGLAQLk2ji0Mf
xIazc4oOr5grR7gwE8e9dVifTYFHtdUlt8ilcHasTp5yd+TCGXTFVxWzisx9a94BcUtCs4Z+XfSt
fImL+qYYsJBVVneCPwlfqeAGwg+2XC91VwVhTi6Il+Kt/bhJqZ/eULXcvPJA3UtV1s17cb2AWg2l
Y/VQRLTKeGdJq1BExAAPFszQ+qNtWvuEuU6QIPWaZeeALz1YMtYvk1rWpyLW6jkrbOdiYhyhfQu4
gFmDuFqMHKm9L9vyYLUBxobBy0ZMOzHpmWGxuDBWJjdhDOQYrFesEtvEm4ww8xoym86VF1AOYxwp
L0FQX1RBERGuBejy42iQIFJ9GWHQab9TUiMAf09e8exxEbodK5/9J0FNgEKcKPcjb7V/5iZOnjIT
3SN5QC5hxaPrB9U+0CkmM0RM7Jxmgg1+vHcSSuWRc/SVm0hzpjZuUd1xyeAG6nXM1ZdlQmTIifRz
0WJYYIV8dUtvR9fZBgbwVIOQK44/TLAXicmJro3+1YPGme7SwjY4JYCjczlPHQLtk9nq4iGccBWx
MBvGR86VMReBKt/DTHDBUbQ8KxC0oK0YceQ4h4ZVUEa5Tj/WHs4dENd1Qzj0lfbfg5oGeu9rQE+B
H5v3vaj7cKFU8FACCz7UQ00FR1qok+1nj+5Qj2Gj9Sl2zNnY8kXB44oqHKLqjBevz8XnDCMi3lV5
RXWCTa/nfiB5AWbBbIcbh9Tr3vMkloeEbO8PN9fBflxE+4b80T7Ufj88JpM/vPuBn1Mbip2sRLqL
LN15d8xyE66dxCcJQAeCqcXPIcUrGazWfCdXOjY3AB7iTzRYJnz08vam/qPB0+GaZxLc9jwvwgZu
FCHGcKqQiiYYhl+FYwJDNS36f/CJzqwdK1mTF+/tNnjhXjpipPmjWrT3Dew2tuOSMIi79UhTQdsw
eJusVX2yvnQZV1R3FvlL4eo4tOhFPPcJYB2ypWxdYqh0C1mAuYTJW6YNjzBO/aME/7qvWsu8Qxrx
OM/0OEiSHlVPeh5VpAHzLDjQWYnyDjNhWKWC2Ct7y23d1TvZOvqO9mFqxaB8TmAIOAXFW3yjv8a1
e6mHOXjB/gRtD5IKri16maqdZ63vVT2/rT2OZlCWIkp1tgOSD8CP3Cm1CFl2Shp0IZY6x4Tu4dd+
MjKcUOiXSO/FNkvX7NSS6aNTyYmGhpOXSmR+gNnNgRYfCeILROgjUyzu7qyjKC8yB+6MsNx87Gqy
wXi+7a7sV6efCFb4Rjqu4A1M47YB9NZEJhwHvExekD7Zni1vGPyao8jdJhyytH2iAKKCXze4Ft43
KtlKyK6MpBiOxQAIrHYsrl+2+0wDlaJKIuEg2XFiocPkyhEwiIKRgQAFHYFc6Ta0nnbY5Dz3nde1
RpihwVYpWnnBLGigq5xaSvoEkgbxhuTCj0UoBl+jNYIdQAPYB6iLLdzU67WywBpP1/UVlOD8wUyY
fN/Y53+QFCo0kzc5F977sKTema1UcymxCTyy/PSOrrDtF1MmSbtz5R+cO8PBVzWUffChF79hmDGq
+mhyl/tf7J3JctzK1a1fxeHxxYlEItENPLhVqIY9KVESpQlClET0fY+n/78sHd+QSrJ4Pf8HjrCP
47Cq0GTu3Hutbwmeb7jJdPxp3A020upNOlZlEximMr+pUlnvUHsKrEfwIrITOqL3u+KuPAEl2iZF
Nt74KvvaGLa4COdlPgqmI2+TE5Ai02wKj2HFJ2xY7p1dp/lz7q4k/qZRdDfMlXpC142luBui4nNq
++tlXSj+dzn5tCJysMhiOxctcrC6st/6FfLXbaVRGh3cwuOEKwDHqxc796TE0ZHwmi6C+6Lo78bG
XiI7ey86v3+pSpB1DJLCD0VUVB8N3n/MvVz5lMuZXThUk8elTNYPEDjjJySwWvqFhPKjbA3nM51g
9Skn3GU71isyAiuBE9tRxqOecnclj8hlbSjFjlIRzokP+QV7ywS8cybmVJAU2nUe2MoFXeJ7wy7i
C2sWyw14E/9jaspsC68UDfHiJWi7hxRBEXwbchXb8PNKo4UXoMqbj17Zh5ekMDgU1iuC+YwiEONE
0cX7aLQf2bvKb2M5VPcO/rQDAwfD2th2G+0o9UhZy4xPCS2fCkinh+KJVT4A5U6ma0R+KloO3C2s
+g06rLq4Z2QG4WeO6HnZSU5hUsqifrt0E5q0bMmBRS42jUglOzJZ+ym/UNPiXcB17UFNVPVXdO8M
Byuzt5ot/hNcq9KDT9H55BgHfVZUNywYXh1gCnLuJbqi6sBRGTviKBttby/stNiViEuptR1XfjHR
rj7QtJ7uhQibt/boVt/sZshvSsTMl+sQOi/A/L2bUHOBIuWCCJLmaL3YmhuUnRBCxghNqNRcofSE
GMK2D24IuAXshGVSWMwX8DRHHlU/ADqnHju7QSfuVfaagAzpxBuYO+p95BbF1zJq35s+ndGyoyAZ
F2RzZOdFMF0tu8nu12FaPhedH7vblv7pQDmFmh2AUkY0SU9rDxN9V+w5CnCRh3qkvjCcGrxSGmvU
Uox2kZmDJjAtcw+H2WbyyhoRwd4EuNJfxSl7WJDRs9hPK9bmTVGORb6VHhsOgl6G0TX7y83YAGbZ
8EjIWzG4NO3cHs+B7bjRZ+BrYQYtsnsi76ROgwKx2QUk2epNzI0i6NHr1LuOIeGyE8R3fqUyIqQE
D8TyBcrERIMlByF1rF3CX7dMjZdlz9OcdofQZN/c9G03O1vXL51PQ+U78aam7CcT1ZpQNuudzQcl
EK3ad2aUpk+45fLcthgFmB4TrMTxmveEEolfwEDBlM4W9anQveyZWY77McrX/GsbTSFty54IWmdB
LmKa1zZOlpG9QAGjYHNVMWazZZbAXVuGHhb/x6MJcW4A36VMsBCRtsMNpksqtYoT2medmX4JQTRe
uDBr5TaPemFiVhBkmUOo+NIuLia1WWFdxUSfLFdZZuTayuE8negADDI4wBVtWGTgaTPra5r34mpp
Vckhd13MwzIW5cHKRqgRcH32Ts4giEeyvICez7DMZaB27/i0NJlDDuwmXdh9WdPapMKTRvsBeFgR
TCMVBdagF2s0/SvbUP5liuLqflot5Lz87O5yabv2ZlkGI2Beyzl/yfYKcSi6xtE8cL6p4oCTc/3S
eCP5tn6eJvexZxMnW2HohKz+GBeFBeYZK8iRzJJ43DO7jyFLq882COI3Bna6L4ZDe8csxfUizerr
YFvpO8uNiQdfJyJffEc1Tz67+TXR0OZtXlfGm8iQr4kxfpW9+EKhhGLjlgrjipZQ/BCREWfCxbnQ
ePpczwCVU/O961TxXd7DP9ownxV3I0j2d2Ic2Ur/LJpQvwqK+HDPYRIqwdmZ3pnGZ5UGtmJ/9g6L
E/V3vlO3x7HtmCQIRvfWNAN14UjGcFyk49eJXGrmDgP01TEjCY87C2DI3noYYLZ5LZJtDrEkKGfH
2k9U8cycpQmQa7JozRQOhi921BUns6ouJ5WS7N4ltx0IkM1k0x+0UGvl22HKVtYVqmD2ejwH1ZDJ
QzFnwHRQCAUEkSaboSXyTUw2MXKcDexpMe+bxPmSlpXawovuQT2z4KcV+nlStrVcavasVy6d/FVK
iLGdgBULqzwdQvdMyFbwKHH5FBU7OkqODeJekblebYd0wUqHbGla0GdYoCyYE2ljbUeCs58DIOVh
ahAxEaga+e62gPvrbYbC2REAMl6Iqou31WzgrR447uYZBbCVpscyJbLiz3dfi0nPBTO+zVBLYRZF
0+Bp9dwPj17CXlKPfusfREsu16b0xzXfYtmJr1ajf2POoxOMbM5b7B3xJSEzwzemXsNFSyLTcaLp
Zpt4eGQ3ERVK3NMrIqVfpXuaKeAQHyPxPNvnQkGwxjBQHNT76MZZQ2eYO9ciLNtXPsbU1ICfZWea
UIDqkVeApf2EZvzhItQMjVUX1v6BEeiSsX27BlCbdoBOmjvPkvM7ayTsthIQchAOo/MGqlM3BzTH
syt0O/4d3K0M6QwvS01Myl1vDQIddbgaO5WIx7oHWvfKjTu/NqzXwrRtgXxS4WO3zqSaTd7AOut4
9kgOZ1FYJUkJrqBBmIYZDkmOIe/97K4SSfUxX+mgMQMS23gEDLSoxQkQNCxf7dSfr0/f639zWl/L
aXWUFk//Z6H21bf2c/75R422+f1f+TvDyf3L8k30oyasQs9x9TOK9KL/1z9d9ZeHdM4TDsJci1M6
r/C/M5zkX1jgTS0F1auPb7NAddXQx//6p/cXO4kgw8nkkcZj8t+BN5gwn70i0D2YJNuI6wjhsCxg
pz+tE/4Ajy3LzGxn0WdxQuyLuFGcPNnCURuu8cVB2BeDvHKstTqKwuppnLYZS0nh1zdxZvQf8FJB
FS69OH1ij5lseLxldZGHJlWl72WeS9+0L/cRnuE7EfeOdzE6zpRc49+uvmBcHK66kpn+5SAcUlAY
hg0jKDyiSEFa4nrd9QCb6bInNQGNKfC8IC7y6GuJdgpN0YiMJSAxEiM/aW/oKZZxnssrjA705OFK
Z7uSTINrexXhFeJv3HhQ55wPmEskKB7pPXaxMd1Va1/Hm1EnETmliC5H03O0tCxmlujlg38pTULZ
O5QidFYNgSpm5Og5XkpA9zT10M4Yl84Sy7eiJOthn2V+kge0/3BfMGXxyQclYLCktYlj5C52u2Hd
2fFKac9ZEYlD10z5RHxb4XbXKEP6jqGYYr+sq0y5G4ITQDMM0M6xXqQFddEEVU4OBu4zkSwtDqtU
2Mcq7iyFJlYHgagpXd5OqywsBC8yifd9P+f9tkx6wNmTb1DAO1OdfUGnt9YXizkwQMaUwweoyPGe
BGj8uwxIypE7ox5JPCApLwyXWxJH/HskJkyYEz9t513Xieodp3lUUnBB5/DgMJZjWDEzAVVjO7/H
Fuo+ZDAvvwj26WSHy9Amr3KYuTRe5K2khtAH3YHxkh+aIRk+eJGt8KXmCs0bIkQxbOkYNFdAKMu3
TMPw+KdeQ1grnnNjulBzH6NRY/RBrDufENi9Zj0PGvucagC0rVHQjE6hQmMZcr5oHSxtkFgyaaQz
Ot2mGibta6x0NJgOHQXNmg5XTqYY7zSDugtXH1WmgcCyOVGqBxdgtdLo6sYdrGGDBdJicEWPFpEA
vX21n07Ua5xrNOqWEw2b5idk7GEEkt2ceNnkTXSXHftxFqgTUbs50bVF3Q4vjqmZ22iz6G8lJxZ3
UQOP4ZAKojvECJKC/yjDh0IjvDmeQvMmGYh3kEFqa3JQpBVPohbw7yZ3sq/DiQhO1g5+9tAe2oCg
I6JbNpOKPSLIrb546/uJF3Tu4GWEWOaICiSDlDZ9XwMAY9o978qhndx+I6j+r4RsfB5H2KOgUdKj
wAH5vpSTOCjmcDs3Uet15JMpuaAo3zczNrdtkk0u7GG/7M0Hs2X83k4WM3nwWKY9TsPWt/o6helX
lG+jGO0HzYzxkIZEq1wULU9Kk6X2jRg8IBs95cjEB1gxZWJoJPUzQzYEgyOyg21W85xcIhPCZstk
E9FmsywjQwRrmR3iSlHl0v9qx5SYpCJFbhYaTfwG+6fznOUTxE3yAzhqTktervjxc2ZzJq8MCCK7
xug6edFM6973e8u7cPx1WO+gYy7QZA0jfc882aWRZ/Ugi4aZSIOUAlUO7hGAGMs8dsTYI+ksg2Ls
GUz4q5m2beelO+IOAqrLhrG9ZVFnDLRqbJtfu/k/Nk5FAV2l2WXFXNOxHvuDWdfZ/n839/8fF5br
m6ap2Fz/8/b+f8uvn4vP5T9gkP/jNvlSPX9u/3HRgdz62v245/+/v/S3M8uCSE7ZidlGMJLjKPHv
XV8nswv06652Qri262Ej+Peub/3FPwE87gAsdzk/URD8ves7f7kcH3ESgerlQMff/W+cWeaZmt5z
BOYAvpnJNyM+kr/206ZP6wRMXzK3h3hii4AZ/lzWsJTxZuJqD1u0DWv+giQX5aGfPVcmYSY+gYQk
Fwj6jhXMO6+EsDyz2YdT8n6slvG188tZXaK/IvYx4dPw0Sh2/+wrWmNIFZRF7cErwnlDz1Tu0K1b
myX2r0feHmXNt06HUiSS+MpRzbxyBjR//wUUFjYuFaAjfQ1/ODtwWK+hLtPJDMkuB0cNdbo2CZS1
khD8Si2RqYWEKvkElMWAIuiUdq98hbMj3OkSEKwpTAo+OH/OGROtU8zj8gKsbztErDqm+wh+6TZp
yu+l/Xfr4v3389A/SAi5r5Ky7/71T3V2TPr7gxw+hmaFDyXi55/qrCFiGBagQ0lk07GPen+P9fep
agp/j1M62ZIeCBfa6aA/0hXeIuqhcTLLB7s0IWaFnrGzDCv83KFD2LWo8t5Y6IW3+r04+Ji2yZqr
lkNbKJCVtZo3GWXNznZqfADD2O9cUJ77cJBEN8Y5zx8Xcmmcj3SXLkTbebRhm/AyKvHMGex2h85e
45slfLdOiqe1WB8r07P3ap7Q7XUkkFprtuvG/JlMGC/I0aKunv9tjIs3QKQ//LAU/ObKnfV3uHC8
EsLjwAZZTnHU/vnCuWsp8ihp6oNtEZACh/JjGoYBDT5c9VJSwMbAZN1m9L+v1//xjkn99P9wsOWD
lW05DgEGmurHMvLzBxe179Ydk8MDkUL5jpkcTARv7Y9SYoCLLFgeiQtrvGqlfUX0Sk1zjBGs65Xc
UBrZTOWi/eB1PqM33imLLj+RKC6cnWZaDnlKRDJ+Lk7mi1G+ZuaR+gB79t0RgOlzP+WCQwPl5+8u
Bl9BvYvzA0ecMmgM276KNEDdGhFJTANxpm6fH/qwL27rmcOCZV5MWXQ5IMPZhOi4vy9Aat6jjnPo
SW68boBugjc/cBd+Da6xhKCV9ct/e68Vcynp2HTTaF747Bo/rgc9eFKB9SU/TEZrbejI88FI/75f
6NaB29AM6JmY3cjX3s/fXDCgSdqAiObX9s9u9iCLEOVNi2J17OrtqOkmfgLT5s+/Tx/0zm+LRTgw
B1J+HAvOz7+vzOsC2lGeH+LFLQ9u22SXnG6e//whmF5/8zGKcyudH416PAc9cnhEmZSOOcqj/IVc
npYYiM5HvF1a3QbPML8NLjkUGo1gMdfssrDzFxOO8gNjjJ1dgjZgigc7H6PUtujR/sVrJI55x0OO
zQLBgDDw/wHFMxxjQXvm3koC1uE0Dh4C9IECV+cEGNbU75IcqxojlIOYWd/wZcltAudjxxEU7Hts
m9eCKQGu0lwnBvHvq8bzNsvK0JcJmrdpCLk5MimsNrVMyA8Y0LrGPgcAKbv3c+91VOdUgWGfPhdr
8myn1kNRr+FlWOOFBrH90kpy6KE1wMjyy6MBMRiZhPD3eZW8tGTzcRRnzW0st2TaCgbHM3m+y6hj
ElXnz8zeSaLKonfNWq/7MfcfYx6OrdFnfG/roUxAlkwU4TtL9khxeNsnvXrTCes+1DPgZGW0Hq2w
EqOL4sNyP1WfTfAsm1bibMin5LmLOFNBWpLYKXLqeGl/KlskQ9FQyDfYMigekpWNeHUMcsvTF6QA
tIYjQheY5c+Yufo3rcy+AcTGRGXl19GEP2FErI5fpAbPxgYSkOGDYaU1nsC6dYEKCUbwY4ujnGeF
20ExQGQtKw/kPDxbitthN3iFjI4dOF96CzVVcW3n9dvU9B+brih4Dds+yEIvPlD8WGwsI8Bmkr2g
i7VvYG5irq2HOwqMQ+iWz9Ay2otuqBXMcEBK/szdBJxeb5kdO+Q8Onvwvi9o2MGnkP/QwHlbi+yF
/EP/MDNzBRvED+2mwkaUcMMMCQhVSYyDFO5tBrR5azbsAQiAskAODbkQNc95pbdMINc1QRZ81DJm
L0Zk8MRyZxcXHb0JdC8TjY2sHuVAiUxtI1XRBXMYvUBx5yGIWa1FMnmBEVeQeTpodnQdtvlaPMPb
ye8GGlJbhxzmt53M9ysCX8ci3SBeRAufz30Ufc5vpDy9dtKB2krfGCqD285p+x1tWf6XfnaXicdG
1D4HwpCEhDpOnr2QmtGOrAfst/6hX/Jnj/wPAOXJs9nzapwe3Ja8ThLp5r07q3JnFs4BhMlj7VPI
4HLLvr8CBU+YaVoPHRO5gKkpT6SqkWbNWjMOD5ZJM3+vKmqQiDFPEA4EGkGC16UeKrGRcoyvJ0Hw
nzlhS6k9HtqqT55PX5yvSxUzlOueBtdy8H1+N/qg7sPgT8SE9IL1up551dy4Rrvq4wUbuXcuGJ7d
iufSdMgQQdalQf9+uk3n8bqaqmibZmG6n0FPYcfKX4xOL1guvLeV38Gjm32/wYWwHwhkeKpq3itn
Tl9AroKBbNLn03IxuNlLj+sLhx8rQZlGfECHN6jP2UFqh7Zva/aEjk9cRA4D1EMr9RRVsrsZbROP
m0yv88rLgqxhVWKhQja41k823NTT7oRYi4k9TsO9barwEr7kyyLC8F7irC4okraJg1mo7Up0j1hQ
WU+/ljmLiaUDSFAaw1TvEiasvMfK4O+O+mztVFyQ2T4gyX3uqa/0crbgdMBc59yeFqXBZnmBwPGU
zny3ZHBuJZSiI3jsB847JbpgXhUsH89EsCA7JIJvk4/c3NNp4hSOAnbK2Oltx6nc29MvJJjvRb8S
pDw86K3AdeRDX/PFTveglj5WIwNqXRkiFpquvSgly7zUj02JcC6UNnZNs30SsHKv7TZ9yWpCdlpQ
ckFLLOz3lc5TLCZQ8x4J1GVFxb64YzWZ7jpv6Xezwfub8mYi3lv5tzxlHKFghpe9vjszEpCtvVbX
0BRFgAWTfwRE6/K0EoPGphBzIuJ8E489A883lgrv0c3rBsdNVDp8E2/ed8ALqGK4AXTA6n1SDeve
yIrktvJpDXh2zfbTsSLwDPPn9b5iZXwpaC28qo5NSyXcIVxbDug6eREXXl79hIEnpkCuKdNZafbI
dTHTVzx0rc/Ck9c8VgUCVyy23BrLp6DQd7dL26eE1CUcHaz6nILKA4HIxNbAi9qf1t9cr45oLstD
mZnWxvCr6tikXb/Te1zr8wH0cMhQGHiB3DW7dvD/bWTDcsOoOMPsRTk8JClNv6nNbsiQWN6JuKmO
bsHbbSGm2og5ez49K2VfPKde/FKu8yMKn4UNo20248il1rtN6LMuZj2vAFS7DNqRkwWQnsSGHBqJ
3gtdlU2QDSKGEpYaqUnc2za5nXTDxTZ1fc5QPW2a+MgAmA1v6ZtbVsnmClZdj2iEyJ7OJvN6tuI5
GMzV32fD5O2qyg+DtOmxT3UTfgpC/sQRZWz0TO76QOaiqZL9aNYjzaqkO/huTKkxI35tqifSV3pS
R5rii+Fn61srT2moleRFRHX/NsX5cuCck8CGMs0nINS0VQuS1jPXSshWNMOA0FFkvnmzt1eOSWMV
6dKgHquL1o7de3OAF8YoX27VFMLpWprqwtMHuCymTm7W9tYykbG5ajYvEbA9DwbEkdQlUhGnsbWV
09rtSYhdr7DwCXCMLPb6mEdOfBbEJl4Ltvdub9tTfATK3dwmNnk/WDWS7VTl/c5Whdh2Q1tt5jxS
1CgNYYJFxs5LDEswyvZbulKw9SP6T502cAR+1++kq1AYNk8g8t2NP9RAsbFl3kAVIxvJs7pDbbYp
nW8V8vEpf6znjynMD5t4JS0xMc1h3w72ZU4ASZRH07esb8EiN14YTGh+thygvtTutEuj5QuJzZwi
zZhFCxE5arYRcQuAzy1PQ4sBukw2eDFJQVAVU7VQJg6WKOtopISxWgxDd2OkAorne4YmWxQ3lIli
2JPUBtkx4p5G8Y2BSTCpWH/VOL1DKnPZOrm38ZIC4JRPpoTDw0fqQraTeBJ22WB8tntW3bQxrYt+
VQ8InjCLtgJer5UFZcSSKdKhC9rENI5NQsZsNxe8tfrks9Lw3IiVZSkZkhdzrvx9DJUaLigrTVXG
yzurV42+wys2BnYgiLLhy5QaFQIkL38P4VJdqVU8jZKlwjC7pxIcN4aYpv0Srb5ieUMFi8apx+JG
ERyDyN5PGRWT4AyHg8CQLFx6HVdGdm0J9rmIxYH5Zr9D0cT8vCYK63Sit32KO9fiNfWQMbLJmA/W
7LVkxybZFhxHv4VAS2M+8g9qmp6BUEMVK8cHlB/4HgkCQYuDlHdlK9Dfc/TEg0n34dBpYSSzphk/
Zfo8mPFzZldPeOyokW3x0K1wfnuG2tsp7mbCvlCnJMIdgtqN7gFYX9eL+YkDZLNHuttedUK27wYj
+5iyp0U9vBK5+JdTy6KG3Tq7SSe+jUdVhUO1p7rWyykiuPUmo3cejB7CuMn2HjE6PNdLcU2BMd+v
7txSBVo3dUtdY5j+NXh7h3Ojl2x7OSEjnOnAS1KRZIwkU+b81qR1bhnixPeiNeuPieDaY0Hqd2bm
XuSKJ6yGEHwccGpSYHFNCzwxQaxc7z2wcAzzRjI9Fo2Bkq7lcZO6eZUQecmkj4m/x7oWdtQ5WRPP
twYa0WHj+HqRLqj4xrGm9u76lR9LjSnXsT6UCdw38PdHVGQHxoHdBUOtl5K8DtiqT7id+10HBpsp
ioB9zY7ezxzCdLnT6GcVZc18GyrArxE1AYdr4gWtxdgBJPY2Su+Z5VLl+L45tTD6mDeuY+Pritqn
qmDrYUIw3UXEFSLwFtxshNqHfljCy4XOJFLafL7LnD570wzQEAth7owIZsPsEumWc6LfnXa5Fu3u
dTJalFFq8YII6s91RKIuUWE8w3NsrZ8KBEJfcSz5W7oWIx2Qgax1DJhwJXiafCZgn/Op46+0xYsg
k+e5CMfyOmfXOz39nDd3PVC3Sw6rLzQh+FW588abQQL6Em4p22QXsnMRVf1NN6psBUWb8MXxxkZ5
uVkyvQdGPJ9DJVHXU0OxKET1Q+vD1Va9X29jtEJbKYD3JyxjNCMz5JzIzzIguMawQn6u66tFrutO
gT8GfehRrypuR2LIu7xFizood9oY8WQGPo7KPU87W9zALRpL9XDae0+BfTG5OH8++Nu/ay84Wo3E
3NoR4pyOA9gTJ0C6ZAcDXkKQWTRs7b5/amqagqnAj7ciqeNXcJf7NV/3sSwGlpr6vd18QHPMEDIx
eYc56OoyA12OsXNc9zEbo3sh5xVTINoOmaPtiCfSduppvHcK3AaIPCiA++jdqZF5OiO5pvyK2DR+
cWYMsHbvPDDdLQH09Sbj12UGKDwX17MBo9Eeef4clzNQb7GGtG4mOV/b1F4GlPjTIWwwLe/N4H1N
jbBlntP4zFB1FRgD+XU48wZ25IUXmWnO/32LnImAxaAAfTddAR0T8mNHKkVeX0S8KYew40zpuVN4
2RFLf3QkRRdE2PeJbqXy+9j/B143E5TnKy3qXxugaFQYZjjKROVAP/fnr4C6Qc9Es+GQQpPadHKN
jx2pQfsYPgMUmBRYgTOK7Zgn1ivtKvM3bUSO75prZrFg0Ev6+aN5s02MZv5w8BrG4zaLegBSw3yT
TCSeqrWuPw0iDXehAIBc2el9NRbjW7+Wh8Wazac/P926A3feO3OEa2q1hsvjfdYHHuQg6pjQvIPS
i4BuGKieV9rF871rbfWQRKyuf/7IX3v2EJ5gIwNTp/1M4f3zz7fKXnDcxJzZQdDc5c0CKSTiv5l5
9Th37UjkszEhZGqh+kRj8Yqy6jdvM3MCvgBhLadR1s+fXnBRSbQ0eqKxKcYyGjrbkgPFK0/4by4r
XWZpO7ZH3/OXMRW7KSQ7aonDaiZqO2BhD3BKfjKW7pYYqY9Lj0zlz1fV/N0PI9eGBxdeGd19/dT9
MPVp4HNRlhT9IUrS7irsaZgnPZEsLAm0cibvMWb7xHVO90w60XMx5xjeZrNGjd4glByTr2v+iiLM
+fXh0nNExxY87DSBzx6u2sjbxBc171iWfqpqe/n2vfjNUmq8fG5eQcPpKePZw2xD8HOxA4K904PI
ny/BgEjOCcusO3iJqxH9Puxqu9xVIVGTgqp5Y47OZ5Wn72pIO7lw37UJCNsxmW4GmX3tvQmDkE3E
6p/vjJ7K/vK1sKqBNOPJIyrofCDozfUSuVEHYpp4TTeneHYalpoBtdFmkPICh+l1TJPsA2KCWvMG
qGjjgpauUT2Z7Uxjijpuk9cSxXWlySqOdQu/AElBmn5xuiPSkTlYFSVI716QL/YgqXGGCFBsEQ3p
ziCnLnbp1Lhg1bd9yWxJTx0zB3mBFBpuU/RwvSx9thZCYucqC4Iz8NmNupWlx3anjS1dRXvx52tz
rldlHKQnySgqLQKQYAeeXRufwLGegyHUhJDjwmI30dYli2CTTwV9MVebVmOorHNfqA0Kc3H6mbRW
typvKgpCl1ZtyE63plq9IwZjZwumRKOum9eMqrQrIlQOGWzk1qMTGhWvrmfn+LzTbwBVBh3QdhhK
i7PdjF4G63xLsUlR2m3gyhkBPTVoi277NEgbSJRTXANha3dmSpyfkQPXmUT9yrL668PvkmrF4yWZ
3AtXnV3JIl2tenSj5oDr41JOXBjJk4Ca9u9Ms/88wvt1pWF0iDAQ56BwpXu+0jAFCXG6ZTUcErqC
KXWPuSCPbty+fMnXjg6HS1eKaFRORfNQbUo4bBs5YOQNCzyVUx0/g1p7hrgjr92C817GEZDrm+0q
fWYsObzT375uLWbzVk4bzgg5u/z5wfvdTWOAxwDUBjaIivFsNFVycpXmGteHGNpcIHNMUW0519ui
o+rEPY9hZxq+6vPSktF+gnj0Agn1lRXr1wUS/K3NPNFCRvnrNpFLIv5q06wPgiBey19A9EmHD8tb
ucX488qnyV8nWK5roc1k7muZgHLPd158Q2g6JRmnFFT7rMZjo8eS2E2jrW9GNg1cCuq1Z8iBLDu6
w8P5VM1VduMUFPdKRM+1Zy43uWrW48jBe5MphOCq4GRvhN14k1rT3Z9v06/7KN8Y+CwFscOKfi4k
AEHtFt3Mq+UaSwIiq+4D8hWy3SA4P9HKFsEo8leGlr8p+Pk0ngjhU6Ha9vmbBAfQm6pGVgRx0ths
KktxEJ/lNamFs8aL0U+NyoITLXAE2lNXvkWjUvcM6bcbu0JWIkhKWggkRXSYsoDg8wCYl7RWzD3B
8rva4ogJOzALLLt/kiv11qknUpocnLTsfN+7ejUjRPKY6/GLkkOCFDHi6aysGN6Gq6DMIIFPQutd
3hDJZhoM9WpQTzhci3ofu7qYDyf/YOsJJYy+h3miT3KabZBwjM0m97/ok7CT9HzcLJhQhJ8sY55J
v+im/bryGP75VsrfLRukjiPgcSRi13NLSe2tSdwCeDhES0/UV8EY0+T4spe26nF51RV7IIfcxJfP
tM3pZtvcaPTsXjANEsKD00LVWOgRndb6Qk6MRpcEsInqajvoe/nxNNpUtUl2MNPay4Jx921MJHvw
51/yawHrsb5SvKI4QX2sJc4/VlptpBjBtm53KF024wHrrvZ58UqomCgliIJbH3noR+WFbmC5Y/bK
nql+vZCehLRroXlBa2SeSyh8b85wc5XwmHKmaJVs53szo9/v5TouBs/oeyTGBPZYcXYxYCQKMiSc
29mgj43EkXNjhgt1EC4wlpXHlL2LiRIpDIGzqE/CHC6zpXoyOpqvp/kDrQ0wWXSqZ6hQYdw+2bWe
Btg02VOakgdR6B7frNu5a508tM2k3gtyRWvhX7cjCT62s9p7rIB07SP/hf/oqB5DfFMdLKvSQ2CD
slC+Ug//prLwJNU3qB1fsSufy8NHZnVlOpG01zCkOA0ICqVHwlptWSe8hmsPFz/K1gtID4A5EyoG
XK0MD4gB0WOYVQwIp1qf8KFJPOR6fWucRxxCCXPx+mPJRD+IFmYRriiWw58fsV/XPU86VBS894Jj
6vkZaeiNuitovABvVAczZL6ol4qM9CUavHSj8rB4ZdX7pXh2eaaoTzmUYeBjYz/bEGOTmK824yRI
a7veLHUPGUFP7k+zmO50eweGQiPrC0oORCOYjJlz9uS9WbBady3k052NmGWDVOO1xeN8ozx9OZu6
lvdNq4b0///D4cZZvDQ1spI0kxgdQd/yHRbKiEFPWQk4fk2/9puP0684SiWLXGf5y7aT1XbHIDI7
TLZ+at3iejEoqFTHs8PZ8bUTsXd+QnBZ41hRUHQiZDM5Of788+J2ZNrYJvEhjmMbpMWoWAuxos7K
3zNq8hFIZ1QkYE/ZMyhDj4k9weogDe1WVcr9MKnCv09HsDvWcNc53rxr4KBu1DQ2u4l3NKC70l2R
bl4eMLE5SNBLQtQtJPWhNk4mKy4HAnVoxo+Yr5ldPyS0wy/SoTT3VQoDyagktD3Pq4+cYVS8NQjr
DhQ4gS1hliMG5WlPR7LZtREZ44T3WZdoOQwmKtldtwi11eD1g0tOCdbBNrl2GoO4pjSL7krOyft1
NMYgJxEtGMCD4BI2ns2aZqo5NcMDtHu5xyWawi/ipBZCtqBtCM91oOYmSIY5dVBmhXWJQNVGB5b5
aeAUTbkva5VcDmk7QphSQGkmI7QOlgs32U/4DgZpRPR339a9uoviRAYG3eErzwEymRmr+WmYfOuA
Ltp+5UWzzgt1vBkUYcC2ORAjwzunT/sRASRGzi6PgsI7ns49Vo5qpOwEk21qqVQW4q5umvIQ1pPa
WuuiyDfSNxBXReC1PbDIFMvXxm3dFNZt/CWXqbX3kB5u2BmAYPEA7YhZB0TGAhkoKBR7hghqq7sS
e89ajceFsK9rX/95Qoju+lg+2i5qkwnO5863B2s3tEV5lGnnvdJwOt+8kP3xQvEGU8ew0IizR52V
E9Nfk3n7uF3h1y4bWkSvVBrni+fpI1wUhrYvcCgJ3fr7YbHgFGbTCNAMEtBmQTXSfh0BPwZZDcy0
wzrPtSEf7M8r9nlRwIeydiqKGw0v55j/84dGUHZTJ27dfUPO1I7hV7vFed4wdstwulmM9AzL7i6q
VoTkf2XdK20t87y2J7hAF8gwBuisWnRcfv78pSnyMS0q6ClODYpmTjvutrUGJPvygaHtk6bbk29g
ykfaDtkhV8747s+X4KSA+7GZePoOtMjxeWEY87VA/McLz2vTuprrsE+dzAjGpemOMF5aDuICTmc7
Jv4WCk73eRZreMuFVLcE1hMw1kvvLbanNYhHF/o3Ltz9UKy4eTrJpWzItSPRc19kcftmwvV5Ybcu
P6cHz9E0yrl266l5LyFIlRrNnBxg7txbblQTDGDkrxRfp7yJn34jBSxoOgxnFo1r9uaff+OS9Biw
2UL3A2/V9WS1JNrWkbn1/4e681iy3Miy7a/U6M1Ag0M4AHttNbhahJYZMYGFSofWwoGv74Ukq41J
dhW7J2XvjZhpjIyIey/c/fg5e689lMPpx4sI+ii7McmBv4DrJdYMHsN1MJvzhoRLsAuUYBsc883a
JgbpEKhoibhKDNa12R71bH2v0GIcjEEiIfMBQMbKvk3xQ22rJh5O8xy1h6yWDQqA2d9L7Q1Mtdst
2b8Jag5QhJnsZhQ+5TJjLwyS+ax504TuSlURKJWmbq80/3JXyQGJRaTuJkJFQRaP2c00V8ARobIR
e3JyRwIoZwdUu6qj4dKKve4bscif//qRsf900vJ20oRHU+nRCrb/eNeqgoCYae5NO5U29E56o1l7
CdlIarzPcyeECOyI3dwJUJdygndLx2udAPk7pD4oLwzVIIKYL6+zgGWWFDii6lSZb/UC0jHnYD7z
XeTFAKOCibBTHGgk9SvedEkA87AgAIIztzxzvdDEGai0zq626gJRn9WsDVk+9Rl59UA+H3Ia0pt0
bv6qsnH+tFtBNeC2SdvIBe5Iu/TnByoh10fSTnF3cDX6awif9qsFsp5kPIdHAI62te1Lv9t3ozZ2
tpEbCHHqiPzazj9MTlxt4Fxi5YJ6+4hzG3lHzLJL59ZNV76bwGoZKx5MqYxNgzhuYzY8I1NXQi6J
/WTdY+bcThCfAILD+LSc+3GwvzmGIPMs8O7DKP7krgPYgfnUOe8M76AQbVwq0vpuOurJLdDLehsM
GdfxIqo2OeyNvaQ3sHcY+e0YTPKgD/xIHWT2X/Rw/rtnh8mFQ9Obve9PReGk44gZJc/OkLnfcRv4
N8taaXqwUaNQw1+0cb0/nVwOH5GNQo1OrkVKzB8K5LynV2X2HTssciry8drgG8Ky6FzNhVibc653
thkmV5HsorPlN2x4DeWXGHnT9VBTwftkczJNfB6C8GJU8hKvHlhAVD5anghNLPFdsq6HBMkrX4uH
Us4bI+C5bBKOD2tkNVO2fy/ber61SsR8op6HL8Da7aG3WQMVl8KLpDXlllRntYuQxD+OEOHuGPiH
G2FFA3DueIYug04jdQQtLjkTFWZwtUHMFRyZyN7iUmsPQTqxc8xBf5nLAggS7orL0WRbbqs03bXL
r8PEdOGR5MOjO/FstQPHjBENfg6LE5gsuEFWYWckIAxL06G3Zr7a4QKsGQTj7CgqjV3Q5LSdB2Xs
at7IVeQJ4oHpBVGBsiDmvzig/5unhYeEXsyiR19OyZ/XWStlluYKVazfIMoBw5zsmsrlcCqdcuO5
LIh/vbX9+ecxVUSRTonFRd394y1dpgXK4Ll0dxmUNebbrAZkc8ERzZF/iGaoJP/654k/F5Zc2yAS
cONFpg7RZfmNflf3+MjbQO4rZ4eOyd7GE8pQgiokoacMoorZjM4a9hOQUQkDqW8OTct2IVOoj+TY
CHimBaMAuLfgp/lT0HNQmQMftVnC79We6PYVaSYoMMvmjkgGBrTFcri7ITmv8Nxu3KJ8m5ZtRJHj
guKah06K7A39Yr1NJKrQpIyNjaI3+VD6HHaz9C/xsELva+3vNRGXm5nE3dTL3qyI390wO72b/HA+
09eytqLXNFbK5qGdedbFAuX/cbRWKaVW46voG4oym2hGBPcCkS8aEVYTGVX+PuIRPJcgVCAjON2+
lMtpmsNAUhV1SRpzzhDFMa/MZa3C+EiQ9fTTezGzv8GUYSpU84in4I0OKIs5e1K23RZG4BOEdWPH
+0Z6ScMvVHkeGN2Csz4wIqYAUw2s/sf/zXjeY8Axu8Zb6DwlypANyYA1eZwJSMXl1E0iqz06ceqx
WNguYjFSD3R65k3U7THqTP9S1Azw+4y/Bp3yDy2ZMJdFxJeYigqiIFp50xITuEbz3e0b1TZXMZEt
6M7CknOBl2m4IrkajHneVINot/1Uyj0epeBo5THvHfkH+2yWj3LyPgCWiXWaOdaR1Tlc4Kmxt+xg
PMXu5O+HOqNkiSmjfyz3QPL2oTTlJ5BPCHGNSofkAoboGGS5tPNx/Hja/21Qh/8Hg/Wompdq8p8b
Oq8/4zZ6+71387d/8qtz0/d+cSi+MXPRM1rkBRxgv/IafPELFy2MV+xEjDx+tNF/c25a1i8umxNS
bPo+Ankbm8Zvzk3h/eILS2DYCthRuFME/xvnpvdjlPe7ytkh0o/bpr1ceekCQ97+eXuKqQJ8p+zm
XZWV+JthkQGhaTRArchroi0NVUailQhZwi60StRk4YWQRbYLGRWf0yQR21ATrrUZ7DioVvDde4T0
nUfUdTh6zR7cSHOpRQzkOCjJ+sbC4QvIAWNzKhitfJvRfLLmyuwY2xkyyzRpDn2OAGzAx3Koa1Vc
x3RpOlCD3RBsGOf2zRrCNokvJbnTQDqdpimOlp85Z0SxISuxguMWEvd6OTJ+rFcmpahaYR8xvkLE
pPnKH0XwHgeND1li9C8Rc8SnsieGF6EiymvGAvK5NX2LqAozahc9rAdIriGmAPmP3avNkBTJEyFP
L+Nsxpe0LR6gWs5rV+XDkUiw5k3KOTo7Fl5whMTyHnF8dmnGibXXA4BApqARidwFDDKuvOg6zWNn
NBmY6mLeBrx1W6ESujl1A5eziMa7prCIqgn8S7/U2dlSXbxWbfppoTdbwdmO70JqSkBC5AXTL5he
QXHKiwhGBfpG04BCSpDFAOSIPLVTWsbJvG5Nm4YpNpUIYTv7y5lpNOgm3rQFQ5gJUa8qDVp+leML
eRRqNm/k1Oo7SsosOPpEk4FCTlR9ndqYoZbcgPat9KKxPo4U9WeplAUXshzD69LPSwHz3odyyJTX
q87jYntdp3QKF48M0eErMg4CUlnUEizaeY6/KwgdO7W6TQgTBh+AMd8nsQmTUBzvpNPalF0Lxi9o
rasYksKrMfTWLmxHJORoUZeXNBDMoQL/sepad+t2voaInA/XHXQ+PkpQAdOKvrPbIcNshnuoxxGl
fWxbz3gO5FOJRJhSb2zE7RLRds3oZMg3bkMgdk+8OO02h4yOERj+cwdL+B3RUnILE9TGtxopztV4
mtTFyEsadn0myq07YRxdA96O7yKwCAc6WOZBpkrvciil2TpMMcrWlbdQLbMOwuG91cT92h2HnWdE
T0TO6XWZTsNV3/EeAwhPXrRX9zduCSvSdeCU+E1x3WlxZU+TYHSrZ0ZTmU1znIgFaTTluhF5fclZ
Yuf7zHWpz/tJR/uxIWMFxMPSPq24XsFTB8Qxg+jULl4Nc/zykvClA+N6kdR2cTnWgT4qzttklcwe
ekNYGABDdHkq5pZZFuPb8DppW4Nk5SEszn0MiZnbjoihA5qxh4ssa5+gbkeEREeZd9kGuCm05ZAb
IpqqS1eeT9aXW4W9Po6+1fZHROwy3pqD7U+vjsmHdN/6NWHrFDaf2ZJbrVDDSlld+Dz7EP4F3A/x
jHRa62OUeK5YJWrgOsTEkJgJW4Zh8IOMnWzcyY75KGhOrsbe8/NTbPDt16YYpkfwH2IDUDF/FpZ2
8lNUxvUeof/CaOzcPtnFPdv0ii0aIrXn9tlzHOtxj6/SgFjjyKe+DsYLYXftlYGA8DFrUMmsFU04
boCZNj89L/H2rQ6zy8YqYUlERrgbuiSUiFdn+7oUmlqnDcVL1uhs7TWde9CsInbYSu38pKsextgS
LeKQ2Z30mvFv+amGrryduaF+JQahT6nXz5/NqAnhtUy+sQhjkN2ZPTt6D5DbbR8QuBGJ4ngtys6O
6BJ9N7W1N2y9FqThDi/v7BCNA6p4SXIatzG0dnkILQ0eOu/HHCJljqrgmMMtybd4I0bSW1I1P9hB
D4olGSy9WFsXNCFIUDCFllsolLCIhS+1W2LN8ZS9q0DuFQBoaSdYVVjup6Cc1yZFJZJUdZ1Bmb6g
M6OwwmpUN4ajZvwqPID52FanXiYzzqYAxOKkdX5Jx2J8dGmUX3Q/WIwY/VHu/SA0NilLAmudZjDp
9bWNrNnwF4XEgnXMfyAe0x+4R/IHpw/TqakBh3QK3qPaIMukSuIRqZZHmAN+chO/nvRm5MDMmWDE
Q1B0IHlFZXYHLhl3T57BLzyH0o7ijezR5XKCkV917ZU4x0Zi1MpjMlfOcawsZ2R6X44HlCysgtbI
z+WUgU3Dj0J+WcL4NynZJs0x6u5whJBRljXLPW6+cwbkIDB5wv4ek4uDIBoHGczRpPGGNZxMilpr
TuVboyYzo9Wq5TPWBkydkNkTdUi7eYi2fY3fEn+qye3OLJNubU7j9AVnyHx0RTfed4FCKVcOU3fP
KCg416xh+jaWcyfa2nlmJpmf2bCdU7vgqd2kQU0yTpdzkBFm0ctopOWRXtD2QTfLgv3BS/+kNcIA
v7fh6/MrthIQQZS3xjrno1SrmriAadc2UF73TubY3ymcaPkQ9JJPt7Yyo0c3soflu5v+OcUOqPYx
GM3HRC+RMp4pOxK/gVQ3W+DF3bXh9Vm4MgYreK6whRxEkTikoBPJbR9cQwwAeo0QKLOMqNdWZHmm
LjeJlg+aqN0kv0bsgOfGH9rshdwq87pJYLCAuukl/E3I/dQQ6Jw3ppf1L3UO1623ZmNTooGy10q5
7X07O8Yb9C4XXxjqErhFSrHRmNDXCCix6nqN1iW/5lXXp3CxkhxkZY4an03ffrVZZNqbXI0K6AsS
O+9QTujFgB0gMF/DfiHuJTLpr2/kLIx2nXT5eOlps5rXcOYl41RXVJ+CwWy6JpuxPLWM6youlfUH
SpzsgHnM++idAcG3r3GS4iIw3HbNyTRvq7ImbI12tXpxQ9VcEC0+PNPgmwsIvuBw6Rs8+mPN4Cdj
VCW23IAhBDRtsk2QySOezotP0+EGwmis+TYTjXDECc5nPkBuutIpd5JVZBIFHpaYlnLy3PDwIcIg
QDLt6xvcwDNLPuwMsUIBH+Gpqev+Je5Tul8KQp/g4mON3yaEeRkcCJGoLcNZdTYcXz32WkZfxHLb
OeylMSu3ZV/OXJXngkdPq7wmxaipCNNE8WOt6taB4opwkvmbRarO0Pfh01DTW6xRsu8b2VmrarGd
GTlconmK9hSkh9RMGTY3SVLswOXhozEJO1yluitPtIvIiskLZ2u2HltgnKft8xhjlHBUp9ec++wn
KU/lSWFNhpORVRfloMaHmnR1cPxhzlzc0S9BLTPQ/o1Zv6smx+UxR5H9ofMl9GHYEicxv0Sh/Bri
EFML8kFsAdYgVv4kF4fa5Lu4oEqJcCbMJ0yNIMj3NASsCQliY34TDqfRM4Y5lIWztt0bGoP+cQbZ
1WztJsvqg+pwh6zGoLcIu4Yf/V4pV9frmQ1iM5JQmePBjAx07WVQHYgrtNcdZ8BRk9N8Vwbx+BR2
ekFvZtaIHZAqk/SJM+zEyFjVXRJNB6PNfeSURUF4RWEF44OfZkWzGLNLRoNp/s6MtvlmxanjbvIh
Nb4akj+pOi3J98b0c8sOZAJQMe0K/D8g+BuzGgOSlAQNAtTuwU2aFM09Pe9F3C4JbViNIMdfJeoC
+O4VWWgbCrTpxUcU+tErj9WBbK4Oziw8CsMYqv0bl+n2waUdfNE7tnWTa9E+MkEiBcvGPQxvV8mJ
c1ZN7nqIDVxHVqkPPD1jtEOK1X86Hca5QznHwZm4Wki8JjY4YADN6OOInuxi2GB6NNB+WvgHiQpV
K6P11DfwEXI98ajUq4y+NxYcpNIIMAtDvAU4jU5CjkQpWHlJc9hfSrChU9QD+UyzPDPBqa+oCQko
D6b2YgolLdAahrMBCTKEpxIVTv7FJpG8JePoXWa+mdibSdeYBJPCLDHXx3o9dCLCmBcXzIVEWD61
MhnOLFZnHcejQRsNIZWw48W7lZL87PbgxkkV20QewU84kwIij4RM7Git5kk9JjiJP1WAr3XVQOR7
1wQpX9D2wxXuYWxF4do24h0IXLXRZqRQ3ELarybujaND9npp6XNDOhoGxDTZQu7Kru1kLm5KT5Kx
ORiKVkubsbFUZXIcgQMz6DbqtwBt8ar0e/cVEN/8rjOGc6vKn9QCEkveK6sk+Qij4X2fCxidYW7e
x6Pi/udxhlxhhQnHvQX2oFuDGOpSZK6uae060yUyMG5wg7MsthoBFUZ6rFw+RUFR3E/2jHc04nXf
Bp7w1yX+GchtNLLPkyqyHMEGsatthIJMzxQXG+x9cwRJu40+pV1RLGLu39aul++J4ZvVzs0LAjO7
oL+RgsCcjA/gIXCH7J79or5QNi+DykiklC7McbuRA3cinP7BGmEK8oGGXL9evITdlr6juq/L+S8G
jn9osdLH4Hyl9kXtTmcX7u3PHYXKdeG95u28B0GH3tb3YGnrUhrnZrKBXmdB+Ffzqj8Ma/iJTFch
KqHzRR0o/9hE9m0+SptE7n3aiOS2Gufuyomk2DAC8E7xnHl7gmOize+6PDe/tkh+Tzla5tU/NU54
mYwb0WtC4UTd+4cJkRWLcg69lIzBSGUX1DXdjQpHchLMJHqo5qanszjJYzuO9de/t8uGpvijRG8c
Q0//+/6rvHrLv9r/+Kn39vef/9r++nf1VW7euref/rL9wUW7JeNluvtqOUz//h+/apaXr/yf/s+/
ff1P6GoOJQoP2z9vxV2+RW/NWxt1zU/9uN/+3W/9OPOXwLR4UKCgUt0ApPhHP86zfpEu0wHabYzJ
Bc2w/yKp0Y9jfI7JzEdPQBr60kX7Rz/O/QU1w9KqW8hJtgCM/I934LeHiDfvn6q4saEsDbefnivC
3hEd8WjRMSQ+eVlev5sXWP3kawowzTiwIvJKxm7MpKqlqJgj57tKWfnrLmekwvodZk5BNdRgo5Up
zoHhGRiHvQQNcNFiW80nJwiuht5cvqJorQ+7xo68iWf7CEfDzFeNR5LZKoMFGq1CI8mqW7eJ42fD
cWN1b07OWN7WVpEhomUimrJ5FXAjG0y/1sbJ6B0w5qywDnbEaaQrZtdhvApybJ/kn+SQXyc7hERd
cum7KTolvgvEuttESwtpY9oHxzqtjTuL1AyiMNOZFouIRgczdyzq9HpsqvHCJOsKN1a22EQKpKYd
+62/adxyCK8oZ7wYUCy38js/tb4lwwKdHw2TDNHas2h2j6GcVgwk8WLPunGSCwf6E9YiKFc5LAKt
Gq41rZOQwcKidXwjlzvSjFH7TFbj4XEekji5blH2b1WsrUdZt/aFYdqT2tHtGLKD4asRrpGuyHWU
jHCw6HmOiVAPP1G70qTk3lodMtA1uZL9CjRVxN2MPImROA9SX9vyQjR+dKuFql5aYXy4TUe4QqvT
JfebjutWBmNL/GaPhjhwsviZ7yZpD6nmBvW9TyptVi3+mCJDPEDp59ylS9V3WbAVhWuZ9U7ATQ07
35GmgsHYgzoQjgoaqPnSQc9sEEYgKgnUnwvKoXGD5LnxZ3LceqILh8uwWdBIbhy31sYfLfem0FqM
69gPsa36ZldyygQZWRrlUAkMLwGxH+2Eiw4/dxpV55T0Pk4wafcDqKUR6ZL2u24j7JJsQjVb/Lkj
9WVaEcoahzsCT4eMmJaynbZRjqEKg0wlIS+oSgPWjYzskGjbea9kWD8ifgdIo5rms6RLok88dVT1
dKKnZjs0Xac3UG9I6m5M0n2ztuNSCQib7HDDx7hq+KE8ca2x36uAGdYhEr2fbyOtWjIqSR6c1lOj
KOHHDuxCXDXpRYcS8LaJvRuvSOVji3aPcz+sjSOc1+jkUzyZ3Gzz6tknh+7O6KP2lZILHbqbHobS
6qhM+dHWfdgMEHXLLO6sB0L/PNoyZlrWVK/VdB8X9vxJuvR8ObgmLUjijCNxDa8PhwqSf0zdVjFX
w2E2Ffl5SdB0B+2Uab3hWpa/dMZcXweJZ9abJqimivykIC0ZL9nOQz1FMIlM2Pr0Cg3fhvSRFu4F
vsIIUbCaYm+VTIYSZy6V6OtblTuXTSV6Z4NadyJpIcnj1y6g9tp6E0mcktp6XosKDM+mrCnlHd8M
n4w5C/cz6up1rpGlZJVBYnoTxTsVOvqZ+C9wSgyqOZDrJn+ZMsW6qYK2u1YlQ1/HycszCLzhoVUy
idCQUqnHWaCJWXHsmyaA/bcCNpYcegSvJKYITN4JcVb5oTZr51FwwTq306he3ZRhJVriLgtvUx1j
UvZQRIZ7Jg7jrrdU9K4rg2zLhKDcgSa5IEkJUvpDzJwEuQ95GCuHwDYDkxBMKif0ZPZZuVFzspsZ
6TGXjvmpF6r4qBEYLVIHW6s92fKEvOSph1sqG4etw13uarlYkapoIR0ZCF4e76uRe9o6omfnbKKs
GNo12vRanKQVVqdBVtmi+kAQRoquSVYJpCeZrsmATsy1a9YtGYKTd10MVrkOPIKxhMKV8+gnS9tn
1CyUVZByLwuN0qXLxTHof+TGZK+IxbH3bjPyeEbPM+y5947O9Na3yPBhvNnsEEjVm6hFaskWntub
El3Uwm+O6wMtd5c1Sg3Gtp+q7gQFNyge0BdDiBYglraDU4d3+WSYD2piNrOSWJ3oOroiHrcZLZRb
Ago8Z9Wby9wGiaBjgImwkjc5oBw9qNjs00vHDue1r9hyCNGx821lxSaZQwQ43IRxqh6Ezza3GZQW
HftFzGBauEsmbOAWBkRsBOx4sueaOUwsYlL5eOfjLR02ecukyljoXkUOcqwvKmKipoFfxHKj6i6u
LVzw7A1ltI6qWNbrCEC4dYyR+2e8FbHcEmqUAsHwYk3+XwwvJXRmAwilUEetywqfPPVBe7CMmF53
xzT4UBAy8km8Sf0M6bi8NYYuzle6jueP1MF/uSoXWSznQ++XG35Et3QbkhmFu5Omh9bNAjgk8VRP
a/K/LGfl+8ubUFgk8Y5k1d206TxRIDS2/ebX88I+KooK9ajfXpZcfR30AzqFfrU0WoKeseQKD1p+
pZdZke1Hw9M4lQGGAhWQL2oY812Smz59Ir9HdJIG8/QwzKbfbEBUcBzRUq2rg5a9/+WNZE3lthJX
pOzioSsNQC3k4aVjTYYVxgUI6jAYREzo5rUzJXo6OD1yrpvJlwyAjNEDaGI3wYt0J/eWOIUzYAHu
jV6X3/V5ECOgmjuIfItgEAOi2oRqAIkHWG/l9/o9qTKsKBV7pmW2qf3q0g7JaN/M/nMX9/b3thrC
VeTo8m0RC5ONUePzMPVIHttyABDBnNxPToKxFh2d2kyL1GXQVnxn1IV3ErVnWvvBhmWND57QmCxp
sO8oFa/rcIoIzlWk/TjAvtdejZBLe+F8MhASMuqisX/nZEaevkaiU+RgpiTuldF80CDH4YsFjPyi
arTRxPFL77HnjUBcBIIAkvjGMwgFADemxH1TePHk4UnELDvURvMxZI76dEYZvUTt9EC/nhwsK1GY
Z72hKXexrpxNHklmfdi1SNdu2IuI9rVnazg6tP/eoaBWJjegzDJOQ5IchTO5e0jz/q1j0aR301g8
ZFw1X10Bo//KTurhO1EbxUhtkFr5NcqpJttEyYiE1KWbvLYmkCtbU4ylOJROqt+VpYJPrubx8FSG
YwGgoiQjp8Yr09yOISLDrUUsVnAC56O6i5jBNvpFFfTM4EgV+bRVNtSUN0ihjqGZOZLTObWmFYOz
PDjRFRrua9OHd46sI78fQVfZx1LLfL6zm/puQP1UntyGpsbKRkd/Cxy7wDkF1FV0OkaUP7UEWugG
7UXEkQUTDZ8C/TgNtIZu7iIBk91NPDfRMQchf2KEGB/CYLSvmerTvM67kew8TbhZWDJhhQ+iOMup
QT4bx9aPbuHRQofAg2BUWVTRpf9kGKS302MivpBhaSaLtwnKULVnow0eJtBDn/1AC5bseaZ2fdDW
T73OJEHB0yhONpFjF61VehnB3ko8W0gEniS12lXbuWofZAszCCeVzPduLp1say5TFk1CYr2208r5
4IDMNhxZPkgh37Cfu7B9s5oadJFmfDuDck+r71Va188idmkECaK7jLUbwmRfG8yln2rVq4exTP2K
2s2PVsA93XuCczVK/iqorW/z6NTroJ6z8aNz8gJaD2otpktbTU3+JvQs1yQo3SepJY4Gnj5cwtq1
g1ONdFceTOBz80UqMrq8xKL2yVVcDra1CUbDS5jvIJs7WFVL8iF/guFkcpZETOUKX+0IMMOLzWBK
n3vSsB7aGlAMqiZl3ROTLCBdORzl0ZRWd83Uqjue/fkwDzOjupSJXr8p5r6/iX38/0Frw8rKWntn
GVQFceZ8ITGGXVXRaKFu9BP3SDbkFD2TfxjBeWE4hUSgaqgIZ9sUl5XNBNYZ9cbI6Wrqvo+3YPn0
iWTWcmub4AuGdngF8RXXu76d05BWv0eknB257lWtg+4O88O8V5YVf2Pc6hOirpt0bcsiLQ+0EA25
SXMnZvYpIxIByAwwXqJO9sYpMaoCoQOMkseRdi0wH+RcNvrYofwwMx9TDB3g6Eo5y+Ws9NqUyMwg
0PfxxLxxV5K1wEfozi92HI2vNIZCucGUZSKJ5/0mp86u2r2DiPoV5Vpnch1LnWum2+YDBS47bDIP
FOt9E51CTEZfBOYS7jV52bEhCzQ+DEHpXHJp8MNTnVTWe0KkLTJrrjMbioyZSHY0jIv+XOtXbU1h
tbIKx8GbbIVMzWoM7wGfGO7DlDHflsWMGmGc0+Gd5Ssv2pS0q1UkTE73wSnUIYyirNpA0t2NZu0x
mwvd/NpieqK2IRnY4kQ0XSh33IiZoqjYSLhVcb2RaLXjeU+Wo/XqdhxgzHV77q+OMmm9Tj1RB1yU
Ajk9NmErHKj7dsDUty2iT4YC7nGIevGSa3z7kF2bQ1qxzc+W3eCsmyR7TdqV24aY303uAhGEhcQ1
fT0BjIUHasn21THq8Fp5g7uXoomemtjPwAihikh3IbSo2xnCUMsQiy7tBkkgEZ0hSsWtn+uAudmo
GIAOFiQkQIOFvvYrP6C72sXBZ4xA/t5u1WMUAPllHkdCXlnQoYYV6+3AzhCXmJr+aWoF3TmnLo6V
jqsbb4AmWjXQ9VAruFm2neK+vWPqK1Z203sT7tm4/Ug6lLS7wGK0dqBFni1X9u6T3ttwrZtkUXpY
JhNut1SKQ1pP5pvTgZLK+By+Ozge74aIA55qVF44fSRvCcRm4BaF42U5zGcFN71bERNXTes6Hw6p
Iz/ACSU3qVQY36xiPI8RtySrNpkkAIcaB2k/o77/5HHDzZ7HiyAm/oSbkR8BmeSbLPZ5vxMqZC1A
YOVGBQAYMzzhb9WNzzEMjqNRr9QUpKKy+cl7J31b/McoNUNo9LqwN/EErkI4pXtMC7O6hzFn7ht/
AMIVRBt0vvZexIX32WeGOIRm4xxp2x7mwrfUSvbEjFa6KnZJ3tj3jRDT2Zt98z0gJe+MInt86wkn
hFJLBPIu6CZTA4NE0rBlkxw/ZoZkEAtSUZOO7PqnLq0pumpyKDMoVvS03VT6E0C12r2Yers5oA8S
IBxtb58k1XioyPfkManSm9G3pyvpOi5jlTGbLhAFUBX6Yzd/TUlLTEdKBYmSJPcfJldKUu7QW8qW
2VWkM39NuIu52PGTr8wA89+QarEcJt/qoO0F7ma3v2wlm2gnGeCtK0Jjwn1eBurQiWlfZ366L7oI
65hd0fxIZdU9Uu7WNCgmCNT6x51DV2qDqST97ttRgJmknO/GKZlf0ADIO3jvPdy6CP9MbTlMMwqz
Z5Dnsl3Sudm7yMdG5FD7KBPyukdFzQvSTDLhPBQUO0bu7Oy+DMm87tyLIeN+2ntO/W1szLMnJkJ+
ARK4d1ngdAdmsPo2MxnmM3vI/TX+xm8oacxvoZlXm6xvmqvRHsWWdBKGEu7SPmvHTUUqKuLcyb2J
alduXY8g4ApqR21P/cHW3pVPmbd2as85T64lKKSCeWPhuWJk1LnckQcCjFplbAcO4x2Nbso7qfIL
Nir8vXPnPxdGvcSwNMyKCxv/riXUw5R5wYAqZdAPEr7sbmxLgmnqoHevfeX5cqUSOV2OmTFu2XGn
FTC3bDd1qsaxoirrrKEFL0Sh8jiFUftiJL754EoE4txV5vZxHgKqPZXaz7VOzL2XL0nYJcDISvL5
N4WCtd9miTrVeqQMGaNxM7iuS50zp967LrI3SbjRWpeCfkE351/D5IV79ofyjsCkkXIoNK4yu/a3
uOKfu4SDtRd5sVFZVJV76KHDOsn0HZoK76pyQ2KxgZAY3SqIuN6swtGNz4j7iqNnNv4XXpEbI6Ts
bsnJoSALpxvJRBbeakfqSpsx8KJxkmij3Ec66Y5Sz/SmpnKWT9LK3RcXZ6TZIpMdVB+fvbqr9oBJ
M1LjKWyvQu1O78ip7cc01eb3sekN7gOBewMmbZ9Il5FDZZCccxkNJD/xvZAyztlH7QoLG5Dd6gOl
9/Qd4GR+k7audagHbAgNk+/p1kzDldNPxQ7enyDhhwQ9KqnZVRblsGfU65QxOGG/XFpuTTu3JyTe
gkPvVyn+v028+//rWAFn479W+J7e8rz/2/95y6v/+7cz44U8bn4v9/3t3/86XvDkL55vYg33GM07
ACRo7/8Wz2YT3GaSEsR0jP8wS/iv8YLt/gLuzBXYbTEIYITABfHbeMEm3gUjFmMFgZJMwkX734wX
HOn+NF1g2opWdtnm/zBVoHWgRE8Rus/DxlwZxnKsR6Yzr6I+Hq4qJyUfPAj/k7rz6I0dSbPoL2KD
DPptMpleUso86UkbQnqGNugjaH79nKyu6ekuYAaYTWNmVShUyWUmw9zv3nOTLgdaMWXrRg1w9Exq
hc7LrJMj23m3WzLfvfdukzT6v/1tlaGbVsDB8REkqYxa1MNmpxiRb+kPLjdTAkWua8blKJnBs0pm
yxt5o2HvI7DHQ2dmB24x3YOlRPmW0nkWF2gwe2nR4D6pqqRFKySYsSLA2RCEY+ae0CMI0bL0hfln
EPbe2c+Fn5NZbkONx952twF8wj1cIbnTC5bXpp1wZ0ypXTw3XT2CUMMMfVlViuSTNfP4i1VymCMX
E8YL/LHmaVw6im67TucU2Qbi0gryXQkz2P2SOT/BDKwRGRsGDEaNYxJFlgUnEa2zbzIv+VG5pd6u
WM7OXaEZXg/1+m6UuuBpHummSkr3VPrZ8qJKhovnIeWIEoUVt+7YVJJxDB2W7l3dMyrIRKVu6kpy
dvHMfjlMRzbj0OLuT+nNKcaOvqvB7H81RV2++e7SvqV5qA6m04rvPsujH5mcC085q8V+RU4ao5Yh
9Q98esnJpphM7DH2AlgIs8E9TobG4CzA3b0YhvTnu9Vh+dyvVGT8Xqx1PVQkIFOUWAPWO8Xwn0ab
ly7Oa4L3hqRYIb8BRZO14LvkbdZCuLShvg898MD6ZpHL1ts0tvKWLSYzc2t7gul9mivx5Aklf3cT
78IWdmT7SuyDpT0Iuzb9NthTgItNixvc2ht8tBMTbxayVgAFh47YI8JpdnWFBKXWQvnm7W4mwcvW
N5wfVbZc/+jaGXrg0A7fUlx7fsVPVczKil1j5N60dJyIfANjeo2UtUtWn2l9zU85Zg51DyRwkt9L
6/E7DTJ0q1hbWWjcgOBNFidTJ558b0g+Q/TLYOMmcIk4EIh45SBKYh5EJFW1HZ02SQ4EZET4fenz
AdFlDVsr36mVQ5YQa/6UO1X62+WaGdEc0caLyBdOY41VA5VgIEXSD5QypSSUB6pDERjmT8Y/y+ea
rdY3mx/rbqlTsn+b4RTwSKdu0231Koeb7B3QhGznQ5tsWl2N+k5SIct1rHRaBKhKNA3TRdc5hC43
O27CfuBcsxxkyJa+vbSO0fBotO4ylWVxFfTus5375bSxW0PKzegO9LkUVhdUHPaV+Wu6EaKNMacy
Goot4zX8+z6QWjNxTxb8GKZ4VUgtyzz/EKZ2qAps3B8OBe8HjGjj05y67WVWIA9Wq3OuvCghAnPQ
zq+zUaSfjh3kR/Ir5bFdEq5YghswbrExfPDp3nuuoHPwt64ZPnI5ad4nbrvjTVJkLO8yD9ebxQMI
HU/9qg5hZqRgclu1FboNf2HCBSY+j8b4iq6efdEiP32lSaF3HuLfPRb16ZrXg3EaF1deixALNYcx
gyGnYwFoMTA3zJvRt1FD5Go2l4o3aTvJJv3gm8hDkZnmdSgswvxO+MGZso0rCIeXVVd1FKie+4YO
qsu42O4H/jV0kFql+cYfCm6NY4K00PqsPXnWlpp2eytfIs0tBcXKbk60V7fVNvBv79roi+RSFP58
WLw8iLNemm08t0FycQerwoRtMFLddOQ62phXx/x0Wyf8xoQORW8Ywieauh6Xup6idJ7bjXaCeseg
cSHE7ar2xXN1eJZtNUep49BuJjLnpNx1wZ6tzL3tzNVRF9QyuvTdI8E15YGaG3dbudkUux2ubR71
Pm5ua3q9lP4W6DmulHR23qt0qJZNnjn93p3w4yKC5fcG696dxG3yEA5GTzFBosm99cOTyzp/7VJN
TL3HtYx6XnZ7b8qcq6ec8gUPbfbLolIjo16s1DFx3ZCajZl2QU7WB1W70752UuPUhpl7cCZRNxH5
rbnbtpMs7lJXTmUMLG79Sg2E/QJ2/pM0MtxE8/gYgueptqyWt/FAEYp39u3w3PTlwGWbu/8jcxti
3kOKpNCFpjwF47DUDw4uuNdibrLftIimT6qwkxf4EWXF0zGFX+lE2sEYeufeSkX/OUnpvUG173FA
rUEU5os8OM64kqKpLWNXM2a2NjRM+I9ytv1L1a8eJefrdNG94dxzPPcZmxYWPVdEWBlwpdMxFKQn
UtzLpE10mm5caxxJFxTVk+sPMs7zJOMq12b9L9NFGLoXEO4/mRTemF7lyl2GMaWLRjnPlywvoHQs
ibFB4nQuayD1uxhSeiQdCjZXdrG9DiXT4TQP4B3mSVJGYFbqU1faLf1Znt+yBHbil00a/j4LWH7L
gZFEhMyLPY0mqR/JysXdWmux01NnnNZgVb9kwJIMo1k/9ynb0IYQcolBEM027dLyU+ShQ+wgFOlD
WmIqxTXX57vOdTHh9p59VMoBXzK0vjpTuWmdtTQnIoGm2rcMIfaL07DS3eiYR2zy5aXpkvlKW4C3
H1ezOAFw6Xg1x+4bEjcRJLYTIpVLcijnZnia3J6OBdhSL0MR6mumJ/sAap/9GufLOTC8e+S1+jho
w+EwMNBv6heefwnZV7/+ve6gf/EB/d8w/pCAE1A8MJL9996f7a8qy//lWP6PL/rzZE5x8u2Q7XI+
M+3bP/9xMveI1Dmk1X0gP3Ygbpag/wziBXQqw7oDmPqHI0hwnv7zZC4C4nu4gaCZ2JbFdxT/m5N5
+K8Hc/64ACMnrBALGJt7ywP+q+0nr91W8uuRMemzddl0Uze+KAbI3zM96gd7nl6gMBhPNYGSkoYU
zBV4e3iImU9RPjEV1bsse/3ZM/Q8JmCMY8YObrSitG4shwc9ryg8mT2T6zTW5c1QTO01zWX1q/C8
r0kN3pbGWVjDBYqlR/j62oZT8oL+2zAZt4Y3u3HkZxPQiGGIRdPeU5bXpXGf4Pjrc2Ux3p5pWXi1
C8+MzYKi2jQL1TZEBX1umvA7+zc7+QSVsi67OfYMY9qbyN2bGfV7Owxtv1FL90whdBZnw9xwwBjD
p3Y24LarsXt2pGPErDCSZiG82kFPHCZPWPQp3pnexDK7B3Ku1e8waeuLthnwB+CG8EAP45fC7/NS
KMHYLUk8TWmHHXK6QQndFhIs96bzEuujxIkcwcdTsQmE+DJZ87REYsXaGw3dOH/YsiAhV0Gbzzcd
mb33hpEWyTSyUHiwLFCwGDvu6F4o3M3il8FrYFTDOesQNCI7QHtgxWtQ8/69T/v/10s7D8v/3LP6
9Fl8DmP2Wf/zmvDnV/25IFB9Ds6GZ+6Wov2jLv3vN3Uv/JsTgGr23BtU5mbH+8d6YJt/syz6QxlT
4QcED8p/+s/1wP4b80AG/XCGwHOYrvu/WQ8CD6HgX3yAOGi5BDJoZV3CZer9ZUFgjk9ZhjEOO1N6
stobyTwkdxBJ2DqGsPGOTMOwm5FMGbx9WBQcRDsPauVWgtW9H4BZkXkVaXAWurR3kz3b8L3CkkKD
paUK3Mddt0YMgeouKpQU6kLd9E75hU1JSudP4x53AbXetDesMREWY4rofU7umBHi+stl7R2zkKc2
VkrKdk/FVPm+5vM8Ye6ambwEU0F+q2wk/ha6lNLLHGjvi+Y3FSPyTwRhw+C6gj6565hRxowmSuTT
sonbTpVPWrTdDy1Mg7npXMlvZpV4X7Ic6+/oGGkfLUIVzDNcRj9Uuw/pT236xVsVSFxWHR4Tl/sS
j+De13J+Hkx2eDT8XlxMMpPvy4Lg3mKgeLcDWj43E6L+fb6Qr9jK2iowr9Scs6JSCHyA1WiAa/KI
ulYbjTCUbDQNGsOtXrB9kD0+xc1iqfC9bSw7/TThJhIXaBajjKeyu5mKSCffo+q472h7lM2MU2YR
yghr4zQMNg1oUOQVQBF0XPsc6GWggYSQjHXk7ochaqzVG+sfERy8cgN/ANH/lj6jXu46Qshf9qhI
VqF5XKu8d35mljV/Q/3FgUifBRmdCSP/qcXEcVtQp5kT/9S+yqGu9przlRdJlx54juIdLg5zVe5r
ptLxtevaEjF+DXNCa6vTPFleWnQxv8H8qqexutZtlz2WFhGRXbKM4SHjeru3zTn9XqTzLXEpXOpI
mBip2eZeotY3hY+uP3lwV4yIoIBh7UiBLOJgOLr4dAdNiCRsAKScLUIRzCj6W73XYmljI02TuWOn
iaMkgbfQ9OPgUIDDMozJhiZsJonhEgyvinrTNVLVNL8X3hhcijwMyw0x70TFGm98ywd2IYg0lN4U
buDd1fae+1nf7ZOpsNt47CQ7qdkYeu9Q0X0h2Coe1TAF38piIEJTZvxUo741AoZartekIBXLjbWD
Fs4o+ZB3nn21kOrPszbJC1UMplF0rKB+R30rz75vJMbWanrag0bKBaya4+yODNd4ypPFw/0xg9Tu
sUnGYd1472FaWMFGWnhho0YZKfwGTddcZLf073md6I+BPY8wXeBC7UBpIPFMq2EvUTON6RPuKnb+
juKs7ybz57eCsfCXR1MiR1+NYdM0+OYFZWiR0wRvFJ3go2nsydksUJ0+fRcj3EPqpI3HRHaq0k04
V+qhQ4xbCBcr59Rrp083a6VBT9h9q767TTZ8ZUVKSVrlL0G171kHip0oV2UfQGQusK48k5+ckORV
TFYRws6oPFQ+N7nPvphRDwAPlUZ4RBBXpWacl1Sxb5gHT3cLNS7woFtBEy6Es5vUkwQ85pk5Lpid
sTni1OED+9k4Ro75pzWSgwiz6ufSKWtXhKl9qXnCV6igQ/aDIWdzj1nG3c+mub5yUPGYpyS286Nn
2PgQLL7nnDEx5P19qmiBMm4w4KKGb87UObwEpMy+8YliQCZDPpV1vzY7NpPlnVqM6r5LA3Mi7Nw5
/gbsldhz0apDRkL6R9GTvEUF6aIlWzAwZjMxDFVYaoDiBAb/AglnfWaxceULef/kMyiM4B53Tc0P
8Lv+NKRt+T3HVg1eYQS6D7JVGm8djuf7Uofmb4V2SwKoaAF/dGMHjIvn+2KaovkJYS+0WdtzwfzX
uh1QHA5lI548aRs7RSLe38Mk5DHDgk2X1XhT7u56fxkPftK4L0FiVdbWmnDtyJtC4wzDWMdD0WRn
280/0tGSB7vKxWYUrfqsZtU+qwl4oRjILDHLMZ65v4KwnxiCUd5ZUpm3wU8FR4t+uU/yk7Z3yGe7
voalATwAL7fGDze6R7/q1u9j5SPcWLimYqu1m/rQJ6OTP5uOnF3+XxCxHYYRc6OyoNqR2beP5Swk
U0BnbVmOJtP6qZLWfyBHa38YhpZXgfaEODer14pS0vwqs1GyoIjU9cC6TvVHUckZI58325GaWux8
RFkjrORNEOOzDREddDX5L6mh9O8ZIRpAgJQdnjTHpwNgGPosSopURWTVmjHK58TVm7TxZYzbCV+r
qxdC6e6aXBXETDP2c7xu22AE+YufxvLeYCM5bNxlgmHGNHdChlXkhMn0jHg8n4UhxCFVOntp5M1E
awU6BrrpnhIK7N4pEp04gsvGyMhfM4mCAgzcAcEPhLure/th7LwnVfkzYmz31qQEsJP05ncFYLZp
cjc550z9UX0G5+ecFeaR43zAOBWP0ajbZessOSrWCHS383+5c/41po7BHLxqtrdhgIrUkDOEdZF2
3sYyZ8TXoNCia7sDtcuicSb7yKCitKOFnHV7nJwEq5VrNI0T2QYyE0PAxSaaSaR23c3kv2+lSsHP
htI7/G/WaL1mbQAVtDXH3D1MZRXM98QX658J8A2SkZqjjpNVctzC8GjwORfLbg3N4lAC5YmFZtIB
EVCfiV+B+uOBGNBP8uLYjJUZZwhoT6VrVTtXJ3ipmIP+IHgpfgd5Mr5XgU1z6roMX0ZnN1G5ek6+
nUwy2hvHTTwYig0h/nCqGcVjzMeU3mMZvyxFYxjfnCyvOmaXOm+igIhrvRVdrtf77gbViCUfmHQr
W+4icZqMtoWVPZ2PbW7Y9x2uKQpZZzslyGop+zsJyrI4hqs9/Aq6RGykV+F0dIK2OkqJWzdiRdA4
PmYzeFjXirnhWvfh3bS24cUcBfm00VLZl2wHG/9cbzBSJeb81YoRzDhW7+XDFP5YbBdnRJBTZOVZ
Lcg0+/vas2S+GU1ipUeKfJkqLS7x6ZJX+Y5Ag6CCs7RvLk0YaqWEfEG4Lpg2De6qVw5RoEdKumB+
DN1CF0MzZqcKk0y2rUXAYJtNab5Pe2Dh3LZ60yCT6yYWll+reFA+g88N3SbjtvWMbN1alPN5F81N
FsuAFeCMYbHbTVN/2/1Wv6vYVk1+Htya9c6teEwjyLvUCbtYbCakvFcbt4RPQjCn2tDw/e8FeNvi
wIC1e6TNMsXRih63xCrnW17yxl/yB2xO6R0sz15FNl6MT9cLu0fRSu8pGXqkrUR4Y79JNd0PrJWC
zwkGYf5mu1LmTg/FtgfZtNUj5NyNwcH00U3d6aySm/kMEW4FLAyK7LWcOBWzZGRLy4yfe3McZE4g
3wD8Nr9EL/GtloRK+V/IqTA9w+pG+4Maq08OCsnTomcgJAHkeJMe9nFZb3OzVMaImUjyS1fQU8YC
vYzMz7LxtUwcC7oEe/SDapbkXCtNaMOq+l+Smd7TVOps2FptWD1m62x8w4ITvgpNw6fQYfhL2dr8
Btx2Ogeua7zTDsvcmsK29XFqCvXO+stxwelG4UQyGIo9qWi8yRO246NZp8tbky84ExV7zJtHgGbE
Z+5gLkorsyj3lPD6jMhDuxqi1CaNzEnZLJ2jaVScYgZiqf0B95Q8eb7GK9bozD4SWfGqXWdS80ys
/w/eS5Z1yz6xszQ/raNXnl3lLN1ROdZAQV5RdcZWhUy8dK3lj6GniupmE2a+MXCXenWKJcsiYAZz
b+1NaCBGxKcX+RtsEQwW2yjaghLNCVAjSaUmND7Rqf3DUojq5vFeKwg9WY27eY5WzXVnS9ysCb7j
nLCCJ7fhXLIP+aSR0ShnyyWMkahPt0auXIhC7CbQ43goKz9OhdMY+7l2vKPN88QHcwWKcMGV1YJD
sJE1brMKDqx24xNEDdwX8hTdeiqThShEyJngWlE9WmPDWcNUXLDbGsk+k0xcY+yvKhYmerZN/5nW
3FQq8E0LIaus67q7jBqD4qGlztzZCquVzv1Y2HVycpFks4dg8pX34CH2TodiyMfbXKl+hHTTGTCV
OJNgVzEFjrtuce3dMK9ZfgR8lhff87Tt5QG8zrLs2hLN5kOuOMfAlZVQsRflJh8YwOpk48+p5XNI
Gu0k5X2fgOQgtA8cM3vM9ZElFkRsTHQCrKGnSer2Yz8p3Nut2CYYgUO69uAvgimFp+8s0upjwVjk
0Jii3I+E8hlqJt78nFEUK49L7hUmROTWDjY1ttLiDqr35EertJoxHksx7PBWa2M7phN91FBEmK32
pCJ2LaglDLI1ffQnOjGXjoqgUZjLhp1BljGc42p4n0uO2203L/KustE/AT7BbCJMT4K4PdUmJacH
cA+3EK8r/eyVTcobjs481hxzzAmpf2K4B4I1H7T8llETUHxZPMPNY6rGZVt77c1z3iXAOszB09ei
C8P3gsMd3EeyhT4Dc8wC26bPl/VgpdBzzpnhrFUcJK7vbFbDZzyAb5gMRtAbZ+gF7yGldJzIrTa9
ZmXLnugk7Ydhz8xZwNBcCwy3BTZCte3zcuDDE5L5xyuri305ey0EhER1ZwGeouQTZSS/ceAY4miB
GDK2SAxEMsYqW34sKckGkrNWyoHV1LggO62eFZSfSHmpfQtuLPKo7c5wNpNTPal0YG2qw6E8pzNP
LKeWJO+2SYCVDZh4qr8GP1CUspoQKNmFekzFC1dhqsyGHiPooJf0dYDOyfsRrOh3FSiLh8WzK3EX
mjXtOHy1iTW01qax7YoGkj5wxtmKACjcUDq4/zqWflw7nRi+4RblxlQWbf8pDa8+GpiPosrzE5jI
1XBLb66Wt6lSF1v9Kl37wa1S+6nLG2eft4U8FmIx1y/b4uXwJo/2zXEeX3jlwwOKL/OVsfFBSjEQ
PrZIqJ/pYKavCwjktwVGWrG3CkucyDn6JFTCxYJXTOA7LbVPBTx5CTPyG8uUWCddeqDrrjCq+1Ap
AFOrHchwZ/CH4QAvQ6jr60JqpWzQlmpobkzHuOxvhz7xuu3o5hmpSjJCmiaQIGHF7kIv/veqm/8X
ZxkeRCW0Q9w///0w49s4EmQuUS9//rN8af3X1/5dwgQhCDyF4YQl/m4qwjj0p9vIhyCI+8i0LKgC
PtOGPycaNtRB8uq05Ti0KITIm/+lYAZ/4z8EXsjEA0LV7av+El3+n6LM+C3+qmAihFrsVSbDSJDc
wV88R1mC0uji9djToY6C6VfeBNcJ7NM+THz3c1gS8WgteEaQm8yIzo96jkzyq2JnO8O4m1x/uqCs
0DapUSKTQhHNar8pNM5a6zXyaQHYZl5XHX3Epa8sV+PRLHLb2xQjhbWYyOlS2OjAXY/GIglDBFif
nxJmFbt67NYHgct9U3VYPota8VuQb8ooZldzbJbTwajb/lcK3CdiB1PJLQgWbqvQCu7NUeWXFNAZ
No0iR7qj7FcK5hbOKPN4IN97LmwrjMKMtGlnFcY+K+zwZyE5NMM0WcwdpR4YhhZlPvtrnj+QJen2
vDP+Vtpz6dPNOpErsig/MEPqscXq14LKrbQBlcNouMLCxAkxrThFBZ0jOWhiPIwyR4uN5argccKS
ufW6trmi97RfJp76e9BnF2f1SHCadysIQC7G1WElaKK1fwYg9pgZkMVdR93irXcG7xw1F2wA+Nn3
KylbWGzFPO4adi4CV4Zs79pgnsZtVibey+j69CUzCMKqTlc5GOTi3OO/ZTWVDmEuF1k2gLyxy+QS
4hrhVK/xN4jm07CN5W7p++QjLGYXIFbQXtfBUk20CsN7wXDcnfpiGUifGebdjOmRMq7RTrfmoEaP
rqmEkGfzHBRwXT05+wcNvoxWYaW/aWha1gYmR8katmpiPoaFABwYx0Z0xo/BHuHLli59WXziIIjV
k/82VZ44o9YR+kkzm0E2r0ycODL/mXtTH5t8Og9h1nB8bnBX7U2S7R/aFR5Qr8Akr2QWX33bvI8o
SO8wbn0ss3X5JEtHX5FX4ArSrrZhWzYvdd75l6ListdZRM36Yb4kzZxetDnXu76zjUNI1G+fpIiQ
vnHbfOZcNi3eJz7ZLixDYG7qnixneVfNDpCSqhQzEUVpXZYV+xPT/cJ/xQxCWG0Ip+zY4Gt7nnMu
k2DTrKuwyIbH2G30p+0GE6oBCqS9cjLX5Tp+TDKZLgk76oEZhf0CDRMhAZzR9MBBt/+oCGD32FJX
lCww7G53H6JMkzqZJDYN6hio3ylLIy5xcHX4pGgooXlkBnds8GNq15uu2vPkK0fZHh4Y/kF4ABQs
M+FjDgw50G7OK3ymyOZoc/ILgiFGzi2WZQNIXJmL/L7IgO4GgDWveNjHi8YyfZ0tDUdIYId75mZn
nZxyJDzvdBapmJsrALEQ16ywCkwFfTfE+eyb/Yad0jhLZokqmm6ZNn5oXTyIFdphotfyCoVMxSNJ
gHisrGqLVXM++JwDmT0aU/sYtFAugZy0F9ziGSyccSZ8CpZtF5A86zehV+UXUSRi5zeLdyFjN59N
GAN70xbjhdkDnmFZyQ+3raaVTzRRKBJ231oq44net7hELK56X5ZYITiBX8QZ0/XPbt3O29yBsZNT
YLD3c4tnbJlkeZ+k1fQYKGt+XFx3Gnnw0Exb0NRbltbY8seD0ZmEN7glXUo3McGKu/o04jO+Wl4o
rzlO+NfOYJbLaan5NdktvL11bsQBS4bx7C9KPOhBuK8W4XcX491UnMepAI1MWfWZCgw+0rUNsa2k
AqaxmDe4DShFgJL9a47blA9FqQh5QB2PbWuhlgLS7V4UZbZDm50ivaaY/J2eQYwxiPTZ8WVCC32A
Kd0OpuXYlLV9SSXRnUV67j6gP4O0ZL9uUw4+x6JX4ffauDV+DEI9dcj/V/41oZhi8r/nkyX3EtjF
bhR1dy+8Qd1Dkq6pNhv1zrGE/KDULfwIAymvwN3yvaB4HK2HmuaSqUIskc48kGu+OPbljSPf0WQQ
uVWZkaat1KklCH07DvVHZ7XkldN9ExVl/oP7SRB59XDCXsNaz+4mk+ajtVeOXYvyn1JuL6mcl2NA
JegLyDX9i7jStPVQ0ffcYepq4yvRWbG3rBxeTeb/2aan2H5HthsA5tjb7aXFxxhRDlFAhmvSCLce
T6Qp6gOAWyYJZGMc+3u/9CdmiMadRfBappTP+jlihtFDHi8h3i6Mq2Uhu0PYyj4ee4uYy4xVLe77
MV82zD3t6lTiQjA3vCcSwZDxeiTwAu9K5lTHTBW3v4VsfNzPgECyvv+gso2VWVHBEgVMIvH+mO70
3A/rslVkUGPRTe6uDqV+so3elcDxmvAwwxbgRhpAA1xmAJ3Fk7/i/a/oNbuaA/taq+ySnKZov7pg
kae55eWp+cy/4KS1+cS2zl02kDxbmqTdWkO9nK1J7Ok1XQ+entd9PYnquzUnP0s2L7DGn9nsDweg
ljGvinEgfbUZnTQicZMcMYc00ewY9hMJFa6ORWM+O4segPDBZ3zIqJwDJRtQ0bNxsVVvcUlbO6ly
wV3FNH7PSe+dLNH0rzwf3cUPWkIh1A+zzajmpxyJOgWi9U9I5+tnn5EtNrP6mpRWD4wX2FyqZfLM
GyB5TQUTlq7sg89A0C7nDF2GY2wuSCsvxNuG2dq3tClfK3JzlyHP5fdJmzrWWdrSp2Ewz91NFAgd
kKhm7L+eGf6Whg3SwDBotSpLp9v0du9t8jSY8pjplefsvTrPjrVTG09+WqY5kSBHH0CBKBPHWu0x
nGZA8cQ5I6/vKqCaGYnICp2OZSDKjuZgrTQodl0xPYTz3J8mYmmPiJv5L8mKsxDY9iBdzB1Sju3l
32wpoQc6IkAftayXwdfVbgZ7MfLvvn2QtF/s7ELQM9LkZoznnng2uuEBNCzDBH9qn4ZpejCQD+uW
XOzcD0cu5c1WzRpnMZhMcDWDhamjTKMeGujPibn176kVPwcCRR9+pT+9Fn1p4zL/ekD78Q5qVeNh
JdMT1QzJLj5cPA6tpj5j9QYhkyx+5N+QMlPF9jSYyj7ZXfAi1kmeB1DFsUA83SYwvQAs+ASG2iHd
upVb7zKcYOcCuyVk4sTYJ81kPI8lddGTaxFQFLV35xVL8hM5wd7xjKb7GgMfb4OSL7nbeHe5HaRX
kyvbflj1uDMKqgC8rPKeU5g+F7tm64wKscK6dUaGDmh16YnWNL0b/DE90g/YfTHynuOA4q0r0izu
l6nBJcoStWmGwr1XTU6MuErsOO0M8vgVWLZoCoifZkTu3BhdmSlGqQ3S1Pnk00VoZrti9KnxUuVk
HMnCMnMMeh1b/ewc5OxZz8kYQhZvTfdOGSI5uItT7kuiz69E8ZpNK5imlp6ejnmVNFd/qhaLVN/K
UCg1jfy7m/ektCYSvqZtozKJPH1wCODBlVgdzLt+xfPXB9wSck/EzhSUp9ySAVOsUbG0tPXvoC6D
Ow/MwjdNH8TeQ1GJO0p1DyuEwSP6lLNDkjCPtW4thMgkZKvBE8ucqSQNyJ37MpjjI0OyHedV80JH
UkHNY/9mAPTvJie7h+v9XusJpRquyTdCV97GC26+iYbLS+v5txYocz61LlTRnl5nbFAOpAxFfCvy
lISiygeDhgNJGeITEqb3QlTD3S7pmPAXzHQRJENy+qcb5p8oqn/mmYk/6gv/mTxl/eW+9pcqFdgZ
nu0uObGMgWaKm0BUswQbOvRPaOb5TqA7b4t6Mr5ByJlfAssKvy+Bbh9EtqbnYBHde5JP4EQ0Z31g
RwIkilral9kO153pGt229Mt8K/GmXGvdi4znNhdMLHgTzCh0OE0YCVloeG+Gwbmm1kQrxnrfat8h
bleeA6oNfuB6Sbd0ojYPWFepsuo9UMsDOfOxdQn8hhYeEeWfR8sdIyQvWkT43aO6JHPtVPSkQMDu
wUh2wXrsM9//4LCe7l2hi41VTJ+NJtI1qmeHQ8pmwae9pW502bprtjxqdTPyl+sl11CtXLqOiMZb
fZhyQc0yb1fNPXq9mfbuT3A/MOdBFSP3LpJzYawNq3lbhazEts0DsPSQD/Ul8f3lmHUceIm20fNC
mlQ/DMyMjN3MinC3ZKX45Soz/9nSp71tHcOPJ3rhsGkDJt4YgL9XEMNm3CzaOzujMg70sybboVhB
ColA5Wu8NOb8Sw/z9yFbu12t3Pw/mDuv5biRbks/Ef6AN7flDauKVTQidYMgRQoeyIRJmKc/Hzhx
zqjVPeqYm4m56ejuEMVCAcjMvfda39rYdcFoa5D5hiA0feEKB48NY5kTnjofAFJRt0yOHbS4jL+b
tW1MyWUCF7Qp49I8oGd37xO9BhNkDSq58a4H+yEY+j1zPbUn0iSHADI2P0UMOpjwoX54pMFMoBXT
2RYjmyw7b+kbWnVnzkdt9XXqzr9O4OZ8GGcj5lyeir5Z80WaG52y/gt/HF+s+TBvfZ3r/fmIb3wd
9vU0GFgiKAF6zW9R1VIWZHOBwDw6OXe5gqFSR5p/QfZoELMSNI/FXGPUX+WGy+GM9WiuQqyvggQp
SfFczFVK8VWwhHPt0tcx+7Xbm0s/nkNcrE5q6ygmWTP4qnr8rwrI8OpS7FrpDUu/do3DAFNrPdoi
5YZnPLhBhuUjcgzvTZRIqgMfTZBZqvbexj69Hel9T6xjlFyAbB5EbaPq1sRNQ7q9ExpfmKWJ6lZ0
+AgqvPtLbcTtSC8ymQ7eUMojFHEGvszG3UWXdmIZo0yMFj73YRlHuvHNRA1NQ9Cy7klT9p4l94Cs
v7lqzOb6MfsqJYlgyE5xBkRxrjPtknCv/qv4dL8K0WCuSYVhZVs516ndXLHiKIruJEWsmKvZZK5r
i7nC5UPOtS5Vbz3Xv7hO1L0718T+XB07WuS/lrZ8HZo0e2ccQmN7rqbxE5ffy7nC9r+K7WmuuyEx
1WsAY8kHhDPK8nyu0BGuoVGbq/Z2rt8hy81i9bmor+f6vpwr/Wmu+VPW6SIk7aZl+F4suq/mQDb3
Cbq5Y+DMvQOGpeGKEK6HPy+sX1lhf19XOSIiPwR2Yv2WcRTg6x3tYfS3xcJ7mF6sF/mmvchbf26u
aPnKCw3YP//Gf1rJDR0PIhZEuIRkpv5VTNzTNihc7EZbUL7he14xjVmCvxvP2ZBMJrFYlYDGKVt3
iXo4fjewr64FHvSfk+HAEqGZHG6I6R3BFnicE9cTnId2aVYEYWxJFtK+Na1wH9FWsnq7ZdUTSWNj
J2MmMtZQ6it5Z8HQPrjlNOzZn3nlaBIsXM+/dcNETA2HKkroIt3ktoGvsOnl0a+c6TsY2nCPcgEX
iST0ph1z7alI+vqua8vsGhcqOuKLM6aj4pj3EAfu9Gb3TIlWqL76VTok9bMdWfMrCQ762798qX8T
ZNqmHqDPdmmq2q77e047AA2Lkk9q27H17UOZJfvWBM3qjFqwNk2qLjOAnqzbM6sagyJghqTDB2F6
xmvjx3G5rCsv+hhV1x+K3B6Pmm809z492heOecyhfXHX4TBad3owCY7C/a0uoBotYBZkvJ6zMnP0
xmynt7QQCDsGqbMiQM47NH5UQqgZ+VQQuhTnZKR/b3icEBoUrRuj05r3pOxre0q/tqrpa9vCSMcW
Fs+7WTDva19f2P8zP/H/h817L6ApY/Fg/J9b99supXXf/tq2/5+f+l9Ne8/+D1RPK0DeYllMU/+3
Rdj1/2MEDvNV0/gfdfF/GxHs/3iGiVOZ3r0/mxf4EP8tPJ41ybOPjwXG5Mxl/F8RSOel4dfFSuc3
+IEOuxsFBjl+v8mOMQkpt8kHb906uAwW0zSO32LTHf5liZp7/3/9Nb47r4cuvF6T6/rt1zSu7qb9
zDNx7Ux9Z6zmb7BVR+i+2kxto0Ko7S934R+Ot8bvvF498F2XwaWv63pgGb9PI4JiyvyObvXaMwaa
0KKgiYKohYPJooQYtUJlnTz4KKB3bcg61esBeHJ+6ns5Wkz8ZTBbgGLrYEhlrvEFpIcAKvepiKbp
zhgy8S/BhsbfDCF8Xm65DTAh0L2/reGpp1ESDaW3zsKq+Ojp8S+pHflnFpTBinGgzwzAc/sFhJOP
utKnj27w+2ciC8XW6SpQsV2XPZWYnA8RgUA///x1mn9/Tvh4FAzsMRZaeX9eLX/B1HqBhE4I33Ld
GTRaksnIBngclbXymj4+4hr1sHoYojoyrGeiooGl54Q7rPnM/o4GgodpIyouZNAcDUPs9Vi7MtxH
MRuqeQ7jQm57tRhSbVVo1/c5wNB3LOwZSiMpbn++lr9tl/Oj4bMxI0yybIZf86Pzy7X40BUY6ljO
WnR5fIcgB+DJMJjRahB+fOhJ4oFnaenOWqua/qN0+yqkYVSivCkLfChoVrVrNwztq4v8Ap4Wht8i
05yXwSCWsXFOXs0sB66bggupka4NDnXfVhhqgeW/CkeSBhU6L6BvrHOrdVDDRzSoidqJ0S32WZ27
Z0wk8s6GFkUJHyPaX7Cp0hVFhr9IPfhqQIOxxee9BbNTjz98t6Zpi0ZMHMF5TKc2hdmHwtbUj/hB
e7iXpkYqXTUN6cufv8uvF/e3F5vjqWNbIIwNi0jev36XwiuazGlGZ22A37lUelaSVd7rd9iutgws
f2ppP1y6MRkImODYXey6Ou9/MsWr320h25NEzFQsTGl6e9CC+Yq+dI+arsT9TVK4uK9igjUV7srh
GIli/Ai63njoiI05BvmgvXAsje4EEyv6nyLRF2OkD3fo7NJN27n6vzw4rKx/W8V4M+ctgWmqw6vw
28X6OrXp/BI0mVTniNMocCxTs/eCZf1ew228kcxuF8iapmst/ehoCYdZJvGUYmdMtv/kNM74WfeR
/uPP9+Ef1lff5rk2uQNkoHxxIH55pPNoLMhf7Z01GUrO0qqrn7Ea90RcDytvUP/SOviHr8G3A2bK
OilytOx+axxU7A/g7ltnDbrEe9GrsZrf4vTy50v6hwXxL7/lt7c099PEbajdGSAkyadeoeocuxJd
FLLicfPn3zUfyX97in3OczAHTcLx7Nn29+uKwCOZCkGxBMLUMo+WVkwfkythVmGKuZlDw7LLsTfA
VaHrKJYRoK3+/AH+4SslyIUjPHI57IBf+cS/3D/ID0htYzBUeeupZ6OX9mJAefkvu7A535lfr5Ps
Pw4OJE+xhJu67+F8/PU6TZZcf8xTd62c+iYYtywLfdymiboOxSPZHRf4V0vMhx+zGQ69rHaZDJJ0
2E/8VWphBkA5glQ8tqur24gebXvbIva+NaYAWzPC+RBJROnexXthDzAdaQXVdATkZwpV889f2e/P
B+nmDvUOO6URzOeqWY7wy1c2AR2SnVt7a/RJxBx0zDzAvEarya20f7k7f/vaMH3OG5/hcoAxHP+3
xyOeQhM9Oud+NA3RgSgKbefpkzpGNXwlqwm7HV918C+/lKPg72814BjWG45LrKyew/Hsr5fYmy2w
C6MP1yjPH50Eu5QV+TVyiqF/sWRVwJIempsWJfs66l89Yi02Xj+ab2kE/7AlapazD0WE7y2s0L1v
BAIgFrfZcyq2YLypOsLkNTSb10oZSE6Jr/F9AJlNgbpY5qClvH7Y0+ylm+I1+n3gkoI3p2hgT6fK
0BwgS4mOwAGBrENYIZLgqNZhqGj5xhtohwahyRRPFNdOxsGCYDfBC3TDLblk0d9ntv8Q4ZG8TO4b
UOEPElubS4lCalU6TvTSVFp30ZCtbpg20ome0q9cQSD2xOFtIcqhiytknr5COjdWA7VUvAyGRn2Y
yIi3dmzDzStay34dEtPfYMx/FELd1/624zoxtBs/kAgCvwtBOCRaVHwnoTNhIguwdePILIM3Tb7N
kDug4yHHntGtZ/fG4KJqN1PZMoQEp2PUnfnZWPSXi8JrNhjJDZSHGTB23C2IFXrXK1Yhu9T3rMHp
A05wIAMGPjwte0ckqOelRTZM2XV2viRRfDzWVmxfw1jJpZeM64FeX0CwTBWX09bMrR3yi465xkyT
bkcTXktv3WV994hi7jPldPmczOly1gRAJ/DVtyKWh6YAFYZ+Ar47I8VnmabWVWU1cM9RVAV/Vz5X
0FOwCCx5LYLpeYg6/0SVaO9aUdcggyINQ4E/0D7QMCfXwzRsDRSu9y1J0x9lw23r6lmaGMbRT1+1
wTaawmanS19cG+QrL6UUOUlIFnGNbYU3OR38+6oqxFXLAKwtBgK+HHo7cqSRqcanPJraqxWO3ZMw
02ApgW08anEotqLSsrMmZLQD76/dMg5aZ+aP8TLVTaQosvD4za44h5PWrbN+0Ned7RtvWmjUe0j4
ztmsBdBr7t5uSov2Gnf5e6288T2dr7CnZ72tQ3UPV387VY+InSBkFuMFIMgp1Lxmm+ppj1Mvq36E
oYETQ+eRlAxIOID7xsqXmXHQmHOv2la2KwLQABKBOLl6so/PGckrK10g0KvGmpmE3gwbDTn2AcJo
cSkd/zOWzmup60SaNkYFv6U2k+Gb13jVzo560AsjGN0YYyewpnja47gsF10dfatF8w3zdpeiGzVq
uj9G+xz5mbsrAllsA2vEZAlLmiTgvrmrC5rhNSilXVqLfFNrfrR2LD6UobvlM3ha7ZTwqVYkwPKH
s/LGCkusUSH7vdFa7po/FW1NhFphoz4tJzrmkHlxlwdYCErdIrmOmGEAfFH8oBgirNWgtE1m+Wg5
GpFh6NFgVXbje+M71S2ve/fiMKJZ8A6ikLYStccZcD8J3bp2ccE9MTtSeuKmZwZrND0vVRtv4qDH
nYrfYaBDdefR4UBqj6MrGmMkTeEUP7VWTNybJaajrksusJLNEqgjgm27GdkgJMIsI8ZQ3JUdZgKn
PydTmF+dsepPraNBuBI1WicUV7i/XyVBdRtU2SUBmbRYWr1eYb5SqwEO7HmWJyxGbSBro0+7BfqX
dCUDnKQgzOU9JEJM+yGlHWCgwn62QknchRUh36dDtMKWdQFL1N2ikGl1oRB0E8idpY+47UuuWGRX
S0d2mo+J+aETVnQTKuWk7xPfsE0bE8V3PZXpaqjdS2269qoUIKjlYD0YIZSr0jYXhJqphed1aHFE
tw5q871U8hgbQFrs7L1MoC8npbK3vUC4ByzmocpI1Y4HdSrxwtz1XUUrG4Np89Kig14J2Zfh94jy
TC3isPA2YzqiChBTzQSmjZYmod5Dk0Xnbmr8ZUsQ6DLuYVMjQmUQS8QtTqEEN+wCkpC9cUlCx78Y
Hjh2VNsKUMqxsjR1jxhObhi8EVFfVeLguE11s115jTMDqGGO2D6x6+ptqvVsa4Re8hyWvg2z2U7u
YC5ZL3zqat2g9jqXKsm3Afj+bYwg+S0wtPQgfb1boGBrbrU5ojEsRLBTSdctBelkd2M+gniNqmIv
8Lmx9DvMsepMP2Gl7aC9s3inSX2tjZ9ZTB9h4dKTf8TGVS4bIxb3JuPLmxtl/hHb9Qj8E5GMblvj
2ibg7Rth5uMLrDOQt2ZuzG5SuS2hcO6z2Ey3NpKL73NjdCmY82+U9L0XEen6PomD6pBaEdttPN7r
bhavhsyK7unstAxwu+quJ4fs2KrGuQutzmEqq/RHU4+TK7kT1p6xt3+HmJhpb5BGJ1X4/FsTqLP0
0g9RyPQxdhjJJbBwdzyia9k17z75z5sSw8VIINa8ugRxTMpULjj3T5477ht7jr+tD6K7OHqyLhq3
vPR5IheRGPwWoZCLiqvzvRMhNIDWCH6G2iqLF8+E4Kxp9vMYku9WxTrbn2wVGCAFLBlxV7ql1w1E
ynaLmYCK3d2y643tafMwNm2WnlbLB81Rts7BNA+IzGWwupeWJzZE2NiL3JCE2NsFD37Y1hpcNkQN
e0JhJ0z0+jefIJR7n59fdIOmXcsgzU9TIj/cBoknfElEDFg8yoey7s5Eqey8xv5Z+vUBwWp072SB
uxpGla2iHj6QwgbzGHmJs5SwvBe0o05YNtcqAj3qEw5Qh0WPg9kYvwaCwaU3gu6Crzp6osR0jUWZ
0ywP7BIQjdeo+gy1JHz2as+4FUWrn8y2FwcriobTMAzNR+MkQOOUjOPHvuTDaLrtfGL3Cn74CfC3
LEnStRnzcwapjqvaLWuYQRz6NqEzd5NZF8Y3M2i8O1z6o7aI8FWu68ArbwJoF2PJVH3SWHe7RcrY
6RjFvto2sJwB7+BKftJCziRpjE91hRpyTr1zKli7bqhv7V6AQ/U7GT7awsCZDPWLY2RfRNtRWg4h
rKF0BfZkc1pg1Mmf5/zMFxJ38ggpZI55SsQx2s60s2IXhmAanLM4U7iJtX5lUQwNLDaa8xpJtiBP
hPkrHDlvGziaRgYr6IFF3xcBacdS8OGxs+Aun1JrrYQmZ82vNl2GjAblqq0bcRFj3JxSld4IW3i3
AQl0hY1WFXv6oY7CaNd100s3mbzQE5JERrIklMO2Wpug1PDast3gk/M43daTnFtEw6okZWUlcr+7
M63a2MRhF288Kw0PhebhvKmLcIAf3W9CcjbSIg827K6QF60C0QqsqPSoQWR+LocJU9jHZHs3vzcf
QQ6/GTLeM68m36R5iU0bPQVa3KtUur9r9NJb2noBDEr5WbvKq6RYobxDgliBgTnDAatXnhNMuyLX
gOcCuuOc5DvlKXDq9kFrsgx3ug+zEYYgduIywQ5BLqvzNvRkLKHcMrt7GTrRlUCWh3AoiE41xmol
ijZdUhZnC8sOzwOh45BQeh2hDh6VT5WG7QOSNUk6L3m/ZG94u1IbI0B5bIIfXUeiMeAbvKqkFi9C
qApb3musV21dXeFm9zulG9FrWbXGoiajZ830H5l4FBwsGGpXN6P9Mk9b4N01idh72Oef9ZpADSoX
ZUlkTI4giGGigtUTMlsx2SU/+ZlyndfFJFZy1Mhw5VBDEOs0gXfLEDqTcxw1xDMR2oCYYczWtRkU
d8qOGWIlbuVt8jSGsBzoaBITu7KWaLVhcjWB/6ANSH4XHi3EJzg71Svlu36kYVFtaxhkvOpdsNWw
pJApM10RHCzhZJUfLS3IzWDNNLZEN9ej1YOV6vzpHjBjtx68gMiQgSCRvVX62kmPrRBTKaz4U46/
51JzFFk7cVYuKyOvtl3oJ6vEso0j8r6nXOkHs2iqd6CXCcY1GT8Akq8eJsdiHi/AzyYFiyt0Q/eK
1EH/HpM+cusy0zyZnh4u+CujH/PC+L3AiYilu5AO/zMzjnVK6qtIteDJm9r20cuCLFh1bfKDZSY/
x6ofnnqdsAPyH7NqYwDq/z6nbnINcbaLI3+6y9skOhtThNOyJkG8SoW1F5iXzuh15mwRM/qWiC68
CDNCNoNJ6ti7fnIsOL59IyzEmhA6BjlhGpMQa6kgBM109J1UnmrnnkOCUDVSz5lNn3DAA3CoAtUE
mLD65orW1KO5MtXjruT0dnTz1v3sDUnG6ZSWydXiUb1KPx1LmGC9ae4dj2o5zqktdzCHy3Exj7Wh
cPjlLi779FvTFPWrTG3dWFs6YwQ8l5MOZyjq06fOcIKV6Y9QoxFII44GODsntxX6nYwB9ZPaCmEc
7PlOEQ+10CxDUBTG9T2bZroh9jG3eEtktIxRCDxrYCGftETLQQJDfpRiCikVy/acecPVC32Ph19l
3U5wCRoafBRP/CfhtnilOGhmo08eUqBJJh9D5Ds3IuuTlYfMHgyzmdlLGUTNEw5r2qcoLyQ8yUT+
yEU4rNWkzIuhCrycGsefc1hrWPfjMH0tHa0EhYDoRhE6zFD2ZsVxu82JztVX2jTi+6rshpUhGm9c
KA11UaNc6JFqgldrx+3gucUuszTdei7CsPmpTPz3S5M+YnkwmWajToeu3R8DXHl4ykLDG1f5mNX9
inO1pl10B+jHET1x3q8Hx3npiqHYicm3bvlkBcQpJBJwgaqwt3PeTzEYTI7AlV4VaO+gbbEUTFPH
XDVLgnhTlMQ5txWxJA64doCcTT2adzT7QjLHEgDfLqCXaeGAptsPKERPmRU0T4lykEpoeMx6CRuq
0fzh5yQCPH1U4v1hQpP47hgC8Z3I2TBH9ltCaXCM3hVeMX0jBaH5SYiUe9InR/vg0uVrF/Z4OX2Y
8wc2RpYB7o0NlbMr/PpMsMB4birXJ6ejmxDzOEq/ozcWsboruB0rBZBhJSGKXhK84OdKd9LvFJoU
j14v/fcUoQe9dlL9vknDJ5fYt3qO7T1+aTRD1TX1M+sz6F3x2sxCqhyJwAtDJt4tlc+pFEn1UKrQ
vwtrJ8qg31nv8ETXVt/EkGtsxil0OLek8h2yrFd84TTFFlgAohsJN/njgPV+Y+kiOorYNy4Z0Ow5
DrerkR6pstmMSD73YyHNtdAScLIF+tlv8MXULmVDe0aJGqJuh8+XcjVGc6inNHsjV81Y930FtELo
0VEihL8XTaq5C/ZEMrMHEwrLEkNdWC6HYQyblePF7JuDmk6pYVAqUB+/m4709/RbkRuo4bMx1Gfd
aE86RcGCYCdjj2VgWPmVZW/gGGhzwGH3XIsoOvgB3vqU0KxP5RXwO7HajGd6XewOBUdtktdMD2O6
bdAYrYntRqWsfeLPIAODadtPZPV982P+FWSq4AMNbkNsx+RVmLMedVLwMRAS6hhJdWvErGjgFbBD
Lg7DNkX59OzUNWz7bOrfEyJCMtJ7h/YyhN49xn7n1LIOO1xWuEraoaHHk1ndUeGF2te93S54Q151
/hZ8+5pjryhVMrSR40DYe+QPq3qcvvsdnTkyaAr71cPEfpkDN14aLv0AGc5b0HFs90y9qjX9Jut5
TjOx0ahNuJlH56wZQ09uMcEVfZ75Kwn8KSaS6xi4GKjDVoqPEQnd2ik6lLCC6lcbUrG0ZI+SJyzR
2M7hvXyFBrksHHKjhWDD6rFFsy3jxh22bj1p20pvcjSGLvLtqDPFuTG1Ei5l7e0rz4xgX8eR8SAQ
Z/2guZEGZFz5AzrmdNhPRnMDjx3fGyadwgDbJlVhZ53CEM9lynM4uiO6et+vxh13HCUb2VyMYVFS
wZIAAaqCl16zvGdwx3APxhrDpT+BcAAkgoKwiw5d6lonX3XuyufI8qLIRD4WUENAIkH9NQdFtqIC
KERqZ38aUK4SnKNr45xxzPwOnGl89UbqZFv16lh7QfIjqic24ZxEOZglwyVLovIJW0T2GEXddNO0
yHtmgl9RJCUheBO7k9baj4gBzl1C1lYERM2gOtR1lsjNh3YsAyrcJFxSFIm9MWE/EwSVLqF+pbNi
WpVLu+RRCWySHbe4+pstW3VKRIwH80bDTxKvghjVvIsg8TtLqWwpiJ002ASQmacF8TDtnrm0Py3H
Ropi0yRed2sNX9/lHPgrVlRf9hRiiHoJduu1a5KP6VlWVXjwJbrouMI02/eOezfYpYT7YZQbItDQ
N6NwPA1N7q5qcOD3yVDdN4VlPSHwX5S1+T2p3Dfc/c4C1fSQkJOOe8ONYSRDkHWXKI1Obhc6uyiK
9ZuoQIZiYvEPxdjnp6TJHsuYcGojV/FPCbjtwatt+xFcWbhPOIasNakeQoTeLNRuf+uLXt91sMDJ
t8ft1BVgcqK0u4XaFD24U1Fsm7Z2N2ZB35kWr3XqcZdvHVIxNiiA5/Rm1n2faAo9yrH6h1id89rb
drBuyFttf7bULx/jRMaV0PD8jxCwBgcyrGIWliWi2IP7yddEj2dbL0bpnodeSwok/YL1BB35se26
zcSE1pIl95jp11ofmx92UxDA0hN75Xdt7SBXtMGIaaykJR2prR3q3aYiwlIuRGv6+OYv0pEUZ20m
1LJ2mm5DMCGulJZhs4ChCKSBUNlJaOsgLc9EonevELQ/Ol+Ltp02GHsisfjTPhyOTq+XVePemRPm
JEHFV0GTOdYyvtANrpgmFODV02ulOfo7kIuepYkC2eyLgQa/Go+0xJ6ywKbRoHtLRhEo0RPaf6oT
e/yLx4h0JOqJIf9AE4ib1Kq/E39xB9QTbWSUVBAuDTPCJSh8k+1AczbCoSianGTvmWMjFlUgC/AL
JbMtjh/e0dGGbFlPlMwEmJApbpEP4xvQhsK5pHCMYPheQhA8klVvr6A0UMZjj0EL3Kx0HBSKVBrn
vQKB8eDCx4aIF5t4qXvNdDdk5rW7HEQd0ep2FR8cLcncrVUYzmutDC16C/kfvJ61cKmEA+PRsj2o
YT0xlItsVGsQLEIA3nDXk++PwYaRBc0NLP7XULPDBylgbyVdUAVbzzf3sAxXkS/Ng3QQ7+O76/tx
pzClvkEuYFf0CJpa1IlRpY8aQGyGkAbhLG8RPn5nYTgWlHmiP8Oji5MuwMHrGj2+xzS7BpHnWHsG
3ATVjB0TE0a26V3uYNudY5+WkNPpkiJRBCjDfuhiJprX08AlWa1Obin4noeutVltWTfKLfHudDl7
nKQoQxLXexVl3r2NlYmqzSN5uLaDrljgKwFMSm2HUnHIN9PUotWVo4HB12G7x0RJfyKJFBVjKNCb
+Fr9QusYcorZA/YbWu/guQ5dfQ0Prk0qSzjlZyLTBypiScS8uW8K8QbBHuKc218c9veoKnFERscm
beFbGSS+kR9VRleHA8mJJy5+hYGCvnUiwaqJ9DtvND5qZ+hmRoXYAeZImDeNyPTSYKuK4LuK1M2R
w4sdNgNep5BjRjpZcj9k/C4/amdCV3UOAN0u3ZoHvUhoP0aOOctujO7G3l2yQ2b0zchyLtaUAlSr
rWYPwBjAjnxOyslRglrNkmMPeWMxunMvpG6ylY7uxGVORRxr/xBUZfsUdWLCdmrRts6xeAJ0vNfz
7NRYWrg2Bg8YmB/TtmiqMCQIiGJmjU5NrojtmvaqstrvEKCaYlm743CcWigF5GRmKYffhEGxbNl0
iy5iyYuXSLkXYxoFu1Enok2n3DFZf4rqrMMfeZB9YHDQoqOa6IQfVE762kSasR0VK+6sgD4llVOv
zHCYXkaPyq1YMtyi14HrIrlAe3jpe8O6RhPYnk3TWuN3oSfZruOEfLKD1n0Z5QT6RjLo40g0AaRL
R2zSQw4qfeHhtREoxDTc1k0UXiyaRT+oT6lEpjQ8JyqCoIkgdFbwa7FnrEOYOU+UcVBt6xpbi7ns
C0M/2oHGBKFR2ROQyl3diX4DZfy5baDUNlX0xEh5K3Dy73KmS0BdariZI4CZlVM7dL1T7WJFDBlZ
V5InABDkUPqC6kTxoC1yV69/llNyFtLDTpGMW2T7DlO2QxuLdWxahGOgtQFPZYpoE4yFSV2PHsZd
2U7ybnZgvZA1khdVUHO+6GVAd9W15d5JTflRgtJGCWXyQPTwL5NFIQP1kDsGenFptNkuQ7hPe23y
7rzYL55gPjX1tqNdB87bjqYVwmy5UKUbXWOZnVsPn3mjRHJgdsLQAUfEbqgDWD81OCm5sIt+uk1D
Uu6QnvWkQpDQuyOpIs9RXHQMFMY0fYEXkvxAw2osS+Q1D66A0MU5UCRHZ7JZshxP3bf4dhaKUF0M
EOSM4gQQlEmysve1qexy6Tp9du45txzUGEaQrRoB0D2OB9Klprzi5W51k/Tjlq94qZndc9YAZvL9
yV8nrqq3PRhAjnHm3vUE2x5xqFsHp1uzoBA1T1RtmHgwKuHakHK6luKjIV/js8oGDXdVp91l8wm3
n8zkhmKP2M1AdcuqyNN7MkYg4RmpdR/QAnq2Y9Nb+wEUfV9NZAQ5Dk7DqUFenFXDkmxd1qnSzO5Q
OsGC8RRn5VCSkya5P4qz26ZjVd66Vsbkv6rn2ZgMjW85LYYD7pNuJTJSzEqwCTfyjJJTNicyQKYF
uEQnj80iI3Ibm6YDG64nNYXUl35F38ha6WRmL0SmtS8kYzsPBs/jNRYGj1JkwaK0p+rmINZaVEyi
luw0zSplUaUpRe6DDpiJDko2Jis/c4qHpBDZFgh1+02GrG2VbjHS70u0bRDmU664IFBbLfMShIKI
vLZZe1X8g8Qc89VRfnIZzUauGCiS+IVUcVGllgPuIVBLU4fv4mQ5NtzSGgHc+GwxEW8HLeJK+m9a
j1PLHz8j5VknsIH3PFD06+kgLYu8Te9jzSg6EI31XCnYcTGcg4nhNcT4vum2FYslTMC6UTsea8lx
cWbI9Ph99oCNoidP6s04bzxKXxEaMA5LjW8W0cAU3JXKwPrmFfUPMyJPg6576FntRWrFuC91Alww
0JMxh7UaAU2MmP9KrId44OlKvmWlMF5608pXeMmidaQ50SaswumCGD9fSg/U4SIcFYNnmAQv6C7b
pwwg6Ap6mKQhPhn+Pq5NUAq4az+DCHumCPVsjZ5+fJAEpdyVRVlg9rHyNcGjzaEcdEH9qSuTAYzx
VRV3S2B78qilVFtmlOcHZ4xmE1aAx4I9A3hC7o+bxgZtR3Ol3U9xpr1lpAI+6xDhdmwHwSVx0J5w
K1ZG665zAkQ+tECae7hO8N48s3fzZWwkd+HUD/c8izmHZ7t+rVyV/rACEDt1HE0PnmeqfjFS2QgM
cmJWL6zoEWMATvlnRk/kcYzCoCMuuyQpQldt82AMRYO7pZLOWfdL3O8jpEk60hj9HaqqnUxipudT
pt+PVowrRXMLYxcYcb4Wbos+ZSYAewStP4bklp4JK+PIgbP+UOdmz5vMSweCiwGmP+VPMaxeR2rI
p6amOmmV9uSV2qeFrPOxEJq8VZ0dbrRqSObza6WWBH4+61qtLiOp748AQdRNGxXGu/Ta01jdmHba
vRAR2Nw7hjW8aCEewhQRytGqyNwg96x7YUF5cbPcOo3afBKYqQBWRihRmTf6Ft9McU9QZLYESJl9
KBX+F3tnthtHkmbpV2n09bhgvpr7YLovIjxWBneK242DIinzfd+ffj6XMqslZlYKCfQA3TMDVKFQ
qaQiGOHuZnb+c74DxmowxLrOejJ+jAmOAeaqPafAiPRzabThGuuHfUhlw7dVu/NTpirK5CDKGa+w
Q9l5NSUlM3RQTGdxZCsfOBkqrJVnfrMweVXZGST6F1tE3rk8lFR5yEoHhWfpyTQlsfkhKNaho+uP
tpfCd3R5Vwv5NdOvkVajs35uzS0KbczfKsdtUYrkoCB5XpUSjEPmefAFwtw9IxqCITb/OqDMOCOr
RRp0444Ns7c0IhNthnQn1kET5/vKQSN2XPVENOMNh9I7qS6XDL7cRoG+HeVS+tw48a6sivfEoUDV
c7RdHhH8zaaEx95Ee3vWn1StToMs7seOB844S39MGQppYG2YGYcbbtZ1p1t+H0n9kPblLaWbe9xC
ayn6EDhcnq5tslUrm4lQC62ZIZbbIexkxOuVoe1nUR1T09p38XSCr5TuJt1hGsRfuW9c8LpWq/Ai
l3PEsbHr4mdZTvVWk6DKgN0ktwazrzs752xYzLCcnazQd/9jLgQ7RMb2G5m06kULQ+ucw64gzKro
aWyi5vM3Y95/dhBk915cvGTvzf/6Kfjx7z//3/8ihRS/gZjwBf7zJMg6DF/aNmoUif0f4yC/U5z4
4e+BEJdAiBCWwMBoLtmLJdvxneLkik8G9n8iGQJJ8Hvq4z8CIbowdNAJVNbA19H5634LhOjyEzEH
IPUOTkhKvwEz/Q2Ok/QWV+GPJlHHZU5tUD7BhGrpu/hgvBWUICX8d9xKTqTGdmSkuKathpalycuR
n/DVNPGmRopxV0y6SY3BVgZqjuETib91WkqPPMc45QN+gaIrSq7VIKtONlHt2yQatDsbovNBjcW3
cGCIR10Kta1ZHHfNmOCyNFl9mryheZcmBVx9UwottA3NcB+MTno/K4po10HKE0DpudX7GJJd2iaC
6doZi4yzxHyrOtDYs7ZPGb245OAze0F61meh66EEuzbU0KlAmaLyFQ8r09GJhorcGCrKqaGyr7p0
FreBHaWPC9/+FsNL7jvCiBf4hDqf0sUGOWn9/AV2hf2MbCtRQjqKfDhbYlNKls00DNDapOe7iHWA
InEa5FfIsOklmM+Y/jE+ndzA1i5aSMcZ4B4QvMZWp298zcOz9OfC0b+4kTtCNig6LJmMDRMGSE7y
ZXC8eVwlKvXeoPiqz4YTm0x3pRcse0LN0H1lwIppMZ8jJiIrCiDsqxhf6DHmCyCqD3eX8tb+bCzq
+wmiZuBLY4wo4sKhuE7jHMlwBia/CbHZmj6ISHneEdd7iXIrexeUFHs7YFnMmwgzk2EV3tScZo/D
SWk3mrnKstngc+hbNcJBYbutNBPmPMZxdd66g0fCPC+fwiYA2ph1KedoVDqOA/iWHTqrivARRg69
zOz4wr3Z8Dr6ZOY9TpzBBYmj2gqkqU0lKWDwGik29IIISVF0b2WdD+HWRBLYgz1B9+jkZK8N5Uwb
QNUM3MmDLG1cXNafW8s0rhL62U+B0zV3YR4WL0qYbAZgBFTeWau4FNfSHcvXKrOnJ5qlC92HdR8l
VEHV5TNeB1y0s44CSwNvXt8S3PKuLEvXAn8uB2YDSdFcYcKsIGLloW4gYLn1tQsv5L6xNEAAQSa0
966Mbfb7ul4/WjLJvmA9L3YupEhm+YY33DV5jqVBtRm4oxqT0rQfgAFrKIBhftbGDBMALw47au3Y
7IbDcL84dW/stpgZXeDoBhpb7aUbamw3SoADxNg9QVcbkfA1xJjki+LmWn4UWhpx4jSt9iKC9s80
3HEPPXT4q1TDF0cFYDqKBwXU7NHhkqMHDFcjfuSML9CFDlzszMlFkTArXD2NqGmdlMQg9jPAxpUK
nPcgNeanQQGeYQdgZoP5ioqO20AQQv5iyzGDea1b49PYY7erupDRv9YMd+PQwVtyTcbktmUcc47y
ObBp0vaYb9A+p7F5mBtpAQNtWmtjgK5axWNbHLFpO+3KnJxynU/UMifgc9iwusF+msId73veFNC5
10yv0dXNkJMsQupqNmRw7xlxtqZEUnq+g+1nrcFtNwDm4yFdDyrDSDrnVryy5ogm9WwYMywiAcPn
tRFW0Ttx7PDzLMOQzlo9UZuqNQ26vyxjeNS4UfQtkljdcTqjoiIzYwRBpS1R0iSaubXnzK6uyinK
JhL8dCxTMgcAStfKFgFngQt3ndNdVFUyTauJAolDmzXNYyNksI4wGCRZH3co3Tyn+zR1zkLqDPSN
2wFpWIq4PoODjs9nl/4QbF1j/2AFCz2Eeo0nvZe0T1BlQKcuY6GGCxYz0ZqB5cJdqWb52uRuuldZ
+yqqyCrX7KeLI0uJvVQzp9WbxQxiWGl1V818eMNwjrNOQfG3caj5jR5j4NIaIl9rC98OmCJEZbln
rB+Cg8GUbfrQ/Zv3ieExh0rQFwUZqF5ZfbbHu1od8XPklxmfFDOI0p7BSzBcandGYzaALLLW2FqR
0wraeKGZrWMgnxhtqEZCaOzgMfPbC6vxuTSrr2Qc3KNoC8PXm6bpoIuNPJy8FOuXxu3WwOobSRpX
1VMkGw7bJSDpaxzRxv0kYQyRWUuME2hg4zNCZPUoi9g9IoACMQ1lu0wgS2Velq2bXzqGJz9X+N75
uGOHywezV2pup1JP2DNH/Tk8KmdmKmmpe0/voHWOMD+/cmrW3TPeYWj6DkqeAYJpcp/aEVAXC5TR
nHPf2tk+INDCg2GAG8KzqT6hLMYXbLEBKwI698fAYPoM8gm+Q4qPIFync6pvNaqjTsBm5MMUk1HC
yJtdJrEn1qlRlUAOiuiKGFS+Dmddv4p5Iq31IqzuaWpIPpeeCWNp6p5Q4M27FgzWVZJOhk/9ubmv
7EzcVTRrvBtxwTjGUAayg1mYB/zTUoOpbwVAm5S8kkV0VxRCuwoYaMIryxflKMRmr8WGvlZWWcBo
m+AJrljv5nCzWEI5iPCxhetJxrAQAzjwy5WQmuVL5ObBdkQ0src9DEfsW8WwD9E2Di0Q2T0Zivk1
5YCJP6GKawY1RXhZQOY9kT6Vm3JwomfK4Z8yAGi7sfPGXRB1ObXcGfJ4x/4fpDkgA4k+rVX2vLf7
MN9W2uACCHMNvE6M2P2pC00Oh01j1OeSSd9zGvbYwF3UM3eDmsqBLq+FdUhVycOloZHmgG+lvaMf
u8AoVYfnXiLgcIEP5J5TMRTx4ltRtWXuaAlAMsKFdmeztFxjRjbVGvYRddIh7rZNIYbmZcZkdO42
OIZwZDYhwmwQXihO8rfC6sorumtimmWVLU9C9c6taYdYYLEC67uhMY0dw1H3glmTas/yJgBD6EH3
gEkk05dy8oKnbkqSm5awy9eaknTJqsxWYl2EEEU2lOO0A/8Ey+XaVl2eMpUD47KyTb7iFRJqsK+b
lnMvQv/0YMzwOjhXlVdJSe/RymokjH6z0c0XB/OC47exCu8dqwnr7eC5hXYx2nV4Zql49ht7CIKd
GeK9wozbTZQdBrIp9u0UOw+4nYzPOcXBYJOw14JX0i8HuIjItvbSIdPhuN47uVQ7epbaJzUlxXU9
KQ3HDk3gx64S1ZkTYsAmRp/FSPjmdKqdCkcD9Mrumg3sQOuQ14ePoQ7AaJUOfcvIIAnNOxGP1YNp
MI/0IFxsRgbUFy4IY2Y1tmUxFK5qvtG6jrCITJl8KyyrhI8ZGtOF1gf50QMSsqtnhlxMYFttg/nf
ecVH0RIuqK3ppQ3bclo3Wa5trKnsvwAbj4m2mAzjhiT09nE3D0Q7wPx//y05Ped4iav+yevRFuLW
WA3zYFMggpeB83ZeXrkDfLmwyj4jmt2kdGFzolUN7VAhIQAzoPwMhgcn4cyGewMntPVpo+eLp1nN
eyh17OcMVwaVrIl/0xEgDde8R56oTp5eFDdeUTg3feaU5xxe0hNgjPSR1kRsM07WuK/JNIe7megs
E00CUBej6/SMdNJ2fHajSUzHYjT7aU95QJ8cQdHo6Yqk57RvTdt+DVJV74JcwE1aunxT5BRZUmtc
u94FUSMY16xc75reOO9KBZCu+phiJFrchVv7DiS2CDndjIydQfDtc+81BrJMGj/OmjbfCC8LzG1P
RyVrW0giD9X0Rk5GiqO8m6/myGzRdJbFl/Fzs+KDL9hDKCj8IT0RY+E25zLPyzsmdWd6hQy2Qj1w
XuDI04Y3WG5obgh6MEQznKkDNGUwhk3k4IuBiTSoranie05tWg1EbiUML7p4Pox9xXylIfgVr1JU
/Eeh9AoQTtVi+hQRaM1KiPLV0qp2P8D5Pi8Yp+L3G6qH2pvDt6ayvX2aJ/p9r4tpXo/TqA7o0OAJ
9WEs6ArLgYRpnjVrhySvxJ6y7fEMRzRALnsK22e0eTTzkYLiUxSa9IAljovBammGOnEkiPZOPRj7
chTUZLVB7OFxC9mHTj0ydNhhT/MJg824iAN71tcC0OkKFEZzhAAXOKueVhXExUBnlJ9qMyN1c/mA
zY4YhmjiPd5VDS+Jphs3iitzP+hO/sUtZpJbnLJbXsHMUqRrU7sVXd1dZalePyRjNR0SrLZsVVnw
17YZYK/XG5s/6QVbDM0ozhoxlafCUwAQIqIjwbpIi/glK9I63BuYFi+NIluU9KSU4EjR4K87L/ta
E4gxuV2y3VCj42t1hIkBKmTBrNi28U/DJ11xrhR3zCOx9hjxvLFcPCTkOTr6COKqX0q/e7M5QqJj
Fo3caU0r1Tjlvmkrwfgsp3ZApvSxsChHmb2v24avhm28yLzprLeH+tiyIr0wNCadlUdgwrA8GfBY
c33hooVtG/Qrw27H7Ty0BIYSmAb9qo5lz5ktcTajZoVnjQE4Gb7l/JYR993O45hRYIMkXG5kF5KO
Tx3oJ9g9m/dRJcW5qhOeJBoq63UFUeIz6CTOFK1rpz4WMuax9OXVl1anY3RzWpqZRJ/vyZM1h7yb
wmqr8my8twzAK7ssdiiQrvrgua3dqFoQvOl57lnIwmZdz+pB4hpjAyiHZlr9H5GpzqPXmmzx1/Zn
YeqbwvJaoK9FKmz//b+RmGU49Jf+lZB11b11r+F7XU8/yli//dhvEpbxifJS21pULEOaFHH/LmFJ
+xMwACFt29GZQ3/7k98kLN1BpzJQlAyULaLqFrrX7xKW+AQQQGfgYnJ1gj3R/46E9THN7TjoapbD
1tOzmBy5H5LBdulNois7zPmu/RSM7ARdjos4pCQNH8i15IaxZ3jyVObm38zhf3zpJef9QyjZANKT
JKKpIFcBlFPhUt4az/syCb4MeC6/X8Kv4/9U78WfQE6M5Tf5UaqTBlNR0nOmLRyL8PoHqS4O+hi5
jTg8a5t1VFXAQSuWJF5cI4GzVLJCxPGOb7rapCluek/2DJpKYfu90z1SxswAdlb3cZZcTa08t+MR
222KvU4ED9XSMZRUeDYi+N66Caroh6vqT969/idvH6meGDcRbhucwDdQx4+fVp2xwekrC6BkW+yl
abKUFq1WrzB3QyJsmc0PJXEsJKiR6Wgc3VqBfWmMlfB7w23wfFePCfAHcg3iSbOIi5kWyzl6hlzK
4rLoQBCTptqBfxf7FSXrS9+0GtydQ6AWOi19MKoyxJ2W4xjkMFHvCy31SZGv5HwNSI+8S0RWPryx
7HivpuELsAsCJ+Gm7zijBbCXVJRc08t0U6bTrVW9TbUFCnFcPY8RyFmJg9BvzUyeF/QbQRwsk4Pn
dt3BCB2KHxsn9W2XX4b4G9lL3STha6g7JxHXuZZG9GnwyiarxMlQ4/RCYlXuCsDpuzFs6zMM02w7
q1zIlaN7C4a7YzBac/i2OLQyTk/U1pZksm2qJI6WNgQn0t0zZsO4uRrArFBY3eTHtincZ2Q2Sbt1
VFy6BPMoOMSWz9LsPI/MUjb2EBpfOGz372XXMj/Xz9hPDxeDmNmrCBfTYGwuVlP6SI95x0uI5TDb
55wxc1m+YQV6i6gWPLCNZ8MD/Re7gX6tNZQAF1MIizx9igCvVJb3mTOJsZJ8NXYDWkxv+IEyRtob
sgDkbdZU57prbMauuGN5y78TrP757cQD6KfbCdnXAvUFFMZGZyR4//Pd66lCZ3aJbb9L01z5kT0z
6YNSEiZr6lepPeXRdRdFxniaw057DvF+YI9zK4JmUVWcQM18Hg2cz+zlzwayLu8js+ZbEzfDrrGD
Zu14jbgJzSJ5aKquO5djIL7+/0WNWrl2upvK93/715e3LAJxjl8yem1/XJ106Tk8/P75dOb0kjTh
y9vw/l7+yc/9g9TFM0osjCoTDIjt8fT+rV7D+CQEEWjBleGa3o8Vwbr+SQpmNjQKs9h5PxZsUDjM
DJMhCmA8abAgeX9nVTN/nss4yywGQJcUC5IO+pf3cVkjKBvWZg7tdsiOXkaB1OCmoNHr55ZupJUl
hZ84LHR46neBSxOhLcV9SMPXqWj6R+LJT11JOS1jWx4gfQe1sr1iZi45gyCKFB3k86psLMyd6WPr
4oamZvNxYFzv9ROkOW7MvENHHUpcF8OvaC8/oy6+/XKuaerQ0BiK6eB1fr716CsNWwJUlj9msU+t
xTYJvuZ1SdhVrn/43v9k2fn4Ssze2H+4gNP4DwCRBfbxw6KjtFqXPRh3xMjFHoiCkGsnMJC+Xqpf
IDy+oR5/XJ8dy2FtwzwFSZf/+fhAmZwIViihEdqZ+ldJd+IayeIB23W9qj39EPQLt90hTSrIR/qS
o9iahZ7AtqpQp/UBP1FX7qxIPvFv3eV5do6CO/u2XT8qbTgrHPlihLi6Sse3neILBHbQEmaIjQ9+
1GTBV8vtiNyhKY6Z2TUHRFLwLT3gd0tEg09lC2LL/FRV0bNZkSNKE2H/4uP+Aw6TX96FcgfI07Ed
bGIfICaUS4EiMpFXCtelGiVHCWLsACsWMGuw84rHMnNeNBfvDhzZERfCCrH3LdXC97/+3r+90M9f
hiTRgTjB8NVwmab8/MVPIYO8TNkhMTDO/nrFEbvX5KOrGspP9PQ1pbUXaOYqStOzupvvCnu6pu9W
7vBdYwPwjGuzq2+hTvqjXe0sJV/mWD1nk76FhXHzize7APF+fLMS4iQPIU5BQiLomx+u0jx2XS1p
x3AjxAzV4NsoY7jDtnlLV8N52UZ3TVcc4C7s59HZRZW418KxXnH6XYUjBSNY5Hud/ttWX6w5mJYc
524AMPuLHegfvl3ep8fZFPmGWwkH8AfYqa0q6USMHLE8pLelG1fbISNoVhFOGOzujAEf1JZ4wCfL
RhWz7/xMO90tk61NR2PYX39oy2fy4TP78b24HyCDwin1lJ6JgAqaEHe3WFonVyIw8U4a7LZ+9XLf
nkkfX88BL2hBBnLZin+4oKQZEGxIGQ+ZsBFwNqM+uW3td9nAVWHd6io1tlQVFH5PLyvgHBldOeF0
sET4jKpIxXAcNBtFAwFRj/wRj/VaNd42i5u7OUqTMzaJ6boLvJH8dnTtZfSstTEQaHM+uW1j7ZHZ
RjJBbJbqnrmUUZCEUt0ZToGY4mp6FSyrOhF+xis2kSTDu9bsW1dMm8ImomOT40AsU+aGioSrv/4i
fn7ESnCXDsuBcBzWKl3CJftwp5kiZXzDFzHP1ma21DYuL8bY9ZPsF9RE44+3iSTOzaLo0jJjmfaH
ZcMm22fkAfe0GcszON3vuc1YHa8sWSvP7Hz8eg/xOLA1nw9tN92Yk/EUuFlDjWDwXAfuOrebNyVn
4CXJHjvXXdvW52OR7v76A7H+eGn+/D4/nAsXrU8ZZZVsgtk5TfqwbRIZr0WcPSKkihX2IFwMZU/j
k8akNB1z3ORIvXgsH9WMyl0Ms3aBGK5txrEy9ybIrvO6qTMfL3tCOskNdqpyrOPs1Ml9N9Bewbb1
oi+GHjN7x1S+7ceVZpSU7Xi8sCP6ifHllNLnCyREG6iz0PBfbQqjBRViFQ9Ujb8EYWlwHw3T82R3
98bsOv7MzuEr85J0PTIy3AZdpc6Q8OZtEqb3f/2Z/fEiYreDlsDWCvQWK8jPF1HSemw3TNiXyg4u
2iLhIdhjkZBkxYztX7+U/mevxZ5Dmotkodvf4Jw/7AnGWIC8MAvP743ZPAIAeJij0gThQVFgOOgw
JRjgO/kE3eErE+eB7nRyIobHAju0Re3P+LT4Uuz6Svd+xaZbDh0/P2U4+NrctR43FfvcD5d4Gvc6
bblA3iEHHCe1lbZ2Nleff/EJfNRMJBhY4S16Aq8BCfbD0ac2Fji2k6pNrOPHG+W4nwCO+YHd7uYo
LPyp6W4GVZYvuLg/g4q+thtzEwtsJNIi0lLNJGaqOsqZWYwEUOzwlFIBRXGBtH6xofizd+q4Fosi
lwU2pQ8PlzY2g3S0o8B3aXUf4yhD/MBRtzTkwEphQhBKCPLBmWu0v1hfFjXlp28COh9OIodjHquy
/fFhA+yqnQsMeH5WyvtgaQb16jWFF76ZGzf91KGZVr94yT9gbCWv6egG8B6PFZa5xs93gYezAksI
cXKvCnaZgUHAiMrxWFrS9I2IrX2Glpf0n6vQegGY+GLMYB4C7QsnKOLj9GtfuGP+NZbmQafnI4rv
/vq6sf7wAGayz/6ODa6UQFW/vf8f7xwNQL8wWs1v3M6PYiYydrANYm6XeSDZVSdzemZxEeGv+Brb
4bGjlK4p6nHbOsFTXTHcjx3rxhj6r3FIDnsUW9XjA9KS6Gpwkl0ZDixVNOF5ZfHqsN6iSCtaDDTv
UPDHc0nOOk7wrsA486eRaj5opO8TA2gmtk863Dj4Gtu+TraWCoZNb9bJL74h+fOxjMUO6CbHFmYM
iy0PcfPnbyiPopbTRkh9BjM2I7OvZxctK++J4pdjuk69tt40dnhejopK0oB/Qn54VU9ps2lVc9PW
ww3tVywGGhU4EQnC0ahZ4CWOmkw8ysqBrU9GhyhWfcLdsmTSeHhXA465AYSMzJKTVNZA2WrwAlUL
IpFyb3vTe9KN6JxKVT9Jaa+KWQ2AG/iDcKjx7Oa3MO5LvzOqi7qL/J43qovsMk3H0xjHpyRF5yLo
/tK3ra+ZhFHpAdm1rXMOgW1HemzejB4BYD135q3FRBBQXbUpNKGTbydl1xJdnEAEb0OrWZuU+a34
oyO5k9ehVpdF+ihnbxO17399Mf5hkXVNtsvcmhzthElo9udvonPyAAeByX4M/zEDernvi31FPzOJ
v2+v9P+yxVXwkEEw/+ET91/al395/6a+LEbdf/vX83cVvqQv08tPCso/fvC7iOIZnyTuSZOj3iKm
WA5/5W/uVu8TEr/jcJOghH3/k9/drc4nDvLLUi9dniQcKf4xGjDsT8IQhCh5zvDIl5zX/4a7ldMe
F8EPD3EafxFx0MvRiyz+sqUP9cfjf4d/3qVf2dlDwbPU3qgYnWFYAyi4gisTvo0J4YbWGcfyQJlp
R8pvgpHnDHo8MzMIzM/wE7ND3jpO4pdOwrYqi9BW8XXjvttlWmh+BrFEinwYBEYlzW6vyIvSsC3h
4RHJsqzY2zdF4SY7MblkLwRhgMPEUH8N9TJU1DG36q5BuRX4+9J23XW6docriM6ETnaPcFU5L8Qu
w1X8JMSW3Rsxkz7rTXFB8rsn0lZijkzASb1WAJGGdWwSOiMFqNQJfJbXEp/U55NNWRrRaoverqZL
3R1N0BmpFliElRFR/meDAFD2vAQDpmhvWDQRAvIZIcamk3M9hKZ35xaeu8PkO5yXbuqt4ynrV6Qh
KOmq2Q2kHU5bzjBroyeHdk9J0EAmuhhLuaqa4kb3tBLudhlNy67TNcXJMEggHId86CEcpQ5Bx7yw
qBmJ2nhA0OqJ3I1DqrBe5tXIgx3GXenjK8WGPBUxhX5Kn5gSptRN6Nczw6bpslZYLa91S0DgwVtP
b3wSL+2AYenq86ETWGCPQT94pl/Egd5vcNXZ89bsw/SxxwZlX7tU4+DJnV3XXaUQmJI18TmiTObc
9N02cJp+JwGtvomCmNI6KzNvBzdMv7cD0qm+EkqBw26+et541iEEXRm5a5yKesLgbAptr41u/yhB
LK5CEVyBfyfCCP+AB+gIz8qEdgL/PLrWo0RsHUGRSZEG8biq8PXu4II0b9S2yz15tzDaRf0c6WCg
BLw6p3Tv7KVmG/prwQwii1r3NtW16TQE0WI0i+xFZU0pH5sqvyNdsyICGu4SmGBHIUlyaI2nNiJy
j1090Wgz6/NdkAMrA1dgHxfvJ3MtbRflurhUbrfG5trc0kgekeBxmktNgSsfElySq9Yk4GClNSmK
osCxs6oy/vkO4nGKI9xwff6u2p+w+55qQBkJtUxWdMfV2p0RC9NZF41iIvDjRfFhUgk4tSLo/KzT
qdRmSnFQ/ZBcem7QP7V8t4ClikBv1soYJ4bxYN3FataGwa/rkKR9Ju9HOvKuq4m0zhDjHPXEfJ/F
ffRmG9qwqV1Z3pJSbUjSdzGfezztnFhVsHVbTFva3CG9TO8Yx/HtlJNB5HYM2n2ixfEWFLGWPJba
4NwOBYvfWg8T+UyFtt5sBECbw5DCwhyp0fPJJpobh5Dhxu6rbiuqutrNnhzW9UheNwMXS7kUQ3+r
Vuke3OFR0OvBEyYbz9mKdI+BaAZz1aj0SnkmgNcyzo/VFHqXyqyCF4vhTvt90/2fveD9XzcsJ1Dh
soL887nC+ctbOL38y1X98vbehD8tjN9/9B8DcyYHqMGEOIQtpMsu8bfRgvVJ6JCEWJWWEfgiEf/H
orhUQjAUs5BQvq18v8/LDYrAKdLgSMiq+W0i8XcWRUYSH1ZF5m2oNbpjsMii15j2ckD+YRsf6ZpH
6+ncbMe0w/klahXuyH2El5oWM0SwW/3BrZRLmHyW6SkCdqgf3ZycH62R8S2g0eiyrnqFMW6YrDdO
jt7dnLdeScWhMhyqhbsuvFfcm9OKWiv3Hl3VWBmlYfijZgqs4ulNZZnjZ2kXNnzxrr/ECnc/xws0
qswHyg/L7E7Nef7W2dK8rEUWsyaV7tHBFwr9OsPuk4wprc/SpoMVC1kGqjrUZhikExgRqnkJvLf5
fMZkZSD81rnTtQcblW6EyElxMNfVTT462XyDEwyr6sIKuS2FS54X3Gd/m+lF5h1na4BA6okUbCra
bdgfyEJCjTL7oHzTNLfDr1TlAXgV/K3tqRtzzzv2gUFlwzTQHXk9TUn5ZtVWEe2UR9YPuJfy3uAb
jV/mpRZtb9TAJzatNBc79aA5EB2oz/Q1JzGyS9uV+cKVsvuv7QL5uBjDrHpOjU6/KxwjW5koWteG
Ndm7IY4PoWOa2rHUwlLsitR1vuBloa/NdDC1rFgLK7yLoSNmBOOSoVIPekOPFUTWQMfNyDFD3OHC
jp661FJvtJ/Vr6No5AUy5iQ3jUs6PQgHRR1uVg6Qxg1KBDljYQez62zHpwISsrWxVKVNRVy7isrF
M0tzuQIUezJTLUueZy6OG/ZTjPxbkYujVrssE1pqrNtZsSiVwRSu2OuTzis70hCpom6sM1kmbQtk
3Y5TiTxqZaxOGE1fYYBpy+QjYXSbYR2eIxXfug3LaTMtTX0pv3cHsmUda7Me4i8eixdwD9Q3R535
VaWZ+2DVGRe5LprEfA5LCRy3TKnx6MYvJudcaFy9to9HMo9eTg2ziOeWYBJsujOnzW5KZLkR+kx4
su3Jvl50/ae6TqNzNUQNidfF7Vi10n2tMwI7a+AqbDPqscMxgIEbkzN13Qo9ZTFSdgJsHkGclCJh
LLhxeWxyU4PiMeP4mxaL5hD0EfWM+Y2LvL6JCt1iKLFYPEu2Zqll9U/1Yv8UZc/1zqjQpqy6bxKK
d4rANfcCeMmLnYVd+NCJIozW0RiCGcjha8FV1VkzD0K2mMWGboYIVOD/zw+64eJxKxfza0ONKsdu
XbXFtjBlP56qbybaMBmqAQeYYYZbK3Gw3YbaoF82daTLVenUzpM5yxqLhKukFhDB6KwHi6ymdgGc
Ga9vZEdhR+gME5Fv9Y0xrRlqmvZ2mEZClvE3R7EhcoiYK8hn+QiXHWQD1d0Asdd6FQvS5R7/1k2I
XXup0GKM9tBydbkrIVOOpAHFgMU6GkKxZEIWSHe5mK/bxYYt4tQ+uFhdq9ukKSai/ySc43faeMpT
T68aNzazNqJH1CLcE4Mn6GoVcQI2lZL7jRkEdYmnudIEW2eZNlxIc96tGsgjKX5zPej9bE6/1h6J
0MwxB7WBXZQ0B67MkWx9ZHCi5lRyXfdRfpFDwX9ztDE39gwxPZzJll1/YatWa6ssTCo/CO2xJ+7l
RTwkRjzP5AM/V1Y2w/FLdGtL+57a2wJcOr2AJaNH8LvReqaHwEDXY9OzSsI5hC6A9adZd3FX4eRu
IDPoUcnOEUMzaal0TBhWEm0anvo+d8/7xM4fCslefzXYw3TRDUZyzGuTQsYavWPDc0hp/gjjbO/o
7XDee5V3FWhuClE0Dr0taLbxGiLKtLYw9N6AVIXEObR2TKtmropDUEGohXAFMEivpuisbQdI1hB/
7/TcMB/YBw1bvTanFfkO59BFA9myjCUyw8ooxJdRIU2bmjHGGwXUnypld+44aHXeqcRZxBEGWD+e
+qyjhjgvoW8X3Qvc8vE5Qua9b0AcH5yuj7ei7oMbVsvI3eFxbO4KPR6/YIay3gxPH+6GOhtgM+S3
gGjYvS/8v2YT9sVt3FljTHYkLI+kc3jyksBQez2rTD9revrh8pxNsm21oNzgZEXh1k37ucb07Dwp
mfO1diQfzxJncr96PUAGTDnWmvmB2Mdti9VVZtTyFpzAh70wOnOT9qkLViMt9hm4Q2q74+HCbiqz
gKPb6v+bvTPZkdzYsu2vPNTcBPbN4E28b8I9+nZCREZmkMbW2Bv59W+5lFVXmVIpcQdvUihAkKCU
IujudJrZOWfvtdPNxGmSxTU2v6lKiqs+ujgFrTI21dVU2PCL2mauHut8zBF164K9ixhcEm2cfjhm
WRITG4TYzoXLAJwa4K5DLupkn9I6C6/LJiMR0PSCD7bmBv9f3L6mg4t5hoO3OiidxccCUBKvhTzd
O9fWzR2pzfx75wzhNa+leyvG0HhCQUzECsEM853lw7yV7oTSPPL8DVkP37zAyh9xlqfrMaKSOXP3
ylcD8iyD2E5s06ZztxU+efJ21VdwRvNNEs7BmZMLpXJYFi+TCcOnDsUl1rpyCKo2e7iYYTXwvPng
LkxDereGMo1kUfThdGv2Ylb3JSrkg+VUzZuF1bVYx04PKTGq6iJYjU0FhSDw2u6Lh1jtrQ0UGSo5
6Yx7ciyzlwodd3w9EcLMw5g65RcYpN1HZF/c4i2eS3Fo24tzFtpFmNLPHPz70Ln4TqEl+wcVwJZZ
RC5jw8WUuAKjegxHamEI3x9WTSXpFRB1iSI56txbJ7UqioOWlZmbaz5pQrq7dddB2YFe7BYrxcEM
nZKr5XZCBvzpViEtVloX7GB20n/SugC8P7rqaqSIOcCgUrdZVSERbv2pToiuHtLHvKzLLUaB9ijJ
fN4aXuQdwsbnF5mNzJ9TRq84db2WzWbiw4FAR0h0gp2H/3jBC4W7Ji3adKMme36viSpx1r8DqeUk
oo+u1WT+tu1QQrcIHBKyqN+S7MbEGgBDPa0vo8qUFglgrhIznE+MZs3wFY+jCQtdxljrHIlECxlL
PvNlFREpBGFavYVZX/C82eW40YICGeDnANvLrdUFMox0UJLG8J5NCLadiA6q3fftGpzPhddKANcx
rmrTZcrqZnufl7QmP3OGAI8D67kL4vpjNipAo3aFe0EmLk3fEBvkXVJN+qppVflQhT2vrWkIn6gC
OZClrSQ66Hpm8Go5cXXDqj9RnfqAmjnsVAoGaxQ/kiB1WXcQrDutBdfEK0JQKE3EoYmA+xTkka2n
GpdEylYTiHC+booaiKPqdY9LvXLXfpK21bIgyOQakwODf38sKEqTCX0MjjhfnzoAyw7aWGN+JHAj
fAhrlWGj5pedgaoZO7LkcNwyCnJejBC3032GK+qmdi6YEBaY4GvH2bIjcd2Yok3LznxT4vE7JHlF
60oWXbDD8yW6ZYZVFVk7nxmu0hDQe9c5YHPMxr8FMgZ8KyhH6x4NkqKhFvdPydzJewa1wc04xZzb
Erdub3Orc4cNUZluy5FEXOwL3eBNi2aIvfvBC+U14FGPQx4C9GvXrrOPItb2Xa1YqHeeXaFUlAKQ
qzuAWmXFIyknb4HyTUH6zZ9oJHEUch9DHVbmpjWEd2f0o/dWzakvl2FiyyWDZmYHDErDQwIT+jVD
Qn9TGI34UgVFem+AUpJHq+2KYzlM/mcYGFJdzWBBosXcusVX29Hd0zzqaYf7bjjCrCcb2/ETgw6H
j9t14yXNNK0uHZVkV9eFt5vqVDx6WGaGdd6qdmt0bncskiZc+pM0jCVREpiuwAESIWfRtAS0MmKr
zIfpeaaJuIahxwjZn/zah10h9QbWj7pikupnKzKDmvVYxvKo49bYA7150UaHny6u5GqWEz0KwnTf
ogofOFuTOujEDvbkBrHyOLFzS/R7RxSqFccLOWG2NVi8FrZInqwMlbPTWHrBtxDrQRt+VgTJtJ7d
7DV09XUddPkGSqjeBmNS4bGbom+RUO21Y1Wsf1OIx6PRVIeic7YYOhO4QInjrKBleucYQ9GNBgu3
r1PVbsxJlIhEx+xYx37/MWaduvXFxFg/IniEs4tfPTjsfRsvGNvdmIcxgtayXVaYeWTJ0tz2vNBp
Bn401hkcA9xyR+UOcquAu4NB7dur3orZqXH6r0Y5flA9dEzSggxWKJOX9VCO3dcMEe64Tsc82EMK
D97S2jKhotRedxj5ghB2MDXgDa2Ow2JGjmSbDe9zUH8FlsjZKneiy3ZKNaaSMtp7U9McJmHNcJLp
HhLfSlUrJ9s4hRLuYIIElaavwMQRDxbwEu3ddgWd5GWtdXPEk9pdGSpR+4mcHIBVbmNcu7OLzEyk
3pVdRQ987W89Jz4Oun+y59G5Yb4YLDBvzEsThwvhM2O44HYOyzCL0ZtA20xOiejAy6ZTnz9Vtk6e
wSyFS6pPwgLoxj56Rqffpcr0jTdblkQA3KWnacbZ61mjs68iFE5bQ7cOy1uq51fEI9eZapvrrHDo
EbTdDrNIwwmwL0vqNLt/49RJnnPmui8tTe0vam5PRZLXxzZPi1VN65skAUIOv1hhZHyJOW4QP6Cr
zUQy4omDHpHBpH6f03zo74uEa9sB9DEEOf2mzmNSXJxGuPtiLqwzIrrxASresJrarCNdh8H1ax0F
7qEzrWFdFj3YyskmEQNE/iYPfX10w2i8j2J6dUbQGRv8XOxunudsbGF6zwHoANAO8IGH1dAMMwlO
c3DDaM2v1wVx1HQwe7NY17hIh0WV9SVRy5bfsYWD+4fz5/hUw8JWb13B4WmViH74RNXU+Q9+rEEa
mVZZUpl0DHo7dpOvDZ1Le5lBnd2lsyzfdNzQnuixm0cLOHYqvilSZTxFcqg4fmfFDbgs681KhHeN
htwEVCYqfOdOjq1McR/2PdXNxiPICGEKaLanDOeUuxCBsuS9UsAIdgSXBGsVe5ArgryeXwYMoHuf
DtBe45GnXgAWdWMyePR2lwbJe+wKuLjZfMHVDRoCv02IX7EEsSnuzRZ4QDcODnHkPSnPud+9W+Db
FqI1i53lyrcmrZKj3bYdFP8+Riw50mehrsvNlRdV7kPtT92uLWfbOsV6ovtrlw3wAqu1CB3vQI6L
ja1FCj16LMrgKa0lziPFrkkPNcovR0agPqPakDxNoBPCkx5ybWvM+Ppwon4qQ/fnYHaiZ0MXEMqS
yY4w7nd++iIhBB3o4JTVBumbLWlp6fwg/NQuHsaom+/Lzhy8qwLBfgukQmd6NScMPGBwgEamK7Ht
bP81LOoiXCPfMbf2xdDCikQY2xK17Hyi6GzewpIdazOOEvNBTAwSpZl4UAEobuHNuNzDSzseBuAb
j5xsziz5nnOs+yK9JpXTATDdB890ZgBbsR9xklbutsxydXZDVX/QZAa2KcPYvtJ1b27MMMm/AgIV
IKbJYITqlzQZw7HZ1vR2QgKkOPHRMIADYzXd0lOja64aqcYTg/j2UhZiEV/LvMb7Ajmjwzjdlv3I
NDweiaZsKxISoMq5xUI6mse9hWcB044Wt71rqcTSTeFPQb4dfChqTeZ2gEkb1b8QTHM5KiMeYM+B
jf6Q0Q504bfk/XVJ+cKfFg2LO3k+2C3ZpzPvULuF8w5BggC7PgFFko0E6pqCLWryXUGUJIS3wxgq
70uWm+rZK8zgBaZmqRdxk4ibKsCCuGwdJ2iXo91OqPk6jrDk3Td7TuIQ2GeV5UuSylrKOxyT6FrT
ThF2kQTxm1NPalt6vXeG/BI4FF1FIDYAEf2VKwP3w6P/IRBwIfXDHIvfWHLmeUlbAU/R9Jj3pbVn
3xRoD6DYEMbHN9jO73CGwEGO7LpZJg21xxIVUpdzS7zyykzN2Fq0dcFDUoB9gWxXVMwWIqsQeFoA
axcKzWgT9eu+MNNtNvhEq0R5pF8H74LuiqagfeonxoBLr9cAFEbfm4EwZh1CDWI0aKDBBoreyc01
HwKIIsPa6QKPcwKToyPTMHyAsTuk71ZLgsrOkVqYG0BxBgSJwemaQ+ijrUrL/sIYxPuHJDDWvgt0
xNDxC0qKdluUlnegIeLLTRnY5ZZubf61rAsLW+AEUj2H40BIeuuTeSUhSzzVoZs+16NBKl4/RR5v
EwGGt8yEzzBQ4kIslyNfFaBvxKQvsBli1+iHOHwoZEM1ry2Wn8kz0y/RNHb0QTCoWFesE0CyY8ME
XoTnpzD3gQYMso2DcLCPY4EJGLWL9j8at28ec89ijJrh0CwWmUVLbyE7n/ll4tF7pBYQ2TrDiktG
RGXa8Ts+V/+IyoNeqQzT4Iyk+AKYY/1kwWbahNiY9X9eZSWBTCu37GaMa6VJw8ZL+ov3SQ7qjBpM
E+swZfrVi1Kklj4gEZ6kxrpqDKPfxiDp+itlWDihRsHsHR1HG3+NmGklG231aKaiqBT1km2JdUWX
GFkfU3tAQxhWs4W3qquJkGCbdODhhePW8cDmCOsCuhyUMV1NpUBGTRUp4qVqNDlrYDTzSwKRnG+t
OsrUNuBk1FAyhe2qRuCPBRv0w2nUImLU1WGHrY0LemLMCtpfcD9QCLOq2gPKF8LxqtHorybSj+ul
YJI9Y5slU2spG4NmEsYx1oE5CYNzO3ec7nN2NkowD41LlKYVxTkpTh5MvtjjeDrGNIsAPoHVFbqN
TiS/oVPKC/NzyERwx9zPpPOYet7CAYGtgV2mqNeIRFcwW3KYQuuWZTOGC1SL25hSI3iy5DytYw/U
G6FAHXyf0WS+R1nvyE8HT95bzoHMXacS5CddXKfkMyZLLBl9eZcBSwTIwwBhk2Taf1KyV8cZ3xlW
PAzkizJQ6U1e54wT7WhdSd/P9imbyDrqUbUBhh2iVa+j8p2BjvhaSTU9pHnYi1VSaSRwPsvudMzZ
CsmRCfICKD7coV09XnrZgFo/OMw1X4w0KB5ncmXIYFNju6ZYSw7CxP6y7Jink3QX9fbC9jyLRTV3
vpkC5xZdC3ujaSgcaek4aAvc/qY1JggfoqhsczH747yz+eLedTUMomgGRQzRA4NJAgfkviEWhgEP
SIOHLLBMfUzqXm1m+isxDmV/AHEMh5+2jGpRFkVOb8tdwNc35TGCvUi2ZjKmZ5oN2QTw2RzmK3Ux
5exajan0QDeTXGyZWea+m5L7pCYEhU7i9G5Ekqwyh/QiAwMCAPl8/GAgU1MJ1NYLZzJNGmaWJt59
RmmyGKosUAvZePFDQ2DwA2fReF4aYQK9xGAUJTi21fUzGLfqE90KZ1G7oQ+wDFqj+Ga1mKCXgZ3m
uD40zf66vxibLY0OnTFwzomy8Yrt/xdB0v+8+SytXWaV//18dvfeTO/lj4qlP37mu+fL/80NcYQw
jMGg4/zu7Pqvwazj2Z5hmFwCranBdb5PZm3jN0i/F5H7hbaHbvhPciX/N8+G0RcyoDCwbbj/zmAW
2OiPaiUHDVVo05HnKkYQ+rb141w2MwGX0IUtiVURwTVhwaO/AW0ErHWGi8wBvH91A5XvSy8Hjo1G
1Fq4mmA+I6uHHbaAcJ8SZUlvkd+xAu0UPlV9YL9YY+mf59lwHiW+xNNIvDLRK3b6hRaxfSZVVGPV
b+KdV+AhWyIcltMF/ux8zfRsMdCoCW3ycsN6ABlP4p8URfkJxN46NYGXP1i5OYJKNgB1JbZ5Q68o
W/XThUeXEHAfq4B1VEXpU4HZ9EAEafRExZqemANu5NShexR0vEgKQSI4kOqcpp2x8nwSh13WjKVN
j3PPPBPJVUwb70KQiM+kQ5Vb2RKo6yDgWtl1n61tyHn3smtIStDIH3sib1ZhFKyCxAUbK/HFIcZS
J4KLxEHnhgOgOxnODnKlDfyg7H7ojI5akiFC6nvlubacdh/nrYnEuR7u8jLp9mTd4mzJyZPMevcc
9Q0A+VoP25pO2asJeB0EIbzZGHcgW2edIbC0m52bEebQNQqtUt/N76SrMFeSqdqAneghYF9gq4zZ
1xGN7UPjGNYjm+lnWXaKaOSuYYij0dC8UnPHT90Qjy9TErUPYdRH3wiZh/4JZUIxGapNOqYT1l65
94yeEFPgFsYllQGqi1OkUoG88vVbOtWjg9/OkTdlQOanZPc9hnRo1o0i533lQKC5+APDcDU1+URS
gbBpSQsnJ7oE8GN5RcRJ8WlO2t1Fg2nR8a5MWBVkW1wReirWkXbre8Kb8pVTEzNJBsjnpNPyluW6
Ogjt2acsj1G5irJ71qkXM1wO+2eaYvIJchBKr1rcMTBVx3QYrU+y8txFYaR0bhhZ9YDe4knfWlb6
NaH34iKcO6mGicqg/ehIZLK76sfSRVKVVuT5RuiRMs5aRD4MZNbTqSW5V87tdNDAza7JAkWalD3q
pEQHP/rxcDXgMHlvOM/uJlKddjFW5auLgAvCY77GmB3hGUcshSTMRhcHqeh67MYJ2K2nD3WcuK+J
3XjBOpsH8UJSpHyKVZ7ty2zEJRR6xjtzXORfCdGAVRsEx9Gu25UMybny3FupzfrOHnSxDHvK6NSu
6ydX28m2qXr7VQ0q3s/9wDSMkpSwpYp0kpNT2DJZ8b+qc9y6IScam24PWBOMyX6jrhkDtDcyUOo5
Cl1geAnGImSQFrBvAyz3JmUERHzolC6jwjHvYsGMd5mxOlxbtqt3eNJISEiMAhbeYJnjE3ws/0Dg
6kRMh6hO6BKwSnSpdS1nKDiKsee6w69+QB5NHmXgp6Sqekp5J4ZLclhHeWd+i7LG/BZ4U/cNAV59
Aq6sm9VY1FBiXGvIabOVBDeXbduQJeEZ46NEzlVTJQUGg1W3z/xVOJHAXgCAgvqLE+OIDpjRRV8O
7skq/X5d5SBv+6hmHayQ7Lkr5ZQB/p8UZD5FOCzk2RfBuQtMzFGkYtqvDOIv8x59OVJeNA0zdXkM
2BGQGESyRsJRJYRqTK460mdebCeJiyWpBv2tFkP5lXgVT5NjFFtvTuNql4ZQm7xqEhchL9kZHXEf
3jlFCz0p/5WzFOyshCjERxRELmnR5vhSGwD6Dsx2bRLGRDXtxWi45RYMpG0u+1AK4KNkIDPNUP5L
z6QHwEMekNqgyO+2K4SbyxooKgujJmh0SQtPb3oLo8I2sAyEcaUVilcv0YDlYMszkufAqJGYecD+
dtjcFSlDhqjPY57WCcajztZrkuVpvbdiROo/lQFhHKPlVvcg8iFqj4yckBxGTfvFAGMFbKn3vARf
lmt19yoxxNFv5mLTFwpNPGiZGPVNXUz3RpypdOlYWf8qm9gjC1wCg0d5MDpynbUEX2S9gONo4KLP
qFfNlPBSm+4ZtbN5mNLc25tmRw3Vgjn9bIRXPlNutRz+2ylfWo47xgtAQPmdzPzouR/D9pSHzidh
kA0JjOGdwwyDbB43huKq88rb9PB1Dr3b67cpGKiuGYZ6b05vkGkcF9m0N7yYnrH0c28bm4N/dzEC
BjdxFhFpNjmFyXSN0NxNmBJwvG78pNtm+AAcQr8mbwS3VqSP5PNo7JEYjAxHwuFAZdOuGEFe6iEw
St/ISOpR046aFotMDPKiR/cksqEFNOtcDvZd0bt7IXKe+4YH4UW5ufcwdYCFQHpZaAQQ52vQbMDW
tnMUDfiJY/Oxb/vklBUuDepMGKlcl16ZvhCgwGv286A4YDJzSox7FyNum4TtoQIH+hx4aeHsJXN/
0mb84tLICW0EDo3R2ldZyY0Tdk6KmTBaXqA7xPnXWgyIf3Sdzmfa1TwxHR07av+8P7KGmu+G2U3P
oxHQNC8dQE8Rcz7W3tJGD8CvJqqn0v1ryM/ftoNNuEOSUYViyxGvNb3OI6Mb0ENlx6Y3aJdBQhk+
xbMmt02F+S1isrhdjdrFVweB42TnZQRuIuKTZdHtrtPIgc4Ukq/0NAzORFy7tKs3kVVqj8UDrGdt
K/seLUowLFgVxRcyiieStz2jQR4TloJ+DppkZxP2Xf4uiSlSWzEMtB3TDtwqqrJL4yWFr/7SFU1/
X5VG+c1PIPI/m2METbKZRv8uBfyJo2uc+CSHdO7JNauymzAxiZ7ookvh5cTueIy6wqbITJPbEZnK
iKBkjFbNKFeI0vMv3CudLmcdqCeGzOwCA8wWB433XUYTi4wodBzQRWtqqgWsvepW+JkVLxggG0+K
nh1Cqd7xrwZizAhFIiQi3nWyCXtsJVYz0bnwEAEgNumIf4N+x65otZKeUBK9RJ7O9wW8OqZrOZ8q
SafqqW8vM4lRhiQISu57SlfuxsyL+TRrgxUVL2d715u5uhsDQP2IE4Axe40Z8MTHstjLZPKuAFHa
NRARxRoRuZO/E+mlN1mZPRFxQybX6Wx0nGjNi36duIZrcESkCMRBab3PJoR2QYRhgTahNUAeaD6R
MM/qK8PQfELKURI8XBy8ZzK3P+i+87LiMO2gb+qRzzeZkhXOn/gj4Dy785CyP0nihLbJXAsWv846
Z7OdnvLJha8iKAC36Zi6O3Zaci0Kz0TAVaTGBK4lbcMrLLzBUTsdSRczjX50CjJp3+CWklKfl639
mauw+Bb1qX1wIxF/mdEs0j1qSY2gajzDvTX2EyE5/0vA+m5X+QUsxDbgu/xT0XgvM5p1fxbzfv+R
72Le4Dfg6CH7hme40A0u5d93i0uAmNdgemViovz9z/9Tyxv8hjbuYuTHqOxemFn/Mrj4aHlJ2oV7
wVH+d2LWv2FwMX+sGHHOONSsroVs2KNkdNyf7GgRR/xyLC2arwN1zdyMCEkreSLqVR18TXRhgulu
5SRttR5VrB/lmMWH0iwZ9BmIGc2whd5tDcFHmrTmKuqUf8cITO8robpT4evkF/65H02Vf329P9lb
XUEqhAwm8jZkPu4m55L4QjmK2zZaGcrAZYtG/4T7PfqjZfLf0n4whP1QXP/10j+ZspXnFKpR9rST
MblWM5bnc5bVwQaJZUUWuSBFPszFojebS1vXvdaXzq5Xh8UKPR7QKeU2u2kmgQszA9aMsCYRE8m0
FVoQnhSfnmfr69yO4lOE93wpffLIyBI2dqCF79QAQz+Xj1lq0DWmrQgNiQjx4SWTYppX1GT1TZUU
rDls9Pj5jPgqa326VLmW61xZxaEIjerkcg48NeU8vib92K1MoaoraeaEVwJa3DSqWxvlxzQkBrts
DCE8FTjAk4H4etN4dEasRz4z7G1u5wFH3VhuUgbpaRO2+AwrC7uRdI1tUop0AwvJp9YiwqxJXOwT
VvroetE19NVbhvHNvh1XYy5enLYEnM6UlnNZ+NzOltgyZjo26E5WU0IsANlup6JghcQxY6+CKW0W
Llkh9kirdQj8965g1j7Q9sVfnR5QVosFZ9ZrbSTuhkjKbt2DdFjis+oOatDoOUHjr6JcngnEoTXZ
GLsmrhDA6kM0QxWOG7WiX72waFNXZPZ4ZuRyejTqDcg0vVLxpS6erYGlOoAcPpKyVeqJ+clkVGve
GNuLROfuNp7xNsYNVrCYTRj5SjftUFXcjn1oH3hqaIL0x2gKGS0H1rBRiX7Qg0AUVugOqI1jIH7t
Nxg11c5IBGpGPa457IbUGtyTBG/MdUiSEhZVO78iUxMmWmpSCXvRPig9Y9shu9rTrwiWgVUl67oC
xYN03aUyVBcDpz0/CF0fED+TST8MyyEp9rPd2KscBRbTYr7N9EjFBnwP8OggJIMo66fjGJOQomWH
FGwoviAYfuiybtnQ1dzWdQAdPHgwiLVuvZ4TQ85n6Y6IAfG9IaohwS+rCQUsfbIhcitAVtSr1RjC
2B1Cd+dyNxeFE20996ksWyIUgcOj5sF2Zud9umL6hVAjT8Gf1QjS/SDdIkO8M0vDOArE2Qtv1CN8
zRFIpur841Sp7J7mj1hNvr/Vo3OfVa5eZQERWySZgfvo07MXaFgYiW8R59x35LgaOFGFtRVjs3Ut
ATjXi+9QfTCjK8JjjKwLOd+dDJgMQJF/6DSZYkouuy45D5yYdpWL8MMf1rp9mvP62q8ZL/tGf5dg
IXukoyM3GDfWpdFzlLCipRc3J0SR+JnKh1Ywg9bhpk6KD8Ms192MoZ7j+rCsLWKkWts5h5OHz2Km
V5PWaGpCBPDmNWE0h5SMr1Ph1cIi2GnyN7DzSyLS7ar9clFG87mXxr1mItmCjLsTLRqXSEJZKcNB
fwx0JeDG0mVecH4I35McWbrB29prpEjcKqSGS/hkNvQHxaR/6pCHJD1Mh9oud41C6G1lVBCAI+JV
U2TY4CIi5HIG+KcLKWGXizg52KyLq8zhDE6peGmkj8eJyfxDEwYsFp0jFnYsjO2YmO0OLIucFjQd
jStKe2Mf1n1zV6P9vhl7W+1khfI5GlP+R0b9y2FGotrljXHlEXevpunQWGQNuF72QJxwd0D1yP6Q
OUwqgYI3ykcoz5Bx0VgwCoFcNGeLIGi0GaTTdkxW0Q7C/oP+Oy9goMh97KMLTUVjbJFBybVvDBGL
Xeu+AFY++NHMekeCaDEH6a4cg3RlMQTdNSOUEGFWn35MVh3Isq3r4TMWA3TeNpSvtmictUNsl08r
Eu9XhNerZUKXDQxJR5GaZCARjDo37t2fjiY3f1hX/w+psTfIOrv2//7H7z3gfzlaf9/GAk63wAFM
DLc4aH/sEQcVmUllO5s7nmBfLQ3HElAcWyZSue+vRAOch1Zgds8MF6saI79zdHm6ErQNRyONCGQe
O0qjtnrxMPDfgjcMV1nSXHgKJM+fSUQndgGJ7Cod8ngno67cWVq3a0BiLAy4NpraCHZMxz5LRtro
ti66w6a45XWINbNpmvP/1b//m/fL4epPBt6/vt3Lrv4nq1Lq5KSOZ665I50guqMjRL4FY+sVw/X5
F6iJH7Eg3y/1exYPf3MAP/x4KXMUUdFl2tzJ3v/sfGRDk+u82dBEV42rXv75ff2F78YdxO91Sf75
42oXj9af3pggsXnQVWrtXDnczL1rP9vYM/bpGH81ZVMvay/rbvokTw5BZ827TjBEtzJF3AYF2ilM
+13KnSRPoNvmdKE3adt3B0KO7WWs+4Kig1uYuaNBQZy6K2uqyhsjxRWpMrpqjMn4bVVK0W+LK33Z
qOvLlu2wd//z+/y7+wdHwzV92/Q59P7EdTEhDpsiIxcLFfJtJRE6Fum86FHP/uJC5o9sij9u35+v
9NNROOt0mRjI93ZD3FOcRSHtcdSjzC0qpGXeF8/CFKJdxyTOkpOC8sfqFwC4yy376dHkxE/8C0bW
gLv68/imoFkp2Ed2Xo0EL/MiY1nYGCZo/IobOQikwX2Ni/ufP+G/e+M/XPanM7XVVSxu1WjvhEPw
BTSWr35msjM3dM8Yn4tDOelzhM7khuSdau2PXfaLN/63L4GbjAeSsUrghD8tSrlh6lYV0tzZEu19
y5Yo3fbEqJa8ys4lPU552NkMzpu298aqX2/++TP4m0cXH8u/rv/TKnHp8VVmGTu7Lu/f7Fbqc1dG
9qGoPR5iEf+CHHqpFH6+z/Sa8d8ZODj554+PbjJK0XQVAmfXBoVu4nxGooQE95/f0988OXye/7rK
T++ptQ17yN3K2RWdNhcjb5CULGfdwdf/xe37u/dzeSuGFbhUq39Z+FTYl8SSGrsZjAHFCQJRHtpf
vJ2//Y78+So/LXgUH30Hc9fh0VT+NznSlbN8Z0sMKr3VqbfvyXnyaMxczsZov6gDVKd+QRD7m3rZ
Yfpr8Xwa+Gkp3H+8dVGiMe/IyN71fqp289gMD8pyzD3hL/ZOYUkl9DNbxUPsL+QwcXaLE/JbasTD
OHHeBVFQa4VjkUjcti2PWVw8e4R+3ZjSekobpCf//BWw/3pnHIN5cEjP5/KK3Z++A4IkBIx7DS8N
g3w5IcYxE0Nuqzk3lp6YTzr09Fr1BNK3CSq2kSEfFajYSJ1xdndLZikF+0YzlAx8yQRkKAbOiIKm
JcQQcnH9qdQY74264PxmO0dYmcx3C5yBw0TSiRKyW6u54mClIsJa8m9AiEyM9nUBuXJwrtq2/eN8
87/W8190qSyPFuefvh1/wbHc9GX6/uXPXarvP/Jd2eD9BjIWFjssFrag3/UL35UN9m9At9Hx0CLy
HbC0fMn+U9lg/ebSuwKMEkBB8y5u9O+IdisE7I6mgR+EcwTaz/p3lA00RH5YMml1+fBcLJtmiOPy
188clouhiSgnq9z2/dDuGjPr30vpKTq4dnSDO7g9jrUxrXJUOzgqAiruooz3jQ7SY2iUzL9cN3gK
eAK+ho2BMcjxxcY3DYwCY6qPIisTyIOkMDWuGx2cAnNUrOd3r3eQP8uV3VvTwtPFkQEKoc8AaxZk
OvUU4/JsTwQeAtN4sirnKxIk+s1ucchaVW9JrwaqaRvYSGsFTh7BplzL1Dcfc1eKYFGDwTvYs1Oe
SLaZrwlhKD4IyOHR5HD5ZZKE2XG98RpCvdhYRGVhy0KL/0RCgrtsxKCWzgSOqQmj7M0lF28Vz1w1
QuhOB0pepMpsAXunruJnp2jHvSgrouA9k9DpsrhVMquwMiXdITWnYj82gb7uBdTVKmFovGjZMPRl
0tffJGjTdiLzymMVQ2WZita95PRZCcnDqfU40YSLG63vZWrH5zZxxoUFq3YrCv/GcsrhEdlD/K3O
ZfMivdG5LS5TqwoBC3Pl2l7qplLrwovk/ZAWFvOU6YlJZ32TuNKEhl27+57P+tgVkWTqEJRPY6SN
LZYWAC9tLFd8NZZNXafvJAnLM1P9BKCoBOe7qCjF7wGYF2dfJd8iB6cHRTWA/96rqV6mCFXCpD68
Ofqc0imYV36onxNL7bLEPfSQW9ZSmebtQMD4WgYETaX+GL44nlZX5qSco100yN/7Of/qZAZJNFnD
DAGBsnuecF+fy1lBkjcAoX4ot6+3KFmKfauTCbNsMx7+H3tnshw5km7nd9EeZZiHhRYKBGJiDIzg
mLmBJZNMAA44ZjiGp79fZFer67butWttJi0k0y6tKkkmyQj47/855ztSt2PE0pKuPSS+sDd8Qqyl
Zp6o/vqK2wfDfLcEX5kHfPDU4Zc7FE7XrReoVc7KFEMdLcmcQNjR6hKx2ZAU97pVfg7SBdiztswv
JsVdmJ2x5yZ21bwZ3TKfC3qZIM0o/TibDYu9RiLbeorWboNfEAqIGZzkiB7KkqnuWD7FeG9L1eOY
dH+hsKJ5D4R5GvasG+yNU5hW5rTvmX/OkLJfAAI06wAb9gbMq78By+49B1SQbOpCFj/cVEPt7zIC
Uo4LfSXOEyPi3OuIjcxY9EpNC6eZShRthkvjDpUe2UtGMwINN+w3qhnnweBtC2LbpDG8Szm1W2nR
qUjQvT7FfmyvHeGHTu+u7imt7UKXUi0bGkzicFZUjYxm9UGH1dawi4x1DnsdDr/8Wk9utqnvTuoc
nwJYGQqCsUhvQQyVkAF1/1ueTbPC4VsqMC/NeHPpo7Rd+VEuSeQs3bErvZ+CGvvHBXF3V3O737SG
jHn43D+jbH0rHI2xCOvlNnb2zTdYcMii7df0JsxPSZBROzhi6o4z4EtTRgDMqc40P02R25ssCAZX
u7HDG97SasRta+TLts1d/UKNXB9Wc2lwN0/6Q8WaKBrYwn/1MCA3boVbph0s3kw0Q0Rx5gVPdGby
U51ssuhzMIWdUvgaHZicvI7LyDfmOxN8qae3RMb+nqZ1CMg50H5YkNVh8rTs7gnttqoSNOWwUUtW
9OG5+26hB43l6vLoJ4uzYVnb4axgDJrjGTRUy297zoEKOCSxVwZJwG0eNEWkxR6uoHmgiGFgwIf7
a33UQCUZu/NqPvbtvSwR6xJxtSp+w0S8hNgtyaUFozrQ0VMeMPP7rFaD8oMlcP8wppRV+9Si3XiT
s5TIUqR3Gg5cbFDmaL24WeXBi5iLOsrLaYDFb6eYgkn5+1Ga+dZGKBoNJ5zhn1MgX6yxaSKaFbda
wcDDD2JX2BVrkrx03lWpXYduPM8Z33kswpQcPsLsjHsI+Kl4hzOyRLLwBUmovt9UrIzXcVsE2BhM
xwF7Bbu1Cwbe/z2do10GIqIvHf2xw8yV6wO97kkAmpdKHkH7yCCcIRyslIshg5ZYqo5uBv+pXBQJ
o4qze+XgCnkip0PL4TB+5r6V0+uUoMrE6pSW2ZW7k72GekS7j093fNZhYutBxW4tGuG3uHWmJweJ
GFYrdL5BUuBAVuCaKu+FFsI+WCk+AaGven6v8WGgEccSFVO5MbFQ8i6hjvGuK+KWEA0dr4sez98z
SiludG6pBz57iF6B5SsBvcRTv8ieLcs7mzKJcESNgMISGXX3pkaniKn9mzqMU3gODlOV23sPp04Y
852/sYi1vnWWAGHY+PmeU2KHql8/JYWGx6RhgxEainItqAdl/U7pdvLQsLO8eHKuHyrN679kwLaR
V+79GJzpzchluenooMGR1AW3ziX2i8M8wgT3jv/lHAv5MIz4EgyZ0MyRmhyzRRnGpJRx1DdZpWMh
56E6GRBJ7sE8sh9H8rahpN1hZaY9eQVhwVShWgUSIfcjYdUgK8nmGku/J3FKKNavj6aN05G/9UXE
KXA2bpnzUyzIRz1Zydgca/+L8Pn4K/Pm+NxM3LHG2DEfHCIK5VaNYCXXVTX2PxaOoS/kbn9NsxY3
ixxQMIkF/GprDyf6M1kF3NSYUTVMULk0w7HImuus0MdnJKqTNndkuHEhOKuMsMMrjx4B6T+etl1T
dvh35nGrm6WxXnxQAgMhqHA2UvdJy9NpL/15kVtSqOxSrbR7rlMQK13jX3zNGeoVSzfqg0mO1BUj
SqLXX0U9Tc81FwZqPj2cNHbB6W1ZMrj6Nr3pnnqsSiWjskzPuAw27oDTGk/eu9G3L5iDSJGWuXWF
3lZtoGLPG4694FTGkiKWWS+8d+FA4aDkec/uHo3S3pLtpV8WUkTm7XDeDetxtCnvWGyJH+vufYgS
9rsFVaiVcEDc6A1L/eGRXq5brqc/OdBeufR9do6NbXN0zuT2qKgy7CDEcshrF9YH5y5TWJxGDhvO
tXCX+URRwr1ZnhoBa7bZqDrppnDiJMVy4nVr9JuB1kUbAHvdjAZRNlGvBUmeZx6//nFeOvSGXml2
xAgPVsVg6rTTs17l2QP5BBa2iu1Ns3T6lSlufqpEAWcTUezR8O/t8eLTThhg5WQPDwO/6LApBloa
O+yUKQ6sznGKldOZHQoqtvjYzFAGLWPaWZrSQ+gDP8RMydjcFMURhydHdNy4QIcqZJjOndbVkjrH
bowNan/t5uB7ilY3kAaHJhYPkkvit4Hsyx3i5K9NlaXWKqc+G9h8T5Si8etLEBsUSorqh1+U/HuD
tgZNLukm89x9o+FL65r+vXHbH42qINGZWKNm2WxdEG6HWDe0NyeT/nspRy3KoDi9lHa7ZstBKY0z
Z0NY8KP7IkUiIyZKTJfznIQYSnVnFci2OxCCLWi3aHZcLcAyj73LD1UmR8gv9aPnc0glFRpUXw5v
1BBQTJ757bcq4yacOw0rQWJVGg+eOydjzEkZx03LayeLQ6J7cTgmgbZxvRwzh2M721oN8UtJrdlV
T6DZNWkT3yxU5TM0n3rPDDbeKrMo39qkJZgoR9I0jjPfTE3Cd8z64rOShrdtMrf8FdR1jK5V26Hf
MEHXNJwe8SJBqMFFLH/QGJmLraES/YZl09/ohIvPmttkr+CzOCyKulubQ5ycjULXt4kl9bNBkm5N
2Am5JO26fbxIVAKvTL6X9gIKgdaSNUlE+Wk3Q3Am4Om8zoaB4t2PgAjREL4FXZPc8kYUTxUE38Po
+9AOhJEpfug0ddfcASLeKyLsuvuxWqbXTtgbRA56HZOOLFka2zsNHeTsoeSG7tiUZ7sjDCkpuY+w
pX3Be8QWutSpuymLmaFtsuINpU7+N2NqrQe64qzbuLhdhHGneUg64TJ5us5u7h3nO5fVJlpkEnzV
PSpwwNVvn85YcF2EnbMy0mzn2D2juF02hwrfPueFHWwQHH0jNLPHXBvLiEipHvlZYBwyzXBgVtKe
ay7tReopneuTAyze6+XBX3JcRDWW+t6j2c4Z2/wX32gTxUHtPQA5sMly98T9x2L+5cTLzx6n4MoH
pRZio07WRsvSjq9y77dIeHJiSHuI0+SMgMTMaAQns0Z2xlSqWJc62VumiXk9LsW3yldLCMrKO9UD
7AtnEZtSp+ijMrvx4X69xytWfpG22YLBoQu9D2as44g4NQSB1zQ16WP3Jgx/Ke+2daEwUrp3G+ww
tMbRZvhCjzTLl4TRPeYWp14T3XHBwetPYk7ijR1vsJttjbzJDygUVzG6ay9Bq8S7CJJE3wB7nM+E
65pND3ZxZc3TRdjdR2IUOLQnKc4kU+ksmVtSYD0sgpESnW270ChG5qukKxZyqVHEmCBa4V6IFn5b
Uv2c8OSMWNXr96kg21QNYpKqNTPihhfvfOJviI9Ze1V1kRHX6pqd6oIl0hwhd5wR4mAosnuNkv5l
WGZ72xGQwyqcnJSHl4KvpSeHbBoMmo+pglqnuQBGZ1T3BsUlMN9Mk7HJ9kO7KQRrrqrAPVBrecjI
u0urY+778GpgTx4ppoJZ5muTeuocUX6Tscmbx0qN+Gcbl4u2itO73KinzaSHuhJX2RrabbId2ct9
ayufYHXfAoYFDATZJi/PohfGd86+9lxrBRfcFO2nFBhTVvBLAIRB6HgfrCV+NY0BiIrixrLqMySw
lcS5sAfKY2zhhfRbJDn31pZTfsAWOuyduXJu1mTb20GZ7U+3xWO3JlGYfauqoP85SRzOXV3zZlQ8
NvnRBA8xdO89rB5/F5jjvFIuANSs6jDema39zi16fFVDJp/Ietnn3DNxqxhltaxwSV4sfqdXU5r8
Y4h7vSbm+FUXwoy4A2WHVFfGZTb4EzG2ILQtS7ExcIg+dqVmXDhnjUjauKOZO+jKnbUjNB/ATaDo
Nh4jxSowGkSEwsBkbGKqZ0AnBX3G+uk9ecWkRYE0R0btSp50qUdmu4BRSxyeWCqhpnSmTzZoIQ4E
ffU8ufkPkg6nZc60lRizz5yKz73XtCepWivU54mUiTW9dVx7fN7D6FrzCUzQ9woOw4E4ZXr9vcb7
373x/L+oc9LAFef9pk7+T6X3f1lnPpMRH1rE4K/fyOn953//b//4sL+tNGFLUxBJpxZmOUSl37mr
v600A+MPw9HZJcKCcu/eOxSYv1vv7D8oo3SRgvgQH02e//X3naaJkY/Cd46J+51f1/1/Zadpu3et
4B8yEAUK5MVsThGbTCTXi38uhKnLHNSHbQwIGjgsht8tqdxlpaLixQimd3JmCbmUtAidLseVXfVf
k2m+0fXzzsCs3+LGbyKnGT97ZmoIA3KI+sklWqlxKE99Uz7ltd49eCohSuwTS1iU0a1oM7+6PJvW
o6nSXdmxh0ySmg1ZThYckk/E+/69IurPsD3fKlv/kjXXiLnEjZI4XVgGwl7RwsxMaZ0JzRIhq7Tm
e1px83FcReRjnsFd0pzLV03Ud8L3O22pjpTe4vvt7wXS0k0eiUYEjHKOFumQAMHVi5Irjmc99MJe
wFDW7hG+iUdljWdzQyLi/RoHybOe5T/GtH3P9b5AZMBkfdI8m9zsNMV3Dw8x92EeuGDbw414xzZv
c/tYu8aER4WasCWeK3ZegZavGiPjTusNM64L4RjDL4OhppsTNwIY511J/8FBrNMohUywnTtHhngh
ypMnKi7lhII/rCbRdq4NAivtzHrNGIivZaQ/nnRKTSY9cT96d/7eTkHKJEePcT3CuTKDgj+VVv0x
uIF2il2Fv2WsQUf2o1gvhWOflrwdSJdVX8Lox62GURCCqQg2Y0Lx7iAMc2XolQ8oCQgWQb1hNQZN
e2i4bt78bvlkLCSiS4DhMtJR9U6y452Gm5RYO5fdLhA6cXjCbE0+IEXZKW0kHFS5Kn5lBDR2XhV8
D/qC0ULx15e+mNPNaLDxU1I/VJ7LCwCczU6vaVcn0fCc0RTlgTk4+PhBV1CUqJoi0bHm8Z7DfcoT
YDVJccMEByxKqjxc8sCKRizNYV/bL54l4shLNOc0iOaN12vwNenwyHRG2PNiUpYC00dylHfPsRY/
pzMLsWqSK3Abr2Kx87XSVbAFdmmvKCf+VpTTnXzX3QwHuiDQjXoFMLrbyKHqX6mwL3mJ+jc1w5ud
xCNLWl6zvN+xv8FA6ZS0glWg9GCLYSWJT4BPGhaMuJP2ZZzd95AzHXP3/W9kwLZbQ7ooLjSBFxHk
8XGPfl2zchvaS9J36oBtJtsBAGNtlKY8zoJuuyBIDpho0tAvmFadshI3JmB/a9bcz3CovBpJNz3J
QEI2R9vdwT4tGUddYj7C3OaZkq+FyKFvEr2LRqqye3LI/QRGTKMfo6oJSOVmc4SMkByWeUS9joE2
0GlA0H89xO1XRTh9nQDvRs5YgrMr7ekKU4Hpb7KpoMdfFfade6D+xbrobdytqV/ngA5GrIsGB+lc
+8MFkClERGAiPwkv7LJ+Yak7etXO1+8x+HoxrjFuijUVgQnmOjg7vR7gNOpiL1Qul968Hylwc2sf
Unx6FxnBeZOE0XSXmVwb3uYucF+GZPB2jT/Hb4XusanXPbFxlC62GRisvfCa+aHxnOwlyOrmCHfN
BWriLOatWAztzMVu2cqgEG/IFG8gSVi/gf9KOtxYNZUzda/ML1Ub6paN7rjWso5di6VcVNupWg4+
awsQjfVH5gzjF5Xb8uLV1njAgDfuuLYWIRq0E2oQQqG9J2++DR4FGu0DxDUThWXVJ3oQwhLEwDFb
VehrzcME2Jd3bmaJtaQnFcxe6j3cKTqP4xLXx9joxSUF7BxWcAwGN1NbaffNG17BYUWheHvuGzpj
0rnV10NmmJHsZn6cYhEviqzCphjn5Rany3Vy4LGbPgsaQOjZvhbDlXNIu4sozQYzQvKBSkHdfaE9
J1OjR4sFv6Qyy/5CjN1Z+/6C3lVSz1Ka2XHy0/zWoB5cHaFzmwCQQXyIXLvjeSZTjh+vWXjMHq9d
Cgo1R6N0DFARwXtfbnVAMMcJZuZKk5idY1kAo/AsnsKZ82UY3CkCtzBCmjmYct2fmenPYSxGgu8B
aK+JZUSUKwHZZugWKnRjHi9xDh+mJAFsV5yK93+DWTgW8M4xCLnJmG++4t1c4FGIkngJToShTUGl
gANCLmeN9qElgETu9STts1n7v5j872oHT18DcEBqREC3LwpGwGpSORsygZhE3QyIWUQgbeVo4sbd
qD55uitea0z1CCHOCLEpfZWlu3XA1K8hO7Ul6nrwDU/EsmmC+rOaeEG5XfGsmtwLxTSPa3hi50Ut
JxlQLMhpJ166vjX3g6YFqFn8piHTxRtLQWjxJY+ePig/S3P5GLzqu/LMmB8qvseoML008jpgIU5e
Zgdqth6zlFnU15MR37J5ZeOB4w3ebcgizVz7w51uAwqHnaQHQUfl7XNikdhZuuS+UenlzrpzjjWe
Qi4bSpycKBDOxwxXFivvJyxNIDo9lJTMcj7/jwyy/+9RCbDOEPHAz/Kfj7sn5Gzm3X8ad//8sD/H
XZvCdNDwZEYc9jx/YRMwCMN+98jnosnjCfLQ6f8+7jp/MHkybBs2dlDEevMf4y66/z0cwme0GE8t
y/2Xxt379/OXcZdhOnBhJrjYhCzPh4TwT64nB5ZHrel5sKuKXNv1OU2LSUbVdL9Yq5pdQEJCf4Lz
IcqtjXEJHs4yvUgUgSfg2W/cxrywzgL/09Xp/TCJin/rlH01SP6zMPYv7CThgHK/xm5a6cxPvKBX
aRu/2qYvT32u7ZeuqTeB6pIdOs5NK/P7AoPPAeVRsMdRxaPwGa5XpBGg+3WIBsy55ZbNobvGuRMs
65oB9xmukc8KtOfmP871qRU2DZqKVOEOyYPjqc69nVYGtrMLumB6KgaZvmd1/ZWzlvPWSX9nMU2Z
+A7Z9iNPvSXq0uKU2fZZwCagm4R84FTJzUh/2Bo5r1uTd/wFso6cdZI8xH4jIY7gUJwcNgcda82b
AFF3Clg1AC4uVr/BnW2GRE+ch8crWbmQtH63hjXFjZnlmMfoYO1r30X9Giac24yYa0FPEnMVfVkp
vuQQerQgYQcY/5ZPdrvXwJ2GVkoPVRgo+W2U5gV+yXdpsLKBi1aqLZWSCcqbnTwNos246XvFlWIW
bUsAOi4JUMf61Rk9FvgMS1xqltJgvZxzD2PvvVjcC/zCvg/s7IcLYkm7O29I4MnXOF+KRvf2qPza
vh3d5KcZ055p9gnBCXc4tmO6yXhXbNQcj+T/xqNup+ODo5fUnufA4ED8RIQrIXqZQbqWbADBa5F1
V4N1Y8lJ6LBxuyMZonuMweRcUj0qUsXPTE7x1ipLE/86ypGBe/oFhihRDystdMLGjaSZPTeGCeQG
8NbQhYa57eIlzdauLkAzBBQ5VKFdGyJ/yubOwPbeCAmqHUYePguqsAK3DfVGIyYUJOVr2gTLI7Rc
m5YDCEVVKx4wq9uPg10uUNDjpPw2G3YXFo23bJwKD6pXUejDnaoRF0WU+zPpnSHKSnFti8o88G4h
wp5IYZzwEudn6PPefZ/VQxKl9mDJjpI78kM6acjpvoQZzywMuFJpW4M+IWDcePkrL0l+xjQ+zlTu
NgMFj7oZKl+Zl9gZ9GtGFeAaXMKHXcRsjKcOIY/WUCIgEs8oL6dV5pjbQhItNhrjoI/kkb1BUw8g
cWl0mdomGlNcNB22zxbaGtnZY9077ykB3Yif3FuBqW9l51nMd8K6UoMkhrvPeGZtVRH2nnZUJAhe
NfU2mKzPhM6GDUv5nw2XSvDNtkExXH9AS1mnhjgWpvHQyfgtpuzMhx4NmvmDUxLjYHDWlSpW8zA4
m2kZPmU6GWTrrS/Ge2aJgd4Dw9PbDRESf1cZ/Q/H77pD6pPR6Nw8/ZyDYDwo1++usjLnfdcxOosa
JomUub8Fp/+TR7HDWtH6VHYRbDTGnpArkr+WRpbRJqyxy5TJljCRcS6b4CQwzYcEb0wEMG1eU4Vd
bSysdCH9k+VKOe3CFD0wqoExJ391yO1RRL1PhKlwN9g3+tNSE7uYMVdsPZuWU+6IT20ST6cCEWnP
uq08YuRzQREZ4FInz7gCbO8eHcDKVqCyvXafdZORy/YK20l2wEVt4u7BlfQFC1FF5mDUv3KVEDTL
3WoD8roCXO4wGhIKjFi1JaAlkCGacQLZXmCj+jY5nuq4fczmmzcPfb1SLalnlnKw2XqbYH2ZCfGr
Wyx921mSB4CVqvRlNFpnDE2ngNSV6+6KEH+Pq4UCLIX3cTWxiFg1FOOsJ4jObPqwyKjMisMgOAZO
Yayaccz3BtkdhYOnQVrd1UMZgviOj1BEP5IleKq1y5SOICiDbW2qJGxJ2/QhInl/HWS8p0SK0odm
Xfnl/Y74aPYZRd2Tf9V1jhX0jhUihU6hoDlRm1d/WMtV9mrdQbxcG0b9LjVTXDtd39cuD4ex5e7I
R1QvdatECIqn/giAKK5crXv06WAyE1/tleNzWDlIOgj/z5B1k7DReLPn1MEiHFjJjjaDfOW6vDHx
iAnKsqsunBcgommrabQnkXwqyX8tFogzSVJoHtimN3cbmC2aJhSBVa1jlrAnX9TBe8aaVevJMOHp
UxTG1+UT1JNNbqP0GhbQUb0MOEt75TzCzb5585geQKmwxccqQjaOO59tnaFW3JTjPXXNgtcK9sNO
u+fBeulEwBeKjQmFcgfmZz2B9vQhzW6QJT4LL+lWSW484f/7bqVjhanOdjd25z9rLK6+xt5750zx
n4Yl+fX/B8/fW9H/wjOKZROf5X8+dP6P8jNt/+O2ot8f+We+mbmTfSlp5b+NnRaD3Z/OUZf/o9N7
Z5AvsPlL2O7/nDuN4A/DZRLFQf1n9PnPJath/uGa92o/Pp1rm5RB/yvx5n+f6cCtypcwwHEFXMUc
qlHvHvm/hGS4cmnKGES/aYdk7J7SwfefAbeUmJurwL2wSSAKREyrQSNjT2HrvaDvPXHWf/mxPf5t
p/vX0NV9Lv930y/pf4OdCYWFzNh4mPzf7va//Et0R7kkdQMzqrBLveY+zOzYDeK9SqT5PORZcJzA
CUIT5ZJbTRgkhp1Pl1dEkYSz4z9lG83IydHmqfxOey3ZvRRT3KqgTn0tk9h51CFW7hcotmuOoeGc
igwpRDROHtnkAq+crxqMJ7Pc+ymWP63Rlj6kYzSOtDYf15bjzVEJmjZM9WF8N0zbMze9C0Ja+HPw
4A65wyPGZH9HEg6hchwmY98CdPgBg8OkDsQ+y8zSdvieMBMsXW/94GlYnBwLQxCWl2IAkK2zBeGx
nbkzBTlWv3waees8E3aHojRb6tDnI6yhIucsF2meVRjSqw8acLr9QN/QJbV7hofKMJGh/GHjBnb/
mLhWvLZLc450eAhFVe8mlFB6GdzkZbbZta4EcOrQFob7btCOHlZYlV/SEVF+qHNrL0qLOR5W4LFJ
E23DX9G3kKDw0rBl3nW2HhzpDBz3rBXA1s7FppwT6lRRwB/mXsvOQ2YnUY3zNPKGxszDoSmtzeyN
ThT3NsBHx+2fnUav10F2f+gmTfpUlKNDo6kfRy3WYWxgus5Oylr41prHJZ8xarjaeIIcI54H6Jdv
49ioDW3R8c60CQa3lZkR6AWBYy04URop/Iirenm1If1AIHK14TTWsj1kicXA4pobBPWTnTY7v9Qe
mHjcTTJRFaV078L6lf2kjpYbLuQCTHCqrHLgUHp5STehAB/plWSBbAb/He7NdRkvedgJBjy3eyyG
jFq9FGe/xzwCganNdpZipQywpznXed6/Z7gSt2XHmAaevA8x8GkfHon5yFflfJZOoFj58XrKeFkx
PnTEI9i23f/kfiZtH2zHqU7eiIWb0GIMNZ+IRJd8zcq46hO0uIEQ3EWvsQU2teLgXWpG4aC8ZAUD
QSqHZVsnfX8tCsfdFoW9XO0+FvRPY2OUlssZw8D+yGK8RIA0GXoYWaJyEO4+BeAWOmlDpLW8D7te
T7p3rOvXorQsfpsewW+QHBEH4i9rZA6Bgy6fY9vD2ILpdc3nqMIhbdydmoKFiNwE2Nzp/W0J4ymy
qBIioMuJHEotCKI20blTTjEyQgLDsu01EGDJrE8QbCqd3RWprM0Aw8jjEeHyXuty7qT15FmrUs5I
2ENhHcgxk6WmP/eSdZp1UxPFSmV3nupl2VIO45z8yp63oqCmwVaucUp8QuQ8ZCLTty/6wKUkpT0H
j+vwoAwr+zljdvvFRn8Ig6LHgxos8b2MXr8sntVAEzSCnTUU7qFVqj6Vo93vF/hZG1pH3AvcVyoH
Bie+JaVt/WDXxvAoemeH5Wr42QKDu/FkBuaDi+g7pl7KmCigDIPElSnX/GFgU28nbr7nWodZx2nZ
ZHvDMG+dpZHjOk0EIw8ee1o1qZDaOF3g1+dS6WQtIRGK0zDWOBhaZguR0J2TVj4Dc4zjKjTK1uvX
ZqNbBRB4ZfVoT3gUVBa/WlR4XDD/VwuTJvM0iP2C33OA48j5Bux5uGpm5RYrU+/aV5YJS8gKIbm4
fQsIidXACZzGvOGZxhVwHsrDOMv0W22U5Ov9hLsgwECNBgwryDdLTZ1CaCLzWce0zp2DZ6MCRlYd
fM25myf7uiy5FQ19efALssZ2FvS7RVTSRvSyRpCvnrstbW8ipOwH9a+syuc6ipe2/+V1aPuxWvp3
aQTDrnarS5lqb7jVul2p6cQXSSCuwNMj4NdI4gjmbtDz/l/QTzzu47h/kurdlm2xDwQUo0AfvX08
Zn44S1nuUzNmy8m1cELCaWK0wXRUxlbGoz3tXTErypNkbORfLoLGcDNAQT0lNT0Amx5Z7wcG+OlH
HJvla1Wk2qlJXO5occUBjfDGV5PBMr7UAuI+h1RsvyYKyIUMtIfZd6b4geoIaNMuHh9s3hkeicwC
Z+/eX/9J3Vo3JnIKdyg661iyzC6cQdO5cRR2/n70RCGuPcGGuycnexrahpGAu7u7tgz2uGfFMvYX
hAc6adPMc98ojrUAv/rzvq+BoM/ccx8wA/hfgfQMG0OUzmjrG84xvu+A8MCMzROChnsqsQ4zpBfe
FlAWfaad1ri3PHabb9J2m5vN0/oJB1uzE7CuNqgSprOp89R37+uC6YRbw9rZ2BTY7DK7jHbsYf8b
PQqn9MK/UGXriYPKb4Av/QdhCpzANiCHu0UaykOgN/pbFbTZt9ERg0nRVrZg9ijYPNH7NjjfXdwl
5UUgBFdRn4EGpU7K1yMKX1vkYVaFLNUohEJFTq5gxMZ3QA7Gi0VtwFPVG/IQGJ2zMVkTX2Ki/S+l
G3CJNjrKIFzFp2DWQskEqq/WwEdGbhtmTzAMdwxTmnalBqRiDTAgJI5L9eVlk7nxFUp4aCaxesH2
VApcyk0Jv7rMp/Pdo9pHyzKbFgBnJVkMyoruAuPu3UySfdxV0weo3XFNUW76lpiyO3kWZk4tTQ24
oFA1WfmZ4aI4PyVVahp8pX0qp+UCi8tdtw1CD+Q6qTGL+Sh/ApmrlLnsujCPoTs/1CyibLrNxsHc
ed20jAf27emBcaZaz6Yh0mfGBvfZhpVGr0TN+b4NCPk85g1X0XGGq5AvFcKpwEJy46M2jsBQ3g4T
fT3SKdegUT3IGt0cAf9OJODCtnuvY5daAeHMe4NTeAPykP1oagWbsiEPWxleQVnmklzUMjub3uY1
aqetf3Q12pCyhDtiZgOu+oLkMrXlO17mH7EDkMXKD6b33uIXNcNCEWGyJ637YL5EpLtrptxoZ/Wm
pXPzWLSZiKw8RgumwNI/VxqH5XbW737gLg+2vpaLdZIHxVbEjr0TSYIAomfcFEtXNecq42HrO4Ox
MgZZRxNGzfmxm0hTH6pqcU5uIBUZn1SDvWkV4oES0Pz5t8pj3g2JjuqKvcAj9UinidVFoq7mL2XK
wgNQNIo3v8dyXeLfytaB6DwrFLoF42Q07hbeip3WFE1lh9YKXo4wS8WFNN373ZSBQQFfHcaxpO5u
Gu39UrXItuDaj4Af9bMYvcZkvs1fpyq1zANtW+hASODxLojjptixJIZhavr4mY0FbomejaGrDG2n
LGV8AMGwHu3RBC3RUlXxxNMmdXjhDrBO0okNVtvH9HrE6pAnwbGlYNHy8iJi6Km3CfzH4+hgITSH
Qvux0AlB0MLttQM0tx+NpQUXACpISfNiFl9D6SWXnKcip38vk1U72dwegNrPd84GToWCUEmHhfe1
pkjpkQOuoSN5tB+CQOs3pM+HjT1B0hBTFf+CBkjogDv+ZXJYTLMrGDARjJ7BU7TWXtF6eYbMUxxP
mCJKfZvXsov+jbzz2JEcSbP1qwxmPSxQmZFczGJcq4hwD5WRuSEiIzKplZFG9fT3Y3XPnRKNajRw
V3fQq0ZlpZcLkr+d/5zveLloHudBulh1O9u5VyFbT3Ty8R3YaXibuIvv6ffDcNAJxjKrzNc6b38o
ty5An5DwgbJc8+SMQobO2doIa7gPFUNBMjiIthh20ynztr1cZBKyvlvJg4YseJNuiyT07iboBq+U
s903tux2bQbDEcmzHXnXc3dRIqIqIVMeNxI71weYowxuUWwfTVdMN3cpT3bz8oxb70XaxQ8j9B+6
3ge6RBUz/TiUaCdxSWou8XkypfQAeR7CldXND3nTFB/9pPRDxfS16pgCLvGcxQfpR8PJs75n4JW7
roOTSzOrSc0IXmo35iw1D2CNpmJn8UDC3BNNcYpZE3RyAvIJL+Cqio8Qa08L1E6V0TmbE3kXeZF1
pmJAsewnJbSea1FvcqvHiT0Wn/7QQDNp+2Fx2zNE04tIgBDy4sLf20AkzG4RoNNjqCL37HfavUHN
8k89VZ9bKv+IPRh+sg+52s968kZK5SplMYKWUJA0exhv4qdhjNTKkpk4hLmUiPTJyc+6vRkPG8uP
9ybIm6KHElOKHC2T9smQwoi1Qho6KxLwm0nybFrNVaWPhBwtimVStj/sGNS6yJQLQHKk/qE5NCYz
xOyyrWSFixwk03yxIXP/63u+alR/kiHFZGyrNjbOMU6eN0g12DXDyfqifEb2ALfJqUa9BW5lRXc5
hQRbMQT9Ye5T+5vv+M4XqivqRybg9NjRcvOalWF1JERmPFq9Fo/Z3GTcKwUZUncpZ6V5gEIj4LJb
k6Htw7IsjtBWjRXH7apPJ27ounE7ylDSRVUWm8kMv5tkS3K6QGYjE2udGM8NfDAQlL1c1aAGDsaU
e8fR1sEd7oPgyQ/TblNGaJ2VxQDbe6WzbR3LR4arLyZs4bUFqlqa4SoGCLfxTFY+/ZgxJ5Tq3ZKl
uykA/9P9poxj69iHkVXTyXQSchPW0N13QdeevCB7FNByBHiole2q+8r+0pjjncbNTGPrzu7k1ywe
HsrBtMg/jk8+9SmRUZD2VIcwo1mobGnLCC3AwIyGGNSDt6IIFkP/u0LYWOeKNkqAivFjCj/kEHSS
G/vglBc3G2x+x6o6Bn52pli2OEWjO58luMmtJ/z8sKjjLnmvNUz9/BCaZXIcujzaO71+Mp0yWWFe
o7kk54AHFrnJ+HFU8mgKDlfo5dmHQ0fkJSORj/F5KOUm1dwjbdPAeps6ZFly/O1BEe7oMgvPYy6K
rUH35CGwOOmvyib1LlQChtTPeKzBkV1VnuX7xDtaOj5bhX1gOYVb3UrES117FGa5nvOSpC4FD6rv
gq2wJx6MGZQyScXiBEvIT9kgkDKpX40hyDcksYbdjLK7KmYAKTGu6afaK66ZMFfpRKzL7+UWo8Kp
K5of5UgIBy846m3km+WWG/zJrIkKkCfcITFRyUK0b904YwbPRU13s02gV3q2+eHw/lhj4CRce+Xo
vpHmbY49K83ryNp+F+Ki3ZResFTB0/WCw3gn+45MGQV8lL29OZKQCykNEjP2GEzkdAGV4FWWatcJ
394PCVCpYTD56CmFW3tI6aCKDErdaiXoQKF2TdZyuBBQ8i+9U91FCcr8bP0AdAkxYPZOBFlHM9sQ
AblOCSjQLvk+RPrHFCncO2ZdMYjbDYtOIaPm0NIbtOOxaawHkY+b1DZMkmLFcK+zHh82ScQDTy5Y
Q+JA5epmcHt0d8zVnMMP7Ny4oLxiy9P2hxzse6MU2MQ8OqUN6yywyBNvnXZN33/VNpy29eg4sL14
HDwpy5zunTD+qh1M3aoyXp0kEA9FOnbvhgA/xT9fYd1cVliqOToNpzFGFONpDJy7ymk2dYp126sw
MDa2CvEW2m/cwIHYm414dZzC2hgxAj8Qw9fCI3WWSl+xqo13zNBrVWMax+gJPBhgNo/mVeDRXJJp
X5F5kT+x1R3ZHxypL1/HQ/FMrpHxktVI0lDZ0/AA3xVh7SBu7PNyejNqGi6I7JBkBiNL1s3NwftH
st3lbnKX0gm9D6zuOmDO3DqAwK9x67zgcKQIcHT6DdEQ5kXSXTvPAuQPGGU3NkmydhM7R8qz3Ptx
lHjE6CndZIRsaZ+RW7s1t1JVlVoLqz+52cUgSFEPScLlWLIbLla6L08hy/FD0up7OQfQu1utg42u
rOI5aqrxLShJpZNkIyLBUrqoR5A4+bjvqL+k1WucqiMWN70jk47ryIrtA4Sg/trMffSNFYJac4W+
c+R/dmiAGa52DZWx+fTQuZ7p1q6OFqPvMUYZ2pZjTysWW6VS4tUxR88/uHaecjbRD1GB3KJ1Vb86
xCIPGX12tEYZPjWKdZ2uyq5XBOMmknve0tyCEEYTwCyf5nigFd2cx7tqXup9U1s2RylTvaHIOtmU
wXgxPAxvS/6EL8qM2DfROOLZ3gRWs3aSl55Whnt+Z+zXaM6RYXsBQDyvqtRE9TrOqe1v+Xfbt7Z1
jSO4hGRbOdAPeE3vo57D9tAHw1MQpk8F8L89GeF6r4I6ezUAo28aoa7aAZidgnjaZo0MF7ae3kY8
55mTKSUlJ+dirKofJfvQ1cycQOmhG62ge5dHOqzqNeu0r6KCRD9xFz+SXXLvCF8s4JMYM2maZ3AR
kW+YlofR8UED16BH0IVqyqxS/lzoIELFZYxC1Sy4IbC9WJztaynT8Zbi3CBctejh7EsHlFTKKG07
+pLNIru07OBPpbOYMNskBTtthG0J5puOgP2QxRn9b0O3J2IqdhWTJgNVpjfYHHu4/aaiLdKrbYP7
wpRbdzRp9NGFYtBzKVLjFejpsrDl6LGFb2I9B0IQ+rXBlrervCrSy9gyknlhbR16gJhn0Hvk1Yqy
gL88TtIjtSSTcxiRLuFfoVaDJN2Fs7z9mgS5OFqdbH62cc3oGLo0ssMu35eGY95sgiYPhqycfRMr
lqUtBIu1JRsLY5vmydvXhbiYfbdZ8Kz0fyyVeagUl0AJ+0kXdnTKJ9t+5sZfPmgJ77+Pmo5mRPwS
ezstnGY3moUtMFHU45rDf82jjxAmScTFENtolLBqsuN3X3K/YFc/ZC+25RNagKrJjq+8pg0VWdbo
/qBY2vluUm4fYzF0wk9AmsUzY8jXNBBYqjN1s3X7bAfZ0mWI4KVn/JLzVO8wK7dnuOn8XFkur31Z
9gcadsv3WhDE9GsyYXUUmtu+Ai4VIQ9uoimbr6buxzV7BPbPk+cjm2XUYsLDRqCTZCKLyttVVGHc
+wuXum5GCvzi7qWfsAybtvqSWOw4VYJHI7OFvKf5KXmcjLb55kY+xT1m6A3knjXNPuwtYzqPOdhE
uIzjIDhiZ2LcoTBC+vqMXyflhjemp8n2fiaM/ysnxZ9DxgtbJI/set1DyXyGW83DpJ1p7tOY5C6g
Ja7aw9ARyeAWez51jH3OtrizP8oYgrUSVDCMBbOxSmfn3KaT8Y5Flqb3X23Yln+QNV4HpiQXgAFl
62Xg0CdE73Z6HHvbOvDU5WhsnxKmphfqGcW9bfHzKz0jOunRNw4c7IYtw/utSySpABZTO6/pLhaD
eut3/d6ZUSW3vT23x4wwzX0/jQEihvsc15KXywrWKwo7FLnyfqMxU04lfFsnrwFWOA/G3CyMRhPU
eSgIUdGpvKIWNEAZgixPg8CjtfTghgoYrDcM1skOg6dp7NxzXJZPJhcRpMlhp3qomGOXPxN/vp86
+k5iWePotlOy2HMGgWYt9GweZImR12bC4V6INArMKui5Jw9eVp2DyuliVADl8mMesE1bkhuyRZj0
ZQoM+VkJD9WyioM1g8XM1yvaY8XPcDP5dYWxec7qXc1t8a6L2/Cq5nleclA+ELIuX1M48CIimlBb
fPjaDd5lap3zMbr4qN17V8CfV5NzC5iLKLzWODiTTVKo10lDy++JONUtDvymwiib3cK2x3XPguVJ
UX6+to0qf3TMSp2btiIrFcn4VdipPGRqYKQZ22pDxpvQueWRF63dLRYqY18QXoj0bWTXdIedKj2l
XGvv2JXwbuVezdhNTMxaacEVEJXiYmkqO1aNS7zJr7tT1Ls+iXV1pAugwgwq5mRPdptpMGFaWKUe
5cIYdsNybQrXRHKU5d6hd5Kv0S/sV7NZ8ouergVNd3n5HXYI7v9a29WFvzQ9lf70gnVkj0Bo7zAX
i7tgylNvbdD/9jFnDGY8DwcYpnNPw0+ZkdDCkfQmEmU8c+53LpBLxCs9FP16RGPHMq7j9oH7ApzK
iJD4NzkG/UfsdZzrEA2CnqVQlon53JYCxFaMT/lVdG3y0FMYgwk940tgxzTE9+E8pBO5hoQxM6+d
4Dm3ZHvEpD5zu1Jm/3XAovOiY+zJ+9xDpyojUZUoma5bMQ3a+UMkfKNcO/kYqNUcFQPuNT9xYfHQ
nPOi80EdWUcxxpXaTnacqN2Dp4sEE31V2/xZu1iqcof+LfXKD3pcDGAU3QfHckp6gQmkG7OxP6gt
5FxEEg4xw0iRRFpt+ucezwl3ior/bXRdtneTrGJGSlO8kfhb0ALcBto7w5Htdye3Ew9HVVjtat2L
z5SBfDf3rjziIZN3bFlHmpvg1YienbCSQ7erk1zc8IdwR4u9iB9K4/Ht6Vg6B8MIFfuneOkyZ+2D
0lWuGBX7H3w6eld2o732rDTB+6UeJY1STJq4StapK4x1Gqb5XWfI8QllLd41VbGe5z6A0mE0RQcD
RkJtm+a0j3DOY6X0QC5/r6qmoy0yN5tTa1A1aHeBtbFRZQ/EI52HfIAJufZCn5jhAE7Yaaiw7V1r
bS7IEVONyY6NIrYjfsDR7L9Ddox2Pnn0Kz98MsBGoI+VXdkPZh+/By2K3iphpl3pof/q1h22FTdq
tpk7Q9Ds841dF8FKmzQuhLE9rSW+uU0DBgNCZmtiP7UrKqW8asEzWi8R3TP9lKl9kPjzawlMezNG
ldrqVMMnHi2c8Lk6OaXg1OHN6sApMN61jhE+6hqKkKflN9yl8bRNS/JdZtCru9RH/BqRwB7dLMQ3
lJbCfWbZNO/iOA1vhKKTXUcly1ec2T/yGdEhC0L3oVSqeC1xRhIHgq3iBUFy0wPdyr2QebFWVN4k
K7Yocl6ncxjQvBL2nDqyNH2Otdk9ejYLn60NDatfF7YJ6ziYGAkioPWbyOGZLHCzg9Een0Bggz0V
ut+7Y8ABrVq2aslxcitWp07vbZcnNRR0ufUCWqZqDAGr2mrMVzp8KR3UdG+6Hc09LGatTZoM/bYS
9TMnM6aUzlV7v6ppvR7SfldMBHinzP7G/i08M4hg6GOaXBcNB5oJPihAZm61fUrdEvU6/R0d2+KL
Z0BiicxhlybOdGi7zjtkda3OZFWSXaZb8zEegHqzZEDm7OqBJnSmlgYeyxA+xf2IOY7Lkr+VpaDX
lO6Z1bR15VN1mQ9gSN1ZocbYZ5hLlmL2IPYAfJ4vWDYpr5rKIt+zfeEMyNZtPA0qSNY+YKNNhpb6
HM2ufnB0fTWieVOi5t01YyePbk7/2sqUoiLVHiHGNaaY+QOq17u0trJ1MFc/m0FSozJIVipe5ejP
HOvArjPy8OBElGRhb67tvcWgcHbN8ZAXU/ee9dh4tkFvDB7lq2Xyyvf7DRZUuh8REXh0sVdfRYXF
sY1IHZSIN9NN4z0uzixZDVYs1MpFpkPcYX8H8dV1DL2aHS23QyZZKSqrP0/ziKewKfVXqrCnazrx
fKwbPGtdzMFAOdXZK0XbQjMTPGzYmTP/N1OcPHZEGpGL09Z5cCLu0F0FDicL6Frm91uI6cXKRfY5
GwUps0B5n2zggovQZPGpwwD+r4BXrHx7UFS3wrVfq9Go3gwWsg+V1UCOL0uLXwVMcDOjMXsIaF+B
9dMTfRxBKpx5FsQfaKCcPOzGeYiwsm8xBqUVX1zxwOKfYoO4DGg9H13zHBUJl3basWAyCPbTTv01
VKP6FsTMG2tZ9eYZ9ZmnTZ+K9CNErOSY4A5y7wxWesCzQ7yz0s0XhKGvSTx/H8Yg5zEu1Ytjx/kx
acScrXicJm8W588v3WSy1tGmOR0GxZzOWaPlNEWBJ/WTFNcAkeq3WTaWNx+aP11SvnygE9zb2jVV
CXOZwQVA6et2VhtV7q6sBzwZZB+xTAMCNtZTDpVnOeBkyBLUW6kbGy8w2ZAuUDGidjz4hh2wyjD8
vdGM9o1saH/xDDavYIvcR0wexnpG6QchMY7XnH6kg9110Vvclc4LKP4MrwOuFbY9JmYOw+33rV70
cSNT1n1qD+hOpip8Fl4U68JL2FTJQibxIp4ESTkhtPdJRknLEBEysuwLiCTCcaWNyaecJRHMirqw
jWwkGCuv/Ql3oiMSGjY0EKbYGTBczlvbsZ49tP11YlrBXnI33bLfLS5Gbl8F2fhdKyvoamL27icF
OI882Pi9zx1agFt/8KFUh4PiiER2zkys4pElbfBkG+54ZYEtv9t+XJ7pqFgC+mZ/SpVH/VUU5VAB
q9h/cie2jJPTvbXo0Bkt02q+o4OK9JZO1J5HKX4XUKYP2i5IMMrsMjJzwWmmL9od/NemUPGmTZuE
UdIf05cGv851oM4IXrt201cYP+wIDH/G3JRAB6ydGbz8WIIvDnt6Oibv2MbZPi6wbYoiQY4Mff+U
Cig2YVZstFP4hxKY2BEtg/q3pC64IsbhZNUYZ+ZUoW8qzyvWoT+Zb2GpcH04jvPFkM6jr8KXYKyH
a6yicuOFnOIyBQ+e7icM92N6i9kTJrihDq5PKLMNguk8pTXKaz6W91kFjwoSwdFhnL1hNEY34BB1
CaZiwt6Kyeuu9oLqgO734bf1s2tO5wiyFZOYONH2zNLG9COI1pAB3wAgeLs2L4K9cN3ixdIeN66O
nfSxTMuTVUlNtzoEqtilDoAkXfOaZ3xQPgTeFcdkwAmKRbXJ8qFdbul0HjdyyHdRExEtMRJsHZXG
trO4foeMXnoeXxMthnXEXjZ2zfzGbRoXOSv5ccuTgyZ2yzHPkKR+1MpC62kjig+TAWkvZxV5z31L
rPF/TYB3TJftNCGYvovGe78MhwN02/kRi2W+pWILSSqwyseG4YJA7WRvI9rLv055n0Ji1GN/HguT
8t3A8n9KuCivfZsBbp85lKJIhw1ZxXZuHlgvBV/KJJ82dVKhGsSVQXc0aV1RCoKVg6iOBY0INyuR
cIZo0TsQb4PKHAxOd0UbiD/ygX3yKqlp9HUQIrE7WPI8ydZ9s7Jh5H42t6iGoziD0ggUEIwxx7eV
sE8QbvDRhIF7YlCJPhAJmSHSRYpySKUnHMILDgJagCx/W6SgL2aIKwvavtl9nSm4ekXdSL7iT5sf
0DbI/QWhsZ2pxPgRG5QPTmD8jkNY5c9UXMdb1gIc7zHOU4xWe08C6sA+1o1Y276MH0lx0FVeuzo/
dVQO/6Rru38qebyymJlCCMKNEHgn8gJ+ckofZxqGJ104zq5pedZweC7Na55PFGuqRt6xssq3fuVr
qkAGt31gY+A+FZoDOE18GdUTxve0Vf5OKp6fOg9P9MtTpugIwsLNaL2LskdWzLhmVmVFqanrJQbG
IAWMppntYwu2DXC70T/OM+vilT1otclLjzJkhZBRg3Jf14Ft/bRTPzzj0AFmUhtaca4NdXyVDAc7
lnHhqai4DgfVFPxsOepzdEYtYBtlPw4VfPw0CCoIPcxeBJ6feLoy8wjO0jx+nYMqPI9dWpyd2ywf
X+QQU3K5pBFcgiLsrBlrN8zI2ZcgrYn0N0YYv/Wuh+ZGEHdAdkDfnvHVcItKjGznmXDsWszg72Wd
yL0fs71rqS5bBxw510FKhTfbnekJNaw7COEt7r5Fe69N3f7EXDOt/SoST3NjzUdaCumjsOnC5tAV
nOpskGgabGK4VGmmdosB+aSlnJa9qmFRagQOcMrYYBfjPVilWzFbHc64rt9pOl93uMmYOaPE2Jes
bp7afqw5MbfiYLqNzanKt0jvTOzef86GhPZJoPIli/kMqMNzdkkuqyVVEt6rlDC4G7bZKabIgiM8
RkG6/lyfj9wiQdEZd304td1W5oZPvDTPuQf9B16xNE3tfNrFMLwssHnVD9FU4XYUYf4176aIFQqW
4ReZs/8QuK+ufRmm3yhO7++Fw9IFnRYzbNYbMATdtPxfDxwhLvmX6cv/atv33xV8/e1f+HvuUtLi
5dg8EnB2k7JcPPV/87/7wS+44vm7Jb7cJXnJP/nv3KX3C4lMYQUY5GGpEbT8n9ylS/nXwuyGTCIE
mR7rX7HAgzv5nfMcmL5Jy4eAdwtRxeW1/uCBr2JvoEKodQ6kw0mBmKNBzllboZPuzQqjJZfRnF/9
JIxjHFqOX66xJXScUrsUn0bcecR1lDA9tYFAYu1K35wF+R6hKxRcHUITn1yM34Ei8GNZ7o/JWgyK
ZB2TkytyMJYRWgYpb+JEklxRugSM6LC0bwGq0n3E8pTDpVFeRjtIjmAX2Enb7pO/xJX4BKe9uUSY
Kkxkd/h8di3ppnSJOQnpnLyiWHtLAIqkI1EoSqMJBXJDmpVf7TwE5I2bEZ5C4p3WFXkqkG7WfW+0
0d6d42/ESpPzZJNtSbE2YYBsg11FNosbqVgPpLVwgfk4XQhwdUuUC/bQdMSH1N3mJeiVJWb8GTRk
WPLJak8leTBvCYbR16F24HkXUDSv6SfyBxAGi/z++Dkv0TJznBgPUuNeNh47nfk75/CjQRoNxPGX
sQGB0uQXqrI33aRPBem1hDRkzLnT+HArf9iFZNxysm7tr6E3OR10PlXA55zniK4uan3TmToorEbF
EptrlvxcLEaAfd6bTM1LukTsfMBa7QAEVI/NNoiI4flLIM9aonk2Gb1iCetNibvHKc6hgyBgpmoW
kfMS7nPJLBwAz32fBgO/h5LmbXak/TBpgatMufobdb/4cyvZL1FNiW+B7ek10w43VGtwP5TSxEI1
XEiymN4Zy/L0UwVdv9Ju4jScWsf5jMNouKg4ezCtOvnpKgJBWFxBWdAaCcEEbqFI8u6zzjQnCB/z
RhOcMoxQa3pLeULOhnIeGNZDbrX+NatAXAxyfvTj6pZ5S5XP4F1nimOPogcFnDQd2VszC+0rTulm
k4jpIxfpuPON/Fvh6P4OOuWRAo4ZDJ/dZo+epzHJ40Q6jyadn43Ex5XWA/tEZ15Xbjmdu8x7sGjU
eOwg21kXzwMSyvKltGgmnoyEFa2bFXrXFcz+ayMfIswQAU0sq7TnzW7y2uW6S6Xmyc6qo8ghIYcF
+4kklbxhI7Ufle8T902domXbkgDC3ORyNs217hskvBotLtq2nj9BtySPKlHoqtCj+ywcWPalFkd4
bZRg/8tIsQUz3KToDtoK6m5Ni3xLeARiWv0Fl59K2LKBDZ03GSXsnMgW/Izd+yWPm5gjNMECjAjg
v+J8IBy55O0itCef9WPDNJmJ3Kh+1lkyB7wum6KdSeQ5WEco0pIBJSzdFdEMP9pOQYQ6GPWmAA3m
yMkG04rEse0Qn+JdWBh++1mBLSowyvhEB6xqQronKSm+0dwyfSkHrpigS9HvI0UXeRoCa14RN4mr
A+YqWhjs3kB/YrTUKJ9g2sSGcYoPy8sMzBywk/nPWEr2uEI6Vu52wmovS8viqSXI8GMIm8rFvkAi
A69KYmVXWaUF/VWkc/0tcb82uo+zkm8fTSjeR/2IddXGu5mvTenPzmaKOAHvCx171hHLYZd/NMrQ
yS7w4OWt7cIP8fL2FiNR4CV40HT8GJSk+dji8IK6zjbsw3veaB17+jiFI5TWhjVsDrREGrb9DUp+
fEf4vHsfykq7JCXG5k5XLX762J/TYzEyb/mosiIGBGHK9jntvOe4gzZVpiP9TM301RdDw6Ytzm9O
Cr9eJxGJEfrkn1zPq3Z93/pfI8A48crp3PmbZc6fg9QYG01dvoaG2tRBuTHalCZc7DFnCoNHtZKd
aQmHW+jQF1Cd+8wBUR7yieKiW8yAFFavcgThBzrjrS1t8qHeR0Pd2ZvKYw+ytUs4z2fu2q99547e
TsZN95QWXu48hnnThzvKq1hoEBthpCwp5J3YJ4yPIseOCLKZGEdvEtd4olAt/mThb4nVkBSQbn3l
Js8Klm//jQMBxeMzriB01T5p5Yr2Dogt2XTgWPN9RGr1V0xqFKn47PPwK9czuM8Wo9vY9tcODNeD
a7Dd7J1xvPMdfZsy7R7DWKY3nxMTh1LmRGM2PbS1fPzasja8gUQIkhVEouC5nfPpRh12kV/7oKq+
l44QB53NwzGkqsvAk+oX73DyrRsN8mxf0MQfRvoPGXCt1P8OT1R/yROs00RWBMkcBdc5A9bh+D/9
fIYgPOnhZ8hMqTFpVrCbsKUzzHoGjnrbkTEgkcpM4UD5ErNxasTmfdb38rGqLPkFuCpsgz6xvV3g
4hS4WLjjuSsADAN2oJ6rqKkjUJRD+cP2/OpnjyP7bWhsbK+NC11SigIbLtIOh/Fk5BhqVKw+oxyw
/R12AfcZR2BTXMp6BEKFG8mF4JIYtF4GZuy/eVXk+OsUnsI+rUOSzhJG+ye9Rf0NVHPuERpG70OV
Db2XXFni26x5eiQTd1SKV6boTfYGe3awloSHphxnBnmzjW978hAiiG+tSFjYCe3u2NMrDujdRcWA
/WMa3B8qle18pPQGP9/kEpAK5vZlpOHmHg0ExXOMWjQmGeUzxi0Di/2yFipJK/dNPq2USaiO3cGU
b2OAn6e2G7W9mx2nFTdFR9oboAp+cFUULVDDvoe3z5IUgz9IR4c9ZUjrDR5U21CcPkyefU3E9vyG
imtMD1RqxvbNMCcEdMrAOL8YiOE+rVzeVG9qjk8RgOOcjHBhZJB1aNLOhn2kAhFdktKQ05o6z/5m
4T+JTm49C/MypNCdWDtgBUCWqB6DaqxJHaXGpCHOJaJ+DfHgjxjX8XmkaK4BcYky43IP2JtjwCYH
k5H53A9dEzyHYyFvKVMLiknIPR8OdXIw3Nk5BMKnT9NObLqa7eLBmTlpI9uRk3dj1oET8vLGSNv5
0oau360oPjbOCTZp6Gn4GAZ+DL36GH3ZgAqaKkYHuKAtxCMQAuGjycW+Vm0SbjuJQNrmdf/mW7o5
F2kSvaTwhNdZO+BMNmsZPbsiIsDFZFPyDdNxOk9+U19QJ/xs77huGhxYN/p8rUAJHBBFBBGvNi71
Bx/jORbT2KEbtRubfZ4YQ0jEMOOWXHRSZpjB0uJo+KHzMll9wtdMPWO0DUAMPI0wzOujNfmcDu05
+uQRx42SynHkvH6ICXfniRluLc4e77UFqpWCtfw6u9W18Sxo3FhDVnlADSp9ruKCid3flFqcmxkg
Uml3z5FMMhCycGMH3NXvPCzSp8iz889a1/2+yRqr2Q2OQSy+Az264hjTfEYR3fJVJcJjlJvDIe8L
Hk71GHusiBNFw6gJkWTXUNOG/vMrHY39NKQ0ERPVa6sBfXgYSVZkeFHXYByqj7qdPqirRW/rrKQg
f2naomGVmGPfR5iCMfLXUdvfNx79+bSzNH39Jmfr4HQ0K1IbRwhRDaUKolVUBBjp87/+MiAlYc+C
e/WwMP/+Zfq5KKswNIajNyp2z4Qf0nUzNa73T97OAsX5H0bk8naW79eCaGpyGuT//v51rMCwO6wK
+jjrUr+ny9NddjOngWjy83g9GlnyI+/RSdifFXSq/vW7tJdP648v74Hhp0nA42T7x7eZDFFG07DT
HV1wnDs8G90TNB1S+ctg0KPY3/wGe1FGsPBrNlVIHEwSAPSeocw80xrNiAFJOF+GjlIy88/jdaTX
+CidBknFNCP4D+m8YPqMIckfWqW4VVVUSCJpxfDFRfBPqtf+/IY4BZsex3XTgmvyx+q1GSeql1e6
Ps4g3/BDZGC32WQlg7klYxzwfI9y3zn+9cf45xd1TAldhQYXXEOwwX7/JSpyh8Bpg5YXjeaLQ49x
VnTohiCFvamBcfp/I/r/IGu+HOd//5XxYpa5lJPxN7kuQKffXgBR4NhlDjvoOMyJsRXK/hwzY1eY
Y/dP3tWfrzTM5owgtKMjcDhi+ee/udLIWVl11dD+mmBB6x5cq6apIiotoQ9//Y6sf/D5iYCicpsR
0cZ0/AdyVJQlbipmkcMWRmiONeME3KI4uqB8OHqT0RtF4w3SIhjDeGgfskE77pVgHoxMxj396+QH
7I+9kaKh5DD+OhvS/8qc+Nf/qX/6TCxQXoEZIOrwsYgFhfDbzyQy3KhTlZ8cszgGWAQssbuO1chB
6V9+HSB0QoiF60U31x8+e4DckNYjHcOl5CCwUWycKUIK8/z06+v8v2YL//+IZDMXPsVvvpU/EYj/
S+ny/SN+z//tqt4/f7TxH+Bsf/8L/i4Ser+4luCn4Tt0mQbCQaX7m0gYWDSlBUAOkej+jsL4b40w
+MWFQ8yftkEgAFxAo2zxtcX/+e+2/EW6gSPwfaDI8RT6l1DEv0qAv71n+NKzQL1xY7RIC9MA9vuf
rRHENX0sjnuc6rqMoKYl2b0bZfW5nopsTwV4fwrYvoPJDiOWXjZjkZ2H+3QoSzS9vNujBsbfW8eJ
OR6yffvNx/oP7mh/vKj+9l/nCQ8plXB7sIDlfnOjcWfD8COIvsf/w96Z9caNZVv6rxT6nQmS53Bq
3G6gY2ZICg2h0S+EJNuc55m/vj8681ZaYV2pXEAD96GBqgfDaVGcDs/ee61v0QY5rxX9xbCxcX58
jF/gdFwBCHgzERpJhW6fXAHPGQerJDPeLTzq+4Xz9eMf/94p/PzjTxflflQqND2Gm6Q4XJRYlyub
6fHHBzldJufrxEMG09qiF82FenudSmQUYRlHhisLUO1K2NaA/ZHuR0ZPSIXXfXJbTj80Pw5nCGmx
S0E9e3pbejPtaqcIDXeMPOdiUM3iTk+wBBBjWdx+fGbv3R0a24YAx+2o5pwz+PMTUAMnSLB2GG7n
hdCXzbxEN55uQCGSmK3peKkVe/XxIX+9Y3xALd00BcusNE5fiZaMgKivKN+rvHF1sxACn54GjfT3
D4OKhBeZV49N1oyN+enZhvivdTilcKH2aDEqq32BBqCuPz7I/NV5+3o7qk6YIYuJaZkmTJ03B5G6
Lzw0y9I1nA2pC0/0xH/zuweKnJPQiPjkQ82c4+QVjdTRxDwUSpcaILscujbfG77/yfP93i3hSum8
oOy62Xu8PQ2rwcWPsBlyoUyQkgxbwoCuP75Snx1i/vufbge9qBI7sC9duzr4Tf0Cmi785FK9dzPg
x+uGLUAcsUN5ewhrqFFJz88y7Zh2Gzq+vUw7mG+2+sIwZcMjAn3Adup/57AOuygObZu8sm8PW0+A
AH0Eni7anHaXMcU4xmqAk5vGCt4LrHOZUZR3aYXn7eNr+us6wcAWXc388rK6nj4bElZJF1k5DG2l
vDAN64w2lxvl6ie37tc1gsPwbLNCzHtfebJGFA4s85qhvWumV0rbbvRB/hvvKr8fX0qWBSlPL2GM
76BpJp6/yajMYVGWtA8zX2SvH1+v9x4QCgVTZwBObfnLiRSK3VZ2RuPQeMD8FIJh//gA792Qnw8w
f0d+eshjwyS7Iyz42vsVNDYWUp8eD8AA+oAfH+m918m25o0Q10tQbr09kiraEXwiR2otz3tqbG1Y
hx5dp09OaH52T9Y3SCkm2FtWasGT9vYwComOoGpY3xojL/Z6YnlPCBQwCRhpkd31Us+OobS1BKPG
UAF/kvKTWOh3zlPn7PheqGzVzNNVnC1fWZrEBrjQauOFonrXU2d9Voy/dxDiednwU9bpln6yRXFE
VEroKsLNrE5+GScboq3w6j93/K/D//S/5f/SZouPuaMZVBcCZs3pImuYgP3VykRy4lOV9wVWxqAP
Pnkuft2pvD3IyTLr99lYZSkHwW6vLD2zGHf+oChnVRuRlaB58pMH5J0nnrcJWTKfDR7H01cqChWR
exCdcPSKfaeIXVitPn7S33lp3xzh5J0ak4aVT3AE6RTzO2sKpruNhIOaIbfuyKoYRMt4KfKS9cdH
fu+xmOsGCmPTNvTTVYnJPIPTPtPdeESA1sd0FyINz83HR3nvCjqCFhSFCA6A0zc5Jsg4ALVnuEEY
pZt86psLUYjmIutK+5OH470TciBS054RuuS9fPs29wydlALxlVsMHTN01X9FIeN/cr/eOciMymYz
SQ/PsZyTJaMMJhmhczXcpiFyKHe0Zs1G1/v9U6EZMzcCHH1uAJ1si2Kvruu+wzBtaHmxtENd7v1Y
NJ+cyzv3hnh3IP5UbvMJnVwwdSLmQyS55Tq+cfBhhIDdL7pPPq9c+F9X2TeH0d/elxZBXieCoXVR
5WoXRpI3z4XiOxgPrC1JB7abT11Vg0/0nHP8NOD7FLMf9mbjl+qSnEfeBhwHeGmkmJrHKu3IpTSn
Pt4qlXoDfGjFDVlmEhVYoUcSX0FsrRLkWIBO+xr1aq915xqNLaKIY4nVuBzKTTl51Y5oUfkqauC5
HXBgo6qzy3Iwseqlk7LIdO+K2BIG8HGqLYvYbI8McbsNt6XMGSP2SytUeXGSAh3ZJkB0TWRwWDeE
FHTnQdM6yzjWug3GUmvniO6GDGafTBWNWXHO3OAWYlb2UEplDtPLUoRYAhet0tftPfJhcW2FEwT/
rFLX6GPyCzn5RLD6PoJUi2Q2vDwsD8zr2X7VhrgPe3me4knMkPIdw8ye9HVXE9DDJB+BvPQMTMc4
owt7mGZRhsEYAp75vYMqFPPf/MXT5o8f8DX0aqIzVqRthAfkarP6gy9wlWUhugtniGE56p0LVxXL
XJ0R+Mm+LMqKCzjG2jqz52gtacIXz2QmgfvOV0UNDimU2CvyiKt7P8LTnLSqty3N0r8vKVww3fUL
4Ofh2VA7I6xlvcLkbLWds2so3P0YD0M1twi8zgle8G83mA+7zMVvTY7h3FTw5vYC2hAwLRTHfkKV
nKBHEZoagO0qXvWBzEIE2sWt+FFoYgXZTXPpx1hOIGMyUPKY7SbERXJAJ2HP8gH2tMREQmqDi0/H
uiFZ2C66gHCj1lvi7+qgNZbNExaJ8FYJav0eOjfocXVSg2U+L2760EfXAC0BAcKSOqM7ieDRspp1
bhZzTmVgXVlgpe8yFaMCyd7O7EDAfbMPhSqJNmlM73zyE8xjTZgsTCtQHfJ8IwEkLT+iIyo2XSKJ
iE0AXQE0cuBexSWhLcxKe5TBpVLW4ULYqfo9CNV8WjP+c5qVlIq8yYhLTLYOJKNH0AV6u7Vtb3wF
49BcFQB4VvWQZjOMoujx7leyew6ienBp6JKbmhZm+CQVs95VzNfSZZ+r6vXQmxUYR910NQ0DsQDp
QJRTlOlE1Gm9d9uY+viI/n6ex006WkVdzclwsS34fWIikHohxwjMbzHPxfRU6y/6YVLOBNSmbTnJ
cDoAJWm1o17lAmeBHEt/wwdTOA9dk5XuSFtTWyeOWrbQ4dEYbMdBwx25gF1WhW5Z1wYzt/m6xDiF
BHKtKIHgelsHZL3CNEdpyl6ieNRrQfbQ2M0XK3BpqM02AcQ5/BhC2x0JCTO20/FSGwam9akVgD32
LZt8QuKBmSz2jNA1j0mYbNEQYPH9Ho0leNQ4Ji0XS52bK21HaIcHXK3U9I2Hf2kJe346OJZFSokI
UYdOkgz0mNwsXDYwlZCT96S/Oq117JzB7QtFK5YWIVh7hYSAtYw8JCa2T6JW96BDlwGMn53jX+ez
4RhfCXd3s65y+8HPtkqipluIh/pyyKJwzWqaXfi6yPYmj81NikHYNYkvWUZCcunK0iZJJgX7x6JA
JvY5nFMJIEjGi8mzL6SGYxAbk7YgZ7c8BwFpcVdl8BX5UbK1ZZY+hI2RHTpBvkDbYQD2nZysIicg
XRW9yyXmE2stkja/saCwH6oMLKDEirmeGMREiyFQvTs/GY5xg/VnbEAbIkOYFqVlVXtQ2Mykndxb
gZtQFujZXnItEscy12IkJ9jOLMAsG9NL5FpmMJXI2dUWHRjXUGvaixK9E1zIQC0BRRntbRIUV11R
bbtBnchbNDBJVVHQXHoBqQXGNDYgKUKAMCQW5ADpO4IY/LG7kSqlgWqRM5EV39oWHmhPJIABwpCP
WdOQplhblw2IrUdc4+0q4G8WWEiyR4lYiuGuuJUgvAVNKAoO72uiBVutzZwrBQ73t2q2MFc5rVTT
avGumJgMHMQu+DK+W+SVkw4BKLNXuPMFZmAlhd0DZQelXdI2RGwb1dYTibIQYWNtpjEHBREo6B3q
lB6IDim4tyzclqMxPTLhh6wUeRNCA1luBfPlC/J75jx0pT/GRn40gZ/u4d9YaKyTboNPylrbZMGv
Y4FtiHl5vQYsh1cLIxduedQrqzGFP0w8JaEMndK1GMJ0oS6lJDN5TEo8q6qnj/dhRMrPKDysuE5c
rE180GsnMAxGv9X3ooSYqrZ2uR9MT2wCSKnrRpPhkjl5eoWnEPZ+U+t7jJ3xSw74cqNCY+DkeyO7
ko3KALFT4XJYufHkKNJ2sfRY3wusGCpIz7K/oncbEjY8Ta5uGf6haJovZVbCOiIx8MyLlOl+wFVn
ZBaBIAZyk8xal1HRLrKsT7iT5cPHe+V3NkoWPnqbuSmb5V+6lb4kNU1Jc9UlpKVeEx6b76PRgVs+
bENoMLAbyttS1dJPCoF3GiAcls4Y20D6O6dbWtZ/g9C3VnX5ZCOeEZFz6Idexy2GCes2qkbqjwA/
yydn+85hiVecJxjIn7GWzLvTn7oJXqBpXhKkk2vmMOyue6a59gLKQbNpel122IRjddoonUPo+sfX
+Z19r005h/+c5inNpZN9L3illrmDPrp5VI/GNje6It+kxAVsuib65CzfqVi5praqAxGfi/yTs8xN
7BG4CkYm10RGh8GIfA3hcoYMCJdCc/nxmb1TndDngxhOzaETU3nSrLM8XkdiQgZXDcIL1uFloXm/
XzT8fIjTyT7qycEKxnBwO+dCaeMz6oHzMPzkkXznDr0pGU6qLLuu2WtEVCZzEhjSm7tAhR8I1O2T
J4FJ2ifFyXxFf3oKlQgnVj9yJB2JWr/MGt/Zh5mjLMu261e231jbNmRO5Q1kyPZBCrvaSJ+TYShW
Q8NDtPJ90ujCFl+LE4ggXCYJtp8lhTSMWdjCIgQnCfVmGXbx+GrMG3pb7ezLqC8Vfak1OfL6IR0Q
ipeOvhUWK+D8rTGfia+dfdKOTYKOfucbY0tdW/kgd9gnxdMIPS5CjIclhpxtcn0cWMFDgJAMePKF
mZCTZ/vxtPWCoQnW9jSkxygHEwT+tHkVaWQe7cDqlgHIoVVVpMYWYSY7mHm/tAwMobygfGrFeohA
yEZBZhIy0YiDLvzgMCpj8cTMi/wxVnr42oWDDuloEjb6ZOhJ8WxYk0q2yNiQZoswmYuEYtY4NNPQ
B9teYsvjn5TFY+UVZvYVqFUbrgOj9b83ogVlPlYmoTh18xI4op+ui45Yt0ubYDrzKgYgJtbJlPY3
Ha075KF21ODM7fR8Hcjuvh/oUT10o175m5SMCo2EZCMtn018mXIFTtd4KBs9uXIcL7uYTJE82vDs
+QTPm8+0B8MJ/ywj08kOygc+9cpmaBpx1Lteea0Cj216i8yX/mtr4QXyw8eG4eciVjp54aghH0C7
Ux9sNMSQJILhGvoN0fUKCwQgJJV3JWiqlRhzMBWd8C97gAxL1MIY5tEaEh4/iIs2ATkbgEPciCF5
1AXt7gZOj9VrVBTzBp0yYnxlkMGuvcPuLTDExnqw7vXKuCl+bPGhp7Hdtwxd5Vs3FwG6LK2vFj32
q8HAAThBBHmANBh9SwzswJS3xt53dDQBPkR5f+ooUTpUevHYWm6fCtCdH69S7638P61Sxsn6SyMC
jFETD+5ggD9J1CVoRHaR+b9zGKZWzJZ0jDH6yWKoFwbu79jkMLUJPwM6+x74h/nAY/AE4kPOxKtq
9/GpvbNw2bOTh2mTzf/lyan1uOyKyotHt+wdX1lMcychZs9JCG8aHT8+1jvda5v2HSIAS1N1Ng1v
l66Bh9Q2JgozKIrobuN0SDG3UHEuWnoG58OP7kfRGd5CTmYjFmUwjO7Hv8I73xu65hbCFVYmsG0n
Xzen7JLJb1KTkEi5owrbRGyVPj7EO1dUsN/R6ZE7tvbLJ20CS6sZZWW6WTmVy9rCJWhpKJetT7cF
756MYag2H040A6cbkjHD81OCmnCDqqnWDCaJuant32+TWyiSCAUw6Ycy+Xx70zDc57VW+vR7kWDi
8fnR5SFw6N+4bLzhs2zEkar6y8zJM8MhGKFUuLCDbqdZzy2onTdUiervj+lmu5kmaFfSRjzd4Tiq
HxOdkWkuk1XdLTR9SxMNwACL1Scv9C97KeZzs0SN5i7H4ol/e+10tusJSPPW1TGZgvcylHaTd0p8
4UdtWa8rCe/mNx+++Yg2HjWGakxAT2euaQI+R4i+dUVZJc2qnNuWIbtl4llL9fXjY/3y+NFto3Nt
olbghvFj355dSwZtFuRd66aUGfZYrY10/GTc9Mu7NB/CIojc0qXNSZ2siMjyJp/Peov2hve0kflF
0CZu3vj3H5/KLws8x0F3inCRhEpTPd1gl2rbJZpVteCRbLo89aVXF/BAWzCm9gqj7yeitndOCykT
LxXjVcQlvwy48rIgq0ft3aQJ4705dSVLfgXee/pkLXrnFjEkRqo3SyKEeTrMCIIyxuo+9q42qRq5
cdoY7UQond99o+ZBtGSOps8jJ1q2b58Epu2EVEDmcIO6LcJlkUIqXPQAXR4YPPTp6uObZRrzk/Xz
GJQzwkai2gyC6N7yh7fHg7hZBlGggjnXa2CBntan5qoJ8/GyzlJx1+d04FH0h0S/i3JK6Up32W1W
KuO6ChLtK05pJzof817TSM42pp2im5Bhq7lnsczpIRM0rvZWsSRmBDCRjhqLFCJbC1yjTe3+cpAJ
O7kcv8p9bYr4ZrTUTAAncczOOCODwL6YeGauAvZkEGQKrgWRPaJZNjpCC0XoirkwAvMhrjEzdlk8
ioVlKXjwUfog8/Ess79wvLh2+94akX5E2dnkK8MmCRId/gzxm8ZgOUQ0d0TE6bTCGYn4NKu85t6J
lGJlYmCBuOFAyMg7cAYNRcZCAyC/sQa6rQ3m/UUup2IJkXnC0mZWCnQsiBNdsoV+igtyYMe/q9TR
SM8tCRTcqUCL8Y4o31D3jPu6RqJGUiG+9Qqjxg2JeGDv8wZ27FiLq1oE/rHsR2jL+EnCsDAWWja1
EXQYLb8k8ttYYsG0Lw1Slx4ypRCrTtjlssHssIGgAgxbHZt1oQbNRvj2MQDkzMzgSxaNZ53TPGPN
3bZBES3Ar8pDEb10XXXjKJp9nmvUqIYyVSso8vVNQAQreShcODQAQMrUkm5Yj4OXpOnwWSsNoqUT
OSxai0AmJSP9uA0PgZciikOvAEY+2FlMIlyaoaDNGzO5r6wCgCHzi9KdoFeBaizqbg3OUVk4aZU9
RuNQr1S9eKFuMJZVJZ0F/JSMcPMwvyytklGHb7yiEBlu8oB+EQt1e6gbBi0bkh5rZWlPhocTptWk
v886Qqq+JqMsHkklwGtjx3Rhto7soJhMBRHH1mAYwwMUeq1dOalaPI+6GT81Xiqno0GcJUnjhUXR
Y2J7fdLmSgggnjjAejdf+rlOin+UTP5cPXVBXJMUZHaUlFpjUPSr4cqaKy6iJMyjEApVWILrgWDR
9KhnGPZIs6deM+bKLZlrOGuu5tofhZ0313hGavs3KEkkZCq6ZGXZ051uYdqYcgjB4in2bRnPA4G5
esSgRCFp+YOv7Xq1TPbhj3oTiHGg4mpR4pv+R1Vq/6hQCdymWo1/VK6SNnm9pkVXlNCb0bKhs89p
xxQ4Ivbg0v1DOtfIZEJHNKutaYJ2ZnvXWVFNjzRE5bcWUMqOgUGj09jLIX1gdoWNj1eHF6ElRn10
Jnp2dmgP677VsnvTiOKLyY8lT4vZ3viwJB7bWmi3YSqVTVl5/g08dBr1Qq2y49SW8a02TdzdMqSh
OslE3Zt2350h5DDypYG35jyIIQsvmRoaa7uh1R0gxiPjsC9dRQBnJ+VGNke+FtYjwa/f5Tzixy9I
e4HPfPYcSLtfk4FibON4HL5UYsSz6A0tCRk1UafPtRp0R61I5KM3gKbllnZeQUa8bmNRs7pp19mp
+DLFpbqil6o8mU0Y3YSa5zwXdTncanLIziMUFECaMjzBCwJtjZ2MVDhmOHXglmh5zDRKTOZra8po
VyhtU67FMJFNYbQxue5EzPr9Ug7N+EW1K+XQq0VKopMXCWfB5ig+U0hpvJCt1QPW0LuvKrH2IS9d
bT9omVqRW+voijjLY91vFqGu+o96248ew8whTJeFUlVE0Vuq/jTb144GZRR4FE8sgdvBYK1hDq5q
6WXOEhQV8Sp959R7Vr26XaljNwD890ps3KRk6F/waIzxbpB98DJCQfNmO1d3UWDeWJS6l1YMZa16
OrMZDWHYjv2zkRllsRF9Y331g0Y790Kz3QcRONAt9ozpvqkCvVhrjVbvyH1W7rLaCK4aM7Nf8kFr
jp1Gg3bQ0IzNDtABlJfj8xameUQYOiFmpVxCGjKpwAvNDQXyoEU8pD0xk42fJgtbSv+qMZzptlFD
5XIkRQ9ymwrFDCJ5onyHtwh2pk51DIJ1rRqHyQlNplyJ6C7KCXDZFAjx4iv1WG945stvY+PjlAKW
HC/zsPQfswHyE2Nhy3dbxmTf9bCDaJz6ScnIL8y0VRlaw9pTOtyEVRSX91oaTf1SyajuEkWFWDTT
C9cOSYDBolFqaO5xMDVndRU5l0BcnBuuT3boG41hiVlXT2nZE0+Puy/DaQupmGCOsnhKm7wpFymx
DtXSUwgv0/x+cCupQL4hgqFfQXciiQH9Hc9jVJDZI2URXrah7u9KRdT2opc+aJcsNMgUtkDsA7aN
G3oXIf12aHONQ+IZpCvc0tYdkQrjC+M30oGigcjqRZmNeAhTL6wO1TiM2jJsnIHOT/+oq+qxU5ry
Fn9qGa5bYkgvW4Jd8qsuHoJdN+nGszkRq71uEc8cAPAPbgldaF0Mev3YlqL+Pviqna6UPrePuUrj
C8mGfz/2SKiZRZDmklaga5eTZQcQ8rQs3jC/US78HO3Rpi0Ukqr8SCE6QQRkNpv6fswE/t44TNRo
60A7ACVa2f0hc4LqEjRvh1m6nG4Aqg8Lw5K1a5md/UTNPhwrXYJv0UgCd5nwmf5GI3DWzRiTgMYv
x5TNME/nUtfpQF6WWkK4owptaDnZHfyKshfPHdhcty3V/KBqQJl6xwJnJivZO4xBC7ZgQQ0ua+GU
ynClVD0SosToXy3hN1/9IgFh1EZ2WoF96eZBC+vEM1NYTI8Yl60l6myQk5miYwI1egSWfjTe+z04
YAQWCvZixykiRsCzOWaVdvS5EC+m44jTHk+6YpESEE1tgw8yibSV9IacvVkiMn/rKwA2gXqUFzaM
s21S0qhq7XZ4JM/Liy9TJYUuTJeCdbMIVfJVWNDFWdlgS74qgBlBFmaAG26HUo5sMIiqxrLItgh3
PK0+QRIPD3PiwMctG/91qmYGsk3A79ouB+KundSPYYhVdgUamQjwhei9cdz3Saf4Lg2cKlh7Mh+/
FA77NhW0/N0At+mbEfe2qzJKfzCMOLhnpN4C4dPVfturikZWlWy2pomSZQTCjOUza7/HWj8yyBUy
Io8lzZJhWZIEsRqxdyNwMRQYv2AhnHhk/Ejk2CrVLabTMKpx1vqW8SpJr8UD7BTG7eRoCQZMZp++
Y+6tsJObMUnwZNbOdOyGUT0Ae5ArXYmB+3v1MC5DCIM3NWmgr/lU6NDlqvKYQAkpVqAj2k2bNwpj
zkaENxOuow0JasmDdJTugBBmuM0LK3OZeGJn41qrl6HV2ysnK7yLOlGNfccLfzs2s/pGSdDZWUQg
0ffPvkPLyy4N+o23PPZshSO518JauIPmNY8w9+RZamrTmYUhfkcruXVbPyCdtBHZVo/LRW0ZRzbl
1XVvDeUZBkh5HrQi30EgMJ9U7twLhBkyn4E5bLpQVitv0uJzUpfDq9oi7AutMrMh+B8AXBmP157u
f7dlcOcNSkL4WbEmf05s2dz15BApsCFgZZ03RfPkdFOGfbUmZStw6NDmZbxCn87+dLIfHBasiywo
4HrU4asGdWMessekbGJVbgSuf0Nv93rghTvTb5Izz470VUOW6tLXhuQL8To0lCXqF4dEaX7JpN7l
sWx2TRRZK6Wxow3nU2+skByW3Nk6OR/PH3Xcb1mu/jU/1W2e8r//mH/ya16MFYFazf9++8f6zz8j
/ZztS2/+AI8ybMbr9ls13nyr24R/+qdIdP4v/9W//Me3Hz/ldiy+/a//8fw1JUsebVQVvjYnZigS
cecm6j+NjL+4qVbP6XP2j+fs6z9YxN7/x386qSz9D7ofdCRQRpsM//7GLVnqH4y0kJizIFkSKTh1
/39aqdQ/+BsLATruGA2JOL/Lf1qp1D9oOQj8V9TN1HxC/g5uyXk7iOJ3sm3UuSYFIX0TWk4nRX9R
KWUvM00S3Bt+by3zQDbEtjCd28grYipe9C2jhcFb8W755l0Xk/lEwMe2db4EPawkMvfO4DTdx625
xVuz0RRlHZ3DXtw3Pa57K1kTkncR9Op9qfN2NP4G0/42AiOsFss88EAmF2cEYJgtrLmef1tm50lU
7Xik3dgU1/DnDqh+t30pr6WnHeDX6qb/MvjBZiycNWHlR1spjtPgrT2TjWIAdYcyP2lepuQ4wkSO
UoqbAVeR7C+swmZRSM/hQx4yOdwXAu1ek13hI14XRM5Do11EVUNInncL/wDGkCdvSRHaVX10mXoS
dVjgpFSO1W7y+g4XNZh639qJAqZGaHRfmsq5ZWP8GPH5pf6VW+GZLmbyNTLAV6URxG+k5xLS709P
3jsa6BNk1l83ETcc3rrZBGTPDaSfpoljWul1oCpyjXpmxS6TODQEbH15aYzjpVUR5BMQERZP1loB
+9txZz7+BWb62E+tHH4BdJw09tCOMgNWhXEiJw5Lx2YbA75AyaAOFOE5lgBCHPigd6PB3DDQwcrF
5hY3K+EM032XheLc0AzFTSEkLqzFNyijFZlDlbmEtRJugGqnhApMjBOqHaVXjALIV1y14fs11Qg6
DMIFtoxQKWUrrV7YfbLuhcOGIjEBAnggKx0+7AMSK9o/mKVrnWRMD/r2MF23RAeTdqQtefceEEGf
eRb8k6g9Q4RR7mnr+X921v4frJH/5Ur6ZtX8b7NM4kyfzQMfLZNfSWSfl8nDs/9c/WP33H1LwpP1
8q+f8td6Kf4A3vL3ovhTPPu8kjJS4JiGtJl0sVb9vV5i7caQZuDqQvFAq/bv5VKlQTu3tkn4wLr2
e3S6d55zNsz0SflN0IOd4A2iqNEBlRJC3tO5iqJha8pgo5FhHg9y+9N1eu+lPn2n+FigT6FFOqtF
EOacHMsHPpwXRu3BOYViZHUkmxEyFVubLCesyymfyLtaNv2DI4gwnkj/mWMoxCODXDBQA7lhpERm
+ieDxhPr7fyZ4rcS9PFx0pvOD8vxz0uNB4PVMdPSWxcQ35sYUS0o/mUPZkdj/DzRlrAUAEn4OO2Y
yCCfPalHGKnnF1ujWUq9uP74MlGHndwTfiNbF7jjmWHQvVZP2siwXwsSm3xvXU9tQH6MdP0Z74zy
zrscsLUvCkNJLoukayG3m9M+zDMopZPRAgzrMDIG2RcFANG112jJmWjhkUoZumxSAYlALRVZ/8Ua
XpORoDu03GaeXZjdIox72krdYsygLxPp4ZjKWrAu6QFxZTYorBziPt3DTDcu1FJZUdBsCpmtooSR
PV2WNiBfWrnp9fwGTNpKZ4Mty44u0rhWEDH0rbMgxnvvm962LfPz2tR3bPPpEz0i23OVALZP96Jk
Z4j0UD73Yl+MC/THu9i579ruoWvjYkFcO9nUg+XK5h6GmmuPtPi6fCv4xKV1gvjDv57Q/VrRIbGN
OVCZ/NNxnVreHj4KoZwe+/3kfDT6Y0oCFpPgzQCWkbTndNmScVhG9rhRqP3YTK2QeZFgi4pRVhcd
AVy1+D7QBrIlx0z6dYGEXZQ5384H03b26B6IfKNBkRjowmkshcQKk1sSGfmuqvslnCUuD4dx5Koo
+5u8Mq65n4sIL0zbkFA7ETViAZ7Ro2qllS+BdalnJfx62krkPveo8XAy7gvJm9nZazVCqRge4z7f
KdWBduqG/fdzF7H9kC/lkH+pgSdW0CDsckHM6WXtIaIZr8Iq29kaWQK2taHKXvoe+V+qYxTHsPG+
+FaqXKAIliurjS/hpPU3+kT/fAkXe6HjKriihZu/+qIk9KkouGhYCCAfkxLyraaSuwaikz87IrTo
4xjzS+OZC9p1gWv18mgRgHJnxojeayLnnvqOLLtWOP6WcQI9IDJ4/fu0iDNgjsJboP5FWarHqBQX
HuONo42KYkNSiAVCghJ3kfXDWPFbmGSdVmOyy4wU2tpACNtF0PG9Fq24xIlgXldTZ900elpufryn
v/UJfL8AeFMO/Jffvzf/1fZbfnhOv9Vvi4f/zrXEhx/JZcAHMuTzGJx8GOcqhH/514fR/MNG0AdY
YcZ5Y/xnofsTyWCZf+CoYmU0Z48uX8d/fhcFdYQzw1X4YFIz0EX854eRvzJxQIFtBcigAQAxf6eO
+DGs+3uYx6bPYkRJ1Mw8Kmfufzo8JHXFStU0GrcmtOa7lPH/I9gn/8LWvWDu+1bDU6OoLyRzVt/s
SmRf+lmEbpJE2K5l3edrqyNzxDIU57HSunzfpYW/0uww+Wokfvvw/x/Gf6Ww/XOjjpwFhRCVo0Fd
+tPX9p0a973N2z/+z1z0/lfl77uH+Htnhw+UD69E7oL2l1r0rwd4roQ1Ctp5O/nXo/33zo53AB0V
fzHjLmYtxE9bOwwd/DxOZ/6RvwcVEbwmb4uYH6XwjDeGkjUrcfj7n6oo0nb6yDcnufb6u3bML4hH
2/ibQJDItiClyp5rPFCgN+KO1BQHy0d0V5cE96QP3tCsMAqTiyqXapx+cbyO7vgO/z/IUkJQkfij
ePPq1A3sl3GQK7Ico0UbPrT9FzL31hANzYU6HeesNBTQlyKoNkLBN/W9GpYkzJq3nX7wvwYZlmDj
HFMC6/lFXrVYUb+nGajNSifwjI8Hzr2ogUmvgg1OsxW822WC9jc1SUSjgbgcZLShOaiaEchfrfGX
eZscBtDCtDTNrH+B/XdXN+o1WIFgFfooow0xElxoRUuZvTbJpWl36Ly6mLFWVC8EDiqa0Ow0ALPr
V1oEsS2ZXCGqjToCypPpPlbNZGmm52KgrV8XxWXdYvYsfRKhaBXA971KcDMMcOcWmF6/Gcw5llkp
n1TikLhNBOz565zgEWI/NrKON6MccSYRr4rzJ4lr4igapjDigOL/NbZM6EX8rv2IThVJ0P0Qjne5
Mm30FJQrZLxFZDOqnNeqBfQsf4Hd7MpPmdyUDvEu0g4PJbuPaPhEAAMD7fTZ+lEgqwBr6AOhWTt5
tuJOJco9V5z1MKV3VaPkWBLqq6HDqwAvFs1kuUosc9/EpHgVl0Y6bA1NnjWp3a5GVYAmrWFFe55D
dmWyixWivlti6KLYg0QrrkSXb4bBOCJJJGoxqlelCM/K7IyUjW1VZGfaSGPGXmfj3Paero0kAF3Y
ryvNOTSzCW6cgcXGjRE/KVzmORoorHDZR5haMNxV7BeZCayQrZ9D41npQ77yK2VXTOpVZVSbDnjV
qDrnpvQvhrFdOEO6TYPmFvIlvhdzOzl7qX0xseTRtd+X5nRQ/y9759XcxpKe4b+y5QtfeViTQ7m8
VUYmCZIQCYqUbqbANDnn/vV+BiS1pMLR2QPVWuUy7iQQjUFPT/cX3oDqxkRCghPIRE8hlFUZDcTb
LYUDjOCLeIl/F+QU+y5BrTeOgYd2dBsaiQg7asRa9PUc7tgOtMoiS8H3MCBOMziE0PA5Ybu4UVXv
PEy3almewRdbVUq3TfvPIjT605yuxzRMFetT4WrNRPLjW7Q8536uLM2QJdKZOpGTsyq08kHuucYW
6pU3NBguu5kxc0ALnxZdAelEfH6zu34n5VPHOs3bQ3QsowBrBIM+nuac9O93IJEhGoM8nzs3s+jR
k5obl+lzS+VzUfoE/OWJYpWXhRudi6a98KoS94v+PAjg3kUVbfPCWkeGE87CKj8uhXPhq5hmBfVl
ZaNw69fRJvTbp9xIf7K6n5VM3l43KRgqcTIbOJUgmCRfpapVXgDbVginC6sEt61qJ27EBdMWh+OJ
4CNRPpwLe1mzL+aeuZISNqlCacALLPqc6riP8CieVxhYFAij55bFmvXUeaYGK7h6JLRmfD4ELR6x
7RInu00QNlcw0q6FNrZb1AfP6K8SvZq4+AXNMoCUEzdAVLs062ze21gVBK36JDdwwLy6ltZa0hGT
II9J57m79Nt202GamZsu/jlmSkTshgvTdD4XNBMmWtRuTSW+gPaIuLCRP6VS6M9xVt7iQvQE+j6G
KW0+mVJ8VZnhLVIVyxIOxMJQnvI4WPq9N3VSrsArjksEBoXtTFFW+tglyhI9IGdilXedj80Osu1Z
0s0rxKhlfGZbfxpEIGtosHRgWOhyzROjPpMl+hE1p0cuq7PQdlYSnUTcVJobKpfXhayyj+u3gACu
vaDHmCcVs7apaRrVKwQZpoUnr4wivcKFYSV7An4uTk9yfhX79UmjajNT5XkPIeKG9gYTr+Ms7zYd
1otqbF8likoHD4xWIztzR4HU5hkLz5cX3Po1nLR5B5TJ7IObuC9WrdXM6cFPjeFMztY1JC84L4va
ienaBhOlug3F1VixjQJ75jenuP0eh6l7QwoSLpEcDbDhUxZFmiztCH5Yh20Nso5PyNRNQZ9vGlmf
FWX4qUjI+JwqTFejvil2UTp65KZV3yC1/AENXqw7qIimZddNnLzdBPhaFTGoEklFNTg5diUHWHY8
caXsgfLiIm9EOlYP1+iD84k229RFtFKFsQiz/CrpzMvIC091dehm2LtMkC4dkEJX+Hw9czIEk2lg
Y6eL/WJ0G6rdCl3lFeLZ1CjTgBpInVxrfnrrVca6L7WPaDBkE8O8NUSx7ZOmnrOqjwvXehKqdooN
Cg5lVWNOYmUEJ5jWpKkxuSw9jFsMXawjj1PLBIlVEF5YpbzT0WOeQ5G7zLRhFxX0vpCXv6UviiZ0
amZoKA+bUq+vW2GftFaOHDZ2ysipYjX7EaUuUD1KT/0i3CqVeduozamMlVTSCwfV5BjtU1wVu37W
y/ImMb1ZZLgfkxroWglpUXcuUcs886JPosDqFB8Tx/XPqzb4oCViPrDa9TB/EgHQHGas752rftBu
1AIvhlocl0px6YJdiuwnR8ife4/audovlMa5D0nggwT4kmcYl67zmIAfxXpVl85L+zxXcA+5SJvL
sA02pTQaQuUTvJ3gYUzq0L5OYHZGRB0ZNqEpjeA272dq+BgFA4Vjex5Vt5azxe8JfWcdJMWTE/gz
Rf3UeFe4SS5xOQeV8UECKuJVVCAaleUinYXyZa8GOTZFa9lFrHkAiscZFZgob1kLQ0/mUQBbHaH4
3LzA/olqAYxd7bZu0OoceK4j9dZ2NkkPkT/+IHu4ArNX3hQu6LQmMGYeFvNVtUiaJ5qs0yR37npN
ixfQ5u+k3EQIxFsB7H9ouxDvUwcd1ShzZkMReWiPdjN1AF/rZPZxCP9/AokNs3Mv+YhHKnrB6qA/
SKWKGjgU9Eyz7EWXiVOjTLe+V1gzESpbJ5I+Ifl7AypyK/pwI1za9VBUg6mWIrfn1RGt4thO55aZ
NjNkPO7xtl3awloBCZmYSVBOZZtwyvP7KwkVc9Sk4ZzLOhZ53a42CYexcDU7V5k28LWFad2hIH3i
dP6jPTRbmsBYdYfqKgzRgc4qQhPI4tHcHYm5quTOwrbexhrdd8iIBOprXBafQGhNQwW/QvNE1zMk
9suzCJI64dOZXxjnw1AvbWr8wAQ0bwGF26dcZkizrnCCWW2U0rTSnXoeR2AW/sMXLmo8DWFabjib
SA0x8bObbSAnt6VAijvBiIvV4F5qvnLC3ARzhPjaiZrTWMjg2FPTAiUlgwKc6Il59auS1t+zN0Dx
YnSJ+XFvYOwIxFQ+vi16jJ97zhkd4wjyIhpCFBhGySLzS87oaEcodJH9wd91CD9GGZHXnNE8AjMD
/dExVcr+2puqh2ocKQRZVD1oMhgMaf0zVQ/I5e8iNlun6KHqhGywmEwDBsgY97/JGaOoxqqqEqA7
cM07z/Uya49R+q7OixH41LgymuEKp8+ggu5UOhxeOlB6c6PngdTr5tpEL2MRawN4GCuEM1VXSjYz
oFIh9eHgjaYHHlDQxu0nAeZRGzOVw9NaTs4t19QntN3EJh8dNXXXjs8GDyYYmOprA0QMMB3HWFV9
m0xbpTIm/mBsyxKl8qbpkguz8exwhvuEu827TpWWjjGAA64sURAppgyMZZfvAC4GRrdMhe9iMRu4
bb+UE88P5xjCZ58AdWIbTQkxmxsCRQ8NbYNPFayxKq5h0Kr2ZWNhoBLU6XTQzFmeDshD1BYteTk2
l5Sz15KG5+KQwF5vGu0SyZXRQuzKLS2k3PFQm2AViNwAnAsB82IeYW0wwb1TTK0uHKaKn5xWQm9P
3TJbW0HOFAWEGHD8F10aqFO8rChmGwmWMp3p3fut0QEf7fSFBMxqkloYYWVDSC4K/mVhBrKDG2YL
MgSX0HTV29lAZF0m574+uLj+NcasZ3OlxsWuE5kzI2rw65X7eNfDGsHxlritRw0+NEzK9CId2e5o
sUhkxHrizOLSoSXcBLhkDITGXaS3H9rSSEj3NSQs8ia+wu4XnJMW3TSRf9IrvKdWYb5ScWKccK7c
1a37oZF64rtEm4e1+5Roo/NpljiYBKNVEPpW9snCRXSJdjNCTipYSkEqa2ZJMFdjs6VzbQsUzZ1Y
uUDDgYRObVd542I+kQDl7US5wKZ4hW8LBH2nO05lHAtdzJaTJps2Rsjno3pDlEbQZtx13XVdte1S
8l0ID51AkSGEu09Y721duH4XWZBki0xTvbkAcjQB4r/BMw2Mc51ra4TBqmmgIdua1kvfNZSZ1Hp0
4VO0d/qwbCZkaeLc/aizl7KPNycIv+v+1O8S+UGx06dab8UMZu6Cas4MVf1JOoRbnFFwkW8cUrY8
n6Bv5M0kEa5wAvggqUY7B53UXzeBMI7V1lpkjaYD7ALRjpSqt0oyz79Kk/LS19o71xhwm630mLR6
sOmy8XhxSi1cpf0cG6Q0g8tRhTtKuLRrHQdzREqOVXD4Wy3JLrUICwkMhfVmFib+cCXHLrYsVVXn
y1oKvYvePHO74WNhS+VShCaemKWErXaLEUFLnamiXZLanyJkL7x4OMe0AMZrQ4MRgc81dhz4Bvpb
xGvKU+5aKPvRInOzjxH+9KRh7COOtjKsPJ5iRhkiXDC3gxDaaGvQ+WhlMkSQC6IdzrJigK8iXw9N
RObheDSFVPUSL7fjQsZcJs7lazXg5KdtZCCLwWpcpH5a0Q3plGUB0yI1lJ0OiPNUjisBy2Kd+Bd5
FJ8IXRxjULdyoFwQHBXmpxYEqMwOFsx1DGuuHDNdeNgpkRQFyI9Ph2bA1kt2S7ufVMIxeNSpIVYL
20HHa0KpbnTjC/ADAD/Rm6NjklYOq0T3k/Y8tUIbz/cCmx9hOZWYqU5vOCulc5COSEXl5TfUFkse
JiPCKSjEIK9eZXsHITIGQs2sAuxFbG23DbIg6YCqaRE46UTGe0uf2L5PKILabuHNEzFKIIHWp9Fa
6maCW0IaZku7qLULTWrVM9vrjQ+9ZCmL2NEghoW6clmJ0oAEt/dCKkw/jucSflYdrgyZA/kkd++0
1ixolDmjl1JpCV+aox6Lx1JLtSSeWm0r34oYtWN4+6MZUztgSTTtCZqVNSmRehnVBfOSFh8sF/NW
EYbdXK6GfIru0aoybBlyZH1dt2tTaAVoHPmMSn5+pmPSRZdKcgHXkSFEJRVO2Wqwq3XBVOS4es4S
kr+Jplt4sLXh5zxyusUQdvdKqhVTu0TAyBnUjQtc9Dyr2W8B/d4F1h0iG84JCJqAs2NQ6Zk63VrL
Cn0SYmNlYWdFPfcSjr0z62N7o4yOVz4GvlMPN/t5gyPBaW325gqrwGQaBFQS8MoClw4AJFC0tcSK
nMsiv48rHLW4R1QGR5et0u82LLJrMZpvGaC+j6tGtEhxEeGCD6ZZC53oo2LLmCwpxfDkZIpnThuP
CHJalbUcTmMc0b1n4tb/N71+AqAbGXFU138c+m13SRADCXlo3gZ/Lx97jvxscG6IY46CEog74l3x
tt0Fng5hSZNC2ft+l6Id4TlBDwqpvBE+ZxAuvnQL7CO6U4jdmzpqVwjc4WrwiiB8Kc2BqnlGFH6n
VDdSFt9WvNhER+FWlDL5NgQ2CD7fxn1lodkNy7Sc48fAIk4QwZKKzwhuedOSkoRURyc6rnCrpor8
50X1w6/+ukjIj3JG2hzxmwKqRR7ffxtyupWaRHS456VbFRNJ5CDm2iD+CRnwWYbv7U+0qVYT0xLe
2mP/xfyqGNlLihxCn4vnSiyJlVub3lSqfarvfQV0oLFqJH9CdR1Urb9scjlY15ki36d4os2dvPeT
uV/T2APlKvrzFnoMRIbeOE1LcNIlUhMnRckuG5SVQw2/smdEay2uZ6bwBuTM8plb5taHFg3d6CxP
RkSFaW41X3NGiSUGtESWT1B2UC7QgorlWWNWZ16QjG5NEfQ/gwg0NjUqfEZcaeeWLqStIhfYDsFY
ER/KwVPXMESlrSX0HmxZ5lx0GvUwCy1T6hhyugwkabgOg0KnqEmir4S9mPix2SzVQTZOnajFrzlA
j0SgvIsROSc4igeWPwZQVqGuLaOAjVyiat4dS7jKAUZzpSJf6pbmLr0AkHspuTjjZf5gfwZnGFIK
U3P1UnMUL59WiVOPNAtmrdKG1dBSeq/HmntHYSf5kGhe+5i4g/wp1UdbENnA2Goqo0GWTx21w8jK
88hUJbtLrlKtuuGoNYjZVUrtan2KVu+pA/dg5YVltWpLO1iGhfTZpKx3RsegN5Ex7ItJ3FSNOomw
cQtOzVDra7Tr+v68yQvBzYqi09am0B/7ZrRUUYhupiHKQeuUDuCxH/fJSmv9butpGeQFF7pYUDa4
lVc2BsgNt7tSInkXp6Y8N9O8cqcO1rbLSHIgHxbd2sHnZBHlZX5G3LfMkElKJ0bnj0XiyoaIV+Gz
xfNJTF43ynoIOp8qy6gTVYadmy9yKeb243W1cJqcsgVsiQl0A2fR6qqYmXVT3ZieYt9YUSTDCcpZ
055xaiuFNqnGdV7DhZ0WFOjP4GA529bMgolPhQ4PyqyaazL8QCMBOz/xEDcgtbKrraWKGJ6gUUZX
tlc5yqw1TFQ0p4MjIbscZVS7iQCD7nNoN5qyyMH9AlNt5LSYRRTKeFqUzogWuhCAULUOJaJFEiBA
Z6eWdpfqbn0pa2mAq2ZYx8shtYerTnOtR3j85ZXVVc51jSQVgmV+I30OA7Vf43Kib7WIxv8MR4/C
Otf9yEkwfKTPPnORZ+joCUnFElEJOAQdatvepI8KLztG86y7y4ce4lIbqupowEkLwrarYSks6nfs
S+BkHGGGd1VfxpsuCaNZ4TUYtAWqgSN7cVzBz1nZcfckainHV6/vFhHe609eZuUPQV+Fq8EzgrMi
whJElJivK25O6dUrtPYcaE5+KhtBzkMNs+ra7FQKga6Gq1hmipmEO+M0rTpEfr0qMVaRXCB/FyhV
dSYUCBaDlpY3YPSKedx0Cq0mYexcdBsXTZcFT8CglXmXdullKrXwdDpH2SWeMDdKIxpUaxBEGHq7
usY0K1vGbSWv695Lbv3QKD5m0H+vCZ50CNLU7fN8qJH1jNqomzYNNmV5VcUUXSFjkNpge1fex4Ga
eqe+VnoIGIaxrV+r6Ix2c4NPUlFyl244+E8w3ExrpQ9yI+aKb2RipXaSoK4YhAOqjdkCypU2TBxD
JAhGNiUyAJ5c4Hth9EiRVYrklLOeGuiOldYP0PH8gQ3JcoLRVIHdGPIKOh1+lNHVsPIOIJumIeHX
WIXlwFAYkhOh4Qi7KPQIHTebxB3FMlv5bEgUwRoAQSQElntTaWpJCU5qO6RP0w6zHtdteWzaQHJ3
vokpNxVupzv1AIx9bEKIPseuSlg5K8JIfFCKEFE7BbWruUtnYofLYn4Opw4dNT+xnXkrDZ9oV6cq
npNMTNrG6NtR0H0s3AEMlMjQmrFUYnQZC2B7MrQDYa85JOkti1+MwXlLo6UbIgeYuVtntNeNYiAd
7VoTGp5V1BU1x4LWud7lyqc+byEs136kLBC0w9DTbIr6k5R2lT63sPe7SfRcvi2QoMe5Qaj3QQPH
TNOFQ/pKnizHXnXR9abzUGkCjlTRO+FSM2oZXzJTuGIaCzeDb9O3OPP2Js1YbNGzqZdb2talmO9D
Y+Ohh8BdY2cellwAQnoUcRNfdCjI4jsIszMKkeiLqgjdThw72S98MQTxMqNXSoMLmFkyRdlB4PpK
xVOiy5/R6VLHcwecUPaRo8dF9Q4mCL7ifZtfR0GNTy2EvQW3DJP00K4XOsrja9jtHHgQlR3Y61Z9
0mZthfGgD10YBmOSbgqQb1ND53HIJQi+CtrNG0i5WDA6FLcvwrY1zxX49FOvUNN1AqGO3VT4p4lT
dEs/aiCxIwQU4t1MQQ+ySq75l5ICLAm9ZFGhpNh28vigSwQJdanOPdmxH0Jw7d60GQKHLA07qqdy
kO0LISItg1PaS4tK9oi3nKz2bxMd7WVbxusYmtJSI4XY+J3iXIqo8z7ChIYzrg7W1C1lUhzIXIjT
pGAQfThZ68r3/IvKqnhskTrSr+OsaO/bIYh4ZgL6mfBUcZ5XfHMESMoarC7dKM9s4a8HPZ3HZcuB
jBDIUpeznAhC9bdtH3bnrcj5sK8X0bmaScomDmLtXO8V0KOdJQWXSDzJkwG9wFPfhWWfYHGPh+Bl
I/n0pzKhwOYxF4E8Gjtq2r3eSsYMudOLaPCoSlN/wJI55/v4oLlo3cQ6qbMuW4rIVGkb5P5Cz7UO
YHyY2pvOzxwAIJWiJbhP6WqG1XGewcO17VtOuW6EzEM5noJbyJ6S1hfnQ4XDzrEdSBAMVUjDYA8x
tYJxywUdq35CyqxGOjk9cI7HBnH3egl6or5vbL8cFjjLtv6kLfN8ZcFjW0cxvO1JYccw+OnMIX4X
o/RUTZDNdakzBSZo6s4b+7FYDKdXOkKrp9VQi2ZK07WyCfkMzsO8CZobuOHqTVfIMbx1WyQcoX1B
octEHm1CW12nIlLI5r1A2PeDXrrdR0UQUk6LFokOz0azkryY6GteVnJ2XXhJ1c8VwJU1U+o4m6LK
xXkkl+gmpJa+DdE7XQFLCi80z7Rv+yoqKU8pTZzNItvs82Pk2dAljRKTK2nZwHMEHGIEdQsErx6d
SMUFGOYoHGmNiuUV4HW6TeQFaEZTr5KNldxn5Zp+gw/1HfPrtR8m+VNteXwNjsc95tiwudhXKx9L
XmBLbGIB9I1qTZ887i7SREe+oAQpAA6UTorA6loa3AtP7m2wxp7CXc8HwQSFkRPEs4iA2FgYg69e
taVbSieNa1F1C1tVpQtjFq29UJSIoCOLnZOmtWKbsEfuiYBHZQ1l0KOTHFvoimhNtbe56NQb9IHN
Gx7qsD1R9FI7TRS/Xws2nYgtPbKuB1zW0tPejIAJyagBYIDTI0EyswOnJGTN+/yUYqm0w0s36Geu
JLBuREOxjJAWS9EywJekahe1bEIY5p445YmPA/NNHLfhR4CsIEaQMzTtY6PuvOMYTNTCLwvpEZ0U
9yQCPoFLNqfK8dB3bMWZ7Ye3WqfL9Pwiqb7hblMJUUQYT0WCa6DBZr5yq1g9FbpXEui49RoGdxxM
DTcDYsJPnw9cBEAqU+/PEbmKfeQVwAUDLKpg0aIvZ8DgVqGQ/CTr+6rTYOlj2icjsQiM00A282vN
q1Rt6iYO9HruKvJePOcuDdKrQslvtVHKwUg5WC2c5ggyP2NmLH6Gsx8z2nfpIN9Pr4VcUCbvpNfx
Pu0cKtGqndCbeevVZGttg32uJWkSQqc+vOFp1OYJQA0n9R9SDg51pnZFTDmpjbtbpR+wXYK3ujbz
pL6McL5DcS5A1pf2zbnU5cOtqhLCB5HpYT7LiVVvEKrP3P9jIOSXwtJ3GY1fqhPju5ssSOtt9g3t
8U/90WuZ4/sD/UmKJCwvemHvKjz7i9oTNP9ojHgHj7N5gH+pKbTpNINDBbDT+GLJxVnqvbxtWSMR
SMW+hkrE+HpuJr6Zox/Nwh//wG/Zo9+O80c/4JlCevzADwB8SlXqoEnAGW8/CWhWPb/eTwJVMCZI
w+ENxuf4osHI9/3rJ+E+a9J6pN568GPeFu32WMc/MwVfjfCPdaCqVPoopEHeev6NFNvergNnJLzC
ggL1vn/9dusAIUIW6qGPg2KMv1PVnh2hxpl4Pw36EbZUUK6oYe5fzwXWf/1K+CFtmiun3PpnlsJX
Q7xZCsaROUog7sXoxpv91dPA25iVjk3//6XH4Ksr/8deoLBTcSQe9OsVHR6HjGMIudz+9f7XQ/Pg
/MfraGR/j6//rb3gDyZBGf1CRw3BwybCOuJZp/g80kzebwXAYsfKN3rh4+t59/2NngEFDqIN6IRn
96AZULUjE3o/2qMv9/r9RNgGx4KOiDhkuf2LJgDf9xtNxLgn4mN86DSoR2gDQoOF8/T8er8e8KKF
hYtHIJTc/et3mwZyslHW4aC1oMhHsJ6hAitYbr78yrcPhXmky8wAXtLPu8ZvtzdCzB15xAdNAg+E
bcBaki122Te/3raOSDZNjCJf5ua3OxbZr1926ucW35ew+58JlTWedwtnV/n7SwBUG806RKdf3v7t
QqRRkRUy46ExkmrjI83xJ/NTv3dCWkesNEwIsKzev367eaD7NTI6D3sUzCODfji5+Ouu+O6JsMYn
hem2FfQJxtfv90S8HJKH5k5QWDkCZcAGL9v/+0PSco4wGQRCMKIAfq/TEakd9Xlt/vU9QRnt1lWU
tkfO7fj6NlpEUxyphn9+Y/wTccSXSgPKevHDvhARPFb7Le05wf7pH7xm6d8O8JJ9jyn2mF2++8MR
efI89HPsPf777+8C0n0U9ObN16ho/z0vH3/5gd9+9bvvev1Vr/+5Ch7LXXmPsMWebPtymSMT/b/+
DVKsj9LJptw9PFb+uwQZnYzXf38XN/NlM/jD8atql7wOM86MimjU67//+rCTwN+Vr8Psaxr7JO4f
0/eNTNafutrVrhx26e7twAi12yz5g0cOkt29v4u/O9PPRalDv+JklyTN3/59l+T/+bfTXeXDWni9
7v2SfD7PD/2W012ZUsmL3k/ScxZ58Nis0/irgfdx6KEDr3dR5e8eusfH/N2U4D3B3nvo6Ge7B3/4
/jPE+L9gtV88BFz+64XunyIIi5zHh175pnlo7v3Hshxex9oPDqhKef2Pv/6Mbpo03N29jvM8MNnV
63/89YEvd+GuqhGfeB1qP/ZzhHLojFwFURS827BGsN4vuId/DB38sQrCn9q3QMkgUvWdTfyl1Hvo
rNw8VvXfJo8pxJe3c/6SIB06+tmOzZwNqy7frfGXYOPQ0ZdNyOj12+v+kuQfPHb27oq/FFQPHZdT
+YtQxXlwn91xd4+rkXRUvf8d5NZ7pZUD189/l0364+MJCV1lT/0/9GedBSIr34cDDA1DyvkFJ+y2
xIju/Qp6GfwXPL2z3fckRd7ei/137VXlDp2ln/DLDrzVZ7t0nKevLp0kdzREOvTSzx49Ypzd8O6p
YGbG4X9BMDl7jP3g9SrHTf956DE9P/TKfygM8/IVv+A8/Klc0oF3Fve5XV0H1TeCTC9p6y+4v/tz
ZheNuk+vU76/Df9IjA+9DyccBT8c/xcsoe0ju6j3dYxvfqn/H3r9690D8/N2chDkRQKI/g9d4VEL
iMT+9e2/HgJ9fz/6KxJHf7jovpdvfinXf5uFvraov/ex9yn2+Bf38eOu/Pv/AAAA//8=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#Sheet1!A1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mail.support@gmail.com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#Sheet1!A1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mail.support@gmail.com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1.xml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12" Type="http://schemas.microsoft.com/office/2014/relationships/chartEx" Target="../charts/chartEx2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Sheet1!A1"/><Relationship Id="rId6" Type="http://schemas.openxmlformats.org/officeDocument/2006/relationships/image" Target="../media/image3.png"/><Relationship Id="rId11" Type="http://schemas.microsoft.com/office/2014/relationships/chartEx" Target="../charts/chartEx1.xml"/><Relationship Id="rId5" Type="http://schemas.openxmlformats.org/officeDocument/2006/relationships/hyperlink" Target="#'Final Working'!A1"/><Relationship Id="rId15" Type="http://schemas.openxmlformats.org/officeDocument/2006/relationships/chart" Target="../charts/chart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mail.support@gmail.com" TargetMode="External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</xdr:col>
      <xdr:colOff>53340</xdr:colOff>
      <xdr:row>27</xdr:row>
      <xdr:rowOff>175260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EF32-1CD3-4DBE-9BE4-6922AE8F8278}"/>
            </a:ext>
          </a:extLst>
        </xdr:cNvPr>
        <xdr:cNvGrpSpPr/>
      </xdr:nvGrpSpPr>
      <xdr:grpSpPr>
        <a:xfrm>
          <a:off x="0" y="22860"/>
          <a:ext cx="662940" cy="5135880"/>
          <a:chOff x="7620" y="15240"/>
          <a:chExt cx="632460" cy="50063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3981C797-1C2C-EE07-2CB3-A8B7DA62C551}"/>
              </a:ext>
            </a:extLst>
          </xdr:cNvPr>
          <xdr:cNvSpPr/>
        </xdr:nvSpPr>
        <xdr:spPr>
          <a:xfrm>
            <a:off x="7620" y="15240"/>
            <a:ext cx="632460" cy="5006340"/>
          </a:xfrm>
          <a:prstGeom prst="round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AC95CFA-D389-BD89-2473-AD1E009197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762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B50DA3E-C360-5917-246A-F4AA977041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96774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9928372-02F9-3AFE-0A21-93BDF96DCF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8516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CCCCEB1-CFD9-4A5F-AD92-ADCE661DF5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8575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DBD6ADE-4B86-0D89-197F-2504B8FF2B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8481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22860</xdr:colOff>
      <xdr:row>28</xdr:row>
      <xdr:rowOff>91440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AFE14-573C-4A92-A540-1A07B5121497}"/>
            </a:ext>
          </a:extLst>
        </xdr:cNvPr>
        <xdr:cNvGrpSpPr/>
      </xdr:nvGrpSpPr>
      <xdr:grpSpPr>
        <a:xfrm>
          <a:off x="0" y="7620"/>
          <a:ext cx="632460" cy="5181600"/>
          <a:chOff x="7620" y="15240"/>
          <a:chExt cx="632460" cy="50063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F45240D1-A832-C78A-AD42-DBB9B5684362}"/>
              </a:ext>
            </a:extLst>
          </xdr:cNvPr>
          <xdr:cNvSpPr/>
        </xdr:nvSpPr>
        <xdr:spPr>
          <a:xfrm>
            <a:off x="7620" y="15240"/>
            <a:ext cx="632460" cy="5006340"/>
          </a:xfrm>
          <a:prstGeom prst="round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984F393-BDE5-448D-FD53-01E1B74F01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762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C55EAF2-45CC-A220-01A6-9E6130AE29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96774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9585963-F5FE-E4A2-A569-D33FC57C15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8516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056DC76-A084-0B4D-0266-5214247D43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8575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62DBA09-8CE7-D02A-A319-8765C721B6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8481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60960</xdr:colOff>
      <xdr:row>27</xdr:row>
      <xdr:rowOff>68580</xdr:rowOff>
    </xdr:to>
    <xdr:grpSp>
      <xdr:nvGrpSpPr>
        <xdr:cNvPr id="15" name="Group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1BD52-AF0E-D558-823F-711C16FCA8DF}"/>
            </a:ext>
          </a:extLst>
        </xdr:cNvPr>
        <xdr:cNvGrpSpPr/>
      </xdr:nvGrpSpPr>
      <xdr:grpSpPr>
        <a:xfrm>
          <a:off x="0" y="0"/>
          <a:ext cx="630536" cy="5056216"/>
          <a:chOff x="7620" y="15240"/>
          <a:chExt cx="632460" cy="5006340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BEE781FC-EDEC-7942-9F0D-5EB09A9EB8E4}"/>
              </a:ext>
            </a:extLst>
          </xdr:cNvPr>
          <xdr:cNvSpPr/>
        </xdr:nvSpPr>
        <xdr:spPr>
          <a:xfrm>
            <a:off x="7620" y="15240"/>
            <a:ext cx="632460" cy="5006340"/>
          </a:xfrm>
          <a:prstGeom prst="round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A074736-30D3-224E-09BE-206FDBB513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76200"/>
            <a:ext cx="562053" cy="495369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D3AE739-9A3E-0029-C22A-049D88C89B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96774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5DE8278-3745-225C-B16E-E45A87EFB9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85166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887C777-698A-37AB-5D64-9E48CD3ADE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85750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C3DE9688-16C3-4A1E-FB06-F3BF124471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8481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365760</xdr:colOff>
      <xdr:row>0</xdr:row>
      <xdr:rowOff>129540</xdr:rowOff>
    </xdr:from>
    <xdr:to>
      <xdr:col>16</xdr:col>
      <xdr:colOff>99060</xdr:colOff>
      <xdr:row>5</xdr:row>
      <xdr:rowOff>106680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D8C15CA-E0DE-D285-31E5-1FCB08230C04}"/>
            </a:ext>
          </a:extLst>
        </xdr:cNvPr>
        <xdr:cNvSpPr/>
      </xdr:nvSpPr>
      <xdr:spPr>
        <a:xfrm>
          <a:off x="937260" y="129540"/>
          <a:ext cx="8877300" cy="891540"/>
        </a:xfrm>
        <a:prstGeom prst="roundRect">
          <a:avLst/>
        </a:prstGeom>
        <a:ln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358140</xdr:colOff>
      <xdr:row>7</xdr:row>
      <xdr:rowOff>22860</xdr:rowOff>
    </xdr:from>
    <xdr:to>
      <xdr:col>6</xdr:col>
      <xdr:colOff>182880</xdr:colOff>
      <xdr:row>12</xdr:row>
      <xdr:rowOff>144780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88CA9525-41C8-476E-B5BC-C46A1E6CB959}"/>
            </a:ext>
          </a:extLst>
        </xdr:cNvPr>
        <xdr:cNvSpPr/>
      </xdr:nvSpPr>
      <xdr:spPr>
        <a:xfrm>
          <a:off x="929640" y="1303020"/>
          <a:ext cx="2872740" cy="1036320"/>
        </a:xfrm>
        <a:prstGeom prst="roundRect">
          <a:avLst/>
        </a:prstGeom>
        <a:solidFill>
          <a:schemeClr val="lt1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endParaRPr lang="en-IN" sz="18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327660</xdr:colOff>
      <xdr:row>7</xdr:row>
      <xdr:rowOff>30480</xdr:rowOff>
    </xdr:from>
    <xdr:to>
      <xdr:col>11</xdr:col>
      <xdr:colOff>152400</xdr:colOff>
      <xdr:row>12</xdr:row>
      <xdr:rowOff>152400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91E9344F-53B2-471B-BF34-FB324F5FD415}"/>
            </a:ext>
          </a:extLst>
        </xdr:cNvPr>
        <xdr:cNvSpPr/>
      </xdr:nvSpPr>
      <xdr:spPr>
        <a:xfrm>
          <a:off x="3947160" y="1310640"/>
          <a:ext cx="2872740" cy="1036320"/>
        </a:xfrm>
        <a:prstGeom prst="roundRect">
          <a:avLst/>
        </a:prstGeom>
        <a:solidFill>
          <a:schemeClr val="bg1"/>
        </a:solidFill>
        <a:ln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281940</xdr:colOff>
      <xdr:row>7</xdr:row>
      <xdr:rowOff>30480</xdr:rowOff>
    </xdr:from>
    <xdr:to>
      <xdr:col>16</xdr:col>
      <xdr:colOff>106680</xdr:colOff>
      <xdr:row>12</xdr:row>
      <xdr:rowOff>152400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ED209042-F8D9-4E98-B541-ADA6F2B0C2E4}"/>
            </a:ext>
          </a:extLst>
        </xdr:cNvPr>
        <xdr:cNvSpPr/>
      </xdr:nvSpPr>
      <xdr:spPr>
        <a:xfrm>
          <a:off x="6949440" y="1310640"/>
          <a:ext cx="2872740" cy="1036320"/>
        </a:xfrm>
        <a:prstGeom prst="roundRect">
          <a:avLst/>
        </a:prstGeom>
        <a:solidFill>
          <a:schemeClr val="bg1"/>
        </a:solidFill>
        <a:ln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320040</xdr:colOff>
      <xdr:row>14</xdr:row>
      <xdr:rowOff>45720</xdr:rowOff>
    </xdr:from>
    <xdr:to>
      <xdr:col>11</xdr:col>
      <xdr:colOff>175260</xdr:colOff>
      <xdr:row>26</xdr:row>
      <xdr:rowOff>121920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C0913CED-A0E0-4536-A50E-C0EEFF7A8554}"/>
            </a:ext>
          </a:extLst>
        </xdr:cNvPr>
        <xdr:cNvSpPr/>
      </xdr:nvSpPr>
      <xdr:spPr>
        <a:xfrm>
          <a:off x="891540" y="2606040"/>
          <a:ext cx="5951220" cy="2270760"/>
        </a:xfrm>
        <a:prstGeom prst="roundRect">
          <a:avLst/>
        </a:prstGeom>
        <a:solidFill>
          <a:schemeClr val="bg1"/>
        </a:solidFill>
        <a:ln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343592</xdr:colOff>
      <xdr:row>14</xdr:row>
      <xdr:rowOff>38486</xdr:rowOff>
    </xdr:from>
    <xdr:to>
      <xdr:col>16</xdr:col>
      <xdr:colOff>275012</xdr:colOff>
      <xdr:row>26</xdr:row>
      <xdr:rowOff>159867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F4E82DF6-9FB0-4488-BEE2-898421C6ADF9}"/>
            </a:ext>
          </a:extLst>
        </xdr:cNvPr>
        <xdr:cNvSpPr/>
      </xdr:nvSpPr>
      <xdr:spPr>
        <a:xfrm>
          <a:off x="6993774" y="2624668"/>
          <a:ext cx="2971723" cy="2338108"/>
        </a:xfrm>
        <a:prstGeom prst="roundRect">
          <a:avLst/>
        </a:prstGeom>
        <a:solidFill>
          <a:schemeClr val="bg1"/>
        </a:solidFill>
        <a:ln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543252</xdr:colOff>
      <xdr:row>0</xdr:row>
      <xdr:rowOff>106436</xdr:rowOff>
    </xdr:from>
    <xdr:to>
      <xdr:col>23</xdr:col>
      <xdr:colOff>64731</xdr:colOff>
      <xdr:row>26</xdr:row>
      <xdr:rowOff>177030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72965E21-B7B3-41A9-BE43-DE78D1EEF23A}"/>
            </a:ext>
          </a:extLst>
        </xdr:cNvPr>
        <xdr:cNvSpPr/>
      </xdr:nvSpPr>
      <xdr:spPr>
        <a:xfrm>
          <a:off x="10233737" y="106436"/>
          <a:ext cx="3777903" cy="4873503"/>
        </a:xfrm>
        <a:prstGeom prst="roundRect">
          <a:avLst/>
        </a:prstGeom>
        <a:solidFill>
          <a:schemeClr val="bg1"/>
        </a:solidFill>
        <a:ln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510540</xdr:colOff>
      <xdr:row>1</xdr:row>
      <xdr:rowOff>30480</xdr:rowOff>
    </xdr:from>
    <xdr:to>
      <xdr:col>11</xdr:col>
      <xdr:colOff>83820</xdr:colOff>
      <xdr:row>5</xdr:row>
      <xdr:rowOff>15240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6F50B17-3B4A-B72A-B530-49171DBA5A94}"/>
            </a:ext>
          </a:extLst>
        </xdr:cNvPr>
        <xdr:cNvSpPr txBox="1"/>
      </xdr:nvSpPr>
      <xdr:spPr>
        <a:xfrm>
          <a:off x="1082040" y="213360"/>
          <a:ext cx="5669280" cy="716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566343</xdr:colOff>
      <xdr:row>14</xdr:row>
      <xdr:rowOff>76508</xdr:rowOff>
    </xdr:from>
    <xdr:to>
      <xdr:col>4</xdr:col>
      <xdr:colOff>429183</xdr:colOff>
      <xdr:row>16</xdr:row>
      <xdr:rowOff>38408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4499750-6647-4E87-B822-4FD544510090}"/>
            </a:ext>
          </a:extLst>
        </xdr:cNvPr>
        <xdr:cNvSpPr txBox="1"/>
      </xdr:nvSpPr>
      <xdr:spPr>
        <a:xfrm>
          <a:off x="1135919" y="2662690"/>
          <a:ext cx="1687022" cy="3313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</a:rPr>
            <a:t>City-wise</a:t>
          </a:r>
          <a:r>
            <a:rPr lang="en-IN" sz="18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IN" sz="1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497532</xdr:colOff>
      <xdr:row>14</xdr:row>
      <xdr:rowOff>137545</xdr:rowOff>
    </xdr:from>
    <xdr:to>
      <xdr:col>14</xdr:col>
      <xdr:colOff>444192</xdr:colOff>
      <xdr:row>16</xdr:row>
      <xdr:rowOff>99445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BEE9A90-F9EC-4007-8572-54551783761F}"/>
            </a:ext>
          </a:extLst>
        </xdr:cNvPr>
        <xdr:cNvSpPr txBox="1"/>
      </xdr:nvSpPr>
      <xdr:spPr>
        <a:xfrm>
          <a:off x="7147714" y="2723727"/>
          <a:ext cx="1770842" cy="3313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</a:rPr>
            <a:t>State-wise</a:t>
          </a:r>
          <a:r>
            <a:rPr lang="en-IN" sz="18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IN" sz="1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450504</xdr:colOff>
      <xdr:row>7</xdr:row>
      <xdr:rowOff>84436</xdr:rowOff>
    </xdr:from>
    <xdr:to>
      <xdr:col>3</xdr:col>
      <xdr:colOff>10083</xdr:colOff>
      <xdr:row>9</xdr:row>
      <xdr:rowOff>44489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AC9A10A-C1BC-429F-A95F-11B59C7FC793}"/>
            </a:ext>
          </a:extLst>
        </xdr:cNvPr>
        <xdr:cNvSpPr txBox="1"/>
      </xdr:nvSpPr>
      <xdr:spPr>
        <a:xfrm>
          <a:off x="1020080" y="1377527"/>
          <a:ext cx="775700" cy="329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420024</xdr:colOff>
      <xdr:row>7</xdr:row>
      <xdr:rowOff>84359</xdr:rowOff>
    </xdr:from>
    <xdr:to>
      <xdr:col>7</xdr:col>
      <xdr:colOff>587664</xdr:colOff>
      <xdr:row>9</xdr:row>
      <xdr:rowOff>44412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B5100D9-C4C8-4591-930F-EEFAED000B57}"/>
            </a:ext>
          </a:extLst>
        </xdr:cNvPr>
        <xdr:cNvSpPr txBox="1"/>
      </xdr:nvSpPr>
      <xdr:spPr>
        <a:xfrm>
          <a:off x="4029903" y="1377450"/>
          <a:ext cx="775700" cy="329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343516</xdr:colOff>
      <xdr:row>7</xdr:row>
      <xdr:rowOff>99752</xdr:rowOff>
    </xdr:from>
    <xdr:to>
      <xdr:col>13</xdr:col>
      <xdr:colOff>252076</xdr:colOff>
      <xdr:row>9</xdr:row>
      <xdr:rowOff>59805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602748F7-D732-41DF-BDBB-E3DAB00FA22C}"/>
            </a:ext>
          </a:extLst>
        </xdr:cNvPr>
        <xdr:cNvSpPr txBox="1"/>
      </xdr:nvSpPr>
      <xdr:spPr>
        <a:xfrm>
          <a:off x="6993698" y="1392843"/>
          <a:ext cx="1124681" cy="329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</a:rPr>
            <a:t>#</a:t>
          </a:r>
          <a:r>
            <a:rPr lang="en-IN" sz="1800" b="1" baseline="0">
              <a:solidFill>
                <a:schemeClr val="tx2">
                  <a:lumMod val="75000"/>
                  <a:lumOff val="25000"/>
                </a:schemeClr>
              </a:solidFill>
            </a:rPr>
            <a:t> of Cities</a:t>
          </a:r>
          <a:endParaRPr lang="en-IN" sz="1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17</xdr:col>
      <xdr:colOff>304647</xdr:colOff>
      <xdr:row>0</xdr:row>
      <xdr:rowOff>176184</xdr:rowOff>
    </xdr:from>
    <xdr:to>
      <xdr:col>21</xdr:col>
      <xdr:colOff>68426</xdr:colOff>
      <xdr:row>4</xdr:row>
      <xdr:rowOff>21937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3DAE692-6313-459B-AA11-37B4D000701B}"/>
            </a:ext>
          </a:extLst>
        </xdr:cNvPr>
        <xdr:cNvSpPr txBox="1"/>
      </xdr:nvSpPr>
      <xdr:spPr>
        <a:xfrm>
          <a:off x="10603192" y="176184"/>
          <a:ext cx="2196022" cy="5846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</a:rPr>
            <a:t>Product-wise</a:t>
          </a:r>
          <a:r>
            <a:rPr lang="en-IN" sz="1800" b="1" baseline="0">
              <a:solidFill>
                <a:schemeClr val="tx2">
                  <a:lumMod val="75000"/>
                  <a:lumOff val="25000"/>
                </a:schemeClr>
              </a:solidFill>
            </a:rPr>
            <a:t> Units</a:t>
          </a:r>
          <a:endParaRPr lang="en-IN" sz="1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17</xdr:col>
      <xdr:colOff>0</xdr:colOff>
      <xdr:row>3</xdr:row>
      <xdr:rowOff>184342</xdr:rowOff>
    </xdr:from>
    <xdr:to>
      <xdr:col>23</xdr:col>
      <xdr:colOff>11699</xdr:colOff>
      <xdr:row>26</xdr:row>
      <xdr:rowOff>106295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0" name="Chart 49">
              <a:extLst>
                <a:ext uri="{FF2B5EF4-FFF2-40B4-BE49-F238E27FC236}">
                  <a16:creationId xmlns:a16="http://schemas.microsoft.com/office/drawing/2014/main" id="{19C54221-000E-4F80-9864-527A77F08E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8545" y="738524"/>
              <a:ext cx="3660063" cy="4170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496532</xdr:colOff>
      <xdr:row>16</xdr:row>
      <xdr:rowOff>52187</xdr:rowOff>
    </xdr:from>
    <xdr:to>
      <xdr:col>15</xdr:col>
      <xdr:colOff>600364</xdr:colOff>
      <xdr:row>26</xdr:row>
      <xdr:rowOff>130850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1" name="Chart 50">
              <a:extLst>
                <a:ext uri="{FF2B5EF4-FFF2-40B4-BE49-F238E27FC236}">
                  <a16:creationId xmlns:a16="http://schemas.microsoft.com/office/drawing/2014/main" id="{D34E714A-BC63-42AD-A167-957E2882FB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6714" y="3007823"/>
              <a:ext cx="2536074" cy="1925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403860</xdr:colOff>
      <xdr:row>16</xdr:row>
      <xdr:rowOff>7620</xdr:rowOff>
    </xdr:from>
    <xdr:to>
      <xdr:col>11</xdr:col>
      <xdr:colOff>38100</xdr:colOff>
      <xdr:row>26</xdr:row>
      <xdr:rowOff>15240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50ACF347-73BC-4CE6-B20D-76C7382F0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312420</xdr:colOff>
      <xdr:row>6</xdr:row>
      <xdr:rowOff>121920</xdr:rowOff>
    </xdr:from>
    <xdr:to>
      <xdr:col>6</xdr:col>
      <xdr:colOff>419100</xdr:colOff>
      <xdr:row>13</xdr:row>
      <xdr:rowOff>49530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B8C0D238-63F3-4BB6-8F83-E89E442C2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213360</xdr:colOff>
      <xdr:row>6</xdr:row>
      <xdr:rowOff>137160</xdr:rowOff>
    </xdr:from>
    <xdr:to>
      <xdr:col>16</xdr:col>
      <xdr:colOff>449580</xdr:colOff>
      <xdr:row>13</xdr:row>
      <xdr:rowOff>64770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7655F9C6-3F4C-4240-B308-B6E5B9BF6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220980</xdr:colOff>
      <xdr:row>6</xdr:row>
      <xdr:rowOff>129540</xdr:rowOff>
    </xdr:from>
    <xdr:to>
      <xdr:col>11</xdr:col>
      <xdr:colOff>457200</xdr:colOff>
      <xdr:row>13</xdr:row>
      <xdr:rowOff>57150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B604BD07-1A09-4289-B909-17BB5AE06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381000</xdr:colOff>
      <xdr:row>9</xdr:row>
      <xdr:rowOff>91440</xdr:rowOff>
    </xdr:from>
    <xdr:to>
      <xdr:col>4</xdr:col>
      <xdr:colOff>7620</xdr:colOff>
      <xdr:row>11</xdr:row>
      <xdr:rowOff>53340</xdr:rowOff>
    </xdr:to>
    <xdr:sp macro="" textlink="'Final Working'!D5">
      <xdr:nvSpPr>
        <xdr:cNvPr id="66" name="TextBox 65">
          <a:extLst>
            <a:ext uri="{FF2B5EF4-FFF2-40B4-BE49-F238E27FC236}">
              <a16:creationId xmlns:a16="http://schemas.microsoft.com/office/drawing/2014/main" id="{0B9B83CD-7D3B-4A23-BF4B-6130034C0E27}"/>
            </a:ext>
          </a:extLst>
        </xdr:cNvPr>
        <xdr:cNvSpPr txBox="1"/>
      </xdr:nvSpPr>
      <xdr:spPr>
        <a:xfrm>
          <a:off x="952500" y="1737360"/>
          <a:ext cx="145542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1473BCF-2524-4BD9-9192-922BE31D820C}" type="TxLink">
            <a:rPr lang="en-US" sz="18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₹1,02,26,625 </a:t>
          </a:fld>
          <a:endParaRPr lang="en-IN" sz="18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350520</xdr:colOff>
      <xdr:row>9</xdr:row>
      <xdr:rowOff>106680</xdr:rowOff>
    </xdr:from>
    <xdr:to>
      <xdr:col>8</xdr:col>
      <xdr:colOff>586740</xdr:colOff>
      <xdr:row>11</xdr:row>
      <xdr:rowOff>68580</xdr:rowOff>
    </xdr:to>
    <xdr:sp macro="" textlink="'Final Working'!D12">
      <xdr:nvSpPr>
        <xdr:cNvPr id="67" name="TextBox 66">
          <a:extLst>
            <a:ext uri="{FF2B5EF4-FFF2-40B4-BE49-F238E27FC236}">
              <a16:creationId xmlns:a16="http://schemas.microsoft.com/office/drawing/2014/main" id="{4BC02F80-606C-4D39-BF06-FFF670FBDA37}"/>
            </a:ext>
          </a:extLst>
        </xdr:cNvPr>
        <xdr:cNvSpPr txBox="1"/>
      </xdr:nvSpPr>
      <xdr:spPr>
        <a:xfrm>
          <a:off x="3970020" y="1752600"/>
          <a:ext cx="145542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FD1A74B-3F81-4265-95ED-C282D8592C77}" type="TxLink">
            <a:rPr lang="en-US" sz="18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IN" sz="18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404554</xdr:colOff>
      <xdr:row>9</xdr:row>
      <xdr:rowOff>45720</xdr:rowOff>
    </xdr:from>
    <xdr:to>
      <xdr:col>13</xdr:col>
      <xdr:colOff>346365</xdr:colOff>
      <xdr:row>11</xdr:row>
      <xdr:rowOff>7620</xdr:rowOff>
    </xdr:to>
    <xdr:sp macro="" textlink="'Final Working'!D19">
      <xdr:nvSpPr>
        <xdr:cNvPr id="68" name="TextBox 67">
          <a:extLst>
            <a:ext uri="{FF2B5EF4-FFF2-40B4-BE49-F238E27FC236}">
              <a16:creationId xmlns:a16="http://schemas.microsoft.com/office/drawing/2014/main" id="{2C45B1E2-4AB3-4FBF-BB23-D7F961174B95}"/>
            </a:ext>
          </a:extLst>
        </xdr:cNvPr>
        <xdr:cNvSpPr txBox="1"/>
      </xdr:nvSpPr>
      <xdr:spPr>
        <a:xfrm>
          <a:off x="7054736" y="1708265"/>
          <a:ext cx="1157932" cy="3313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729B75B-3F21-4D93-8CAA-D4BC71DCA56B}" type="TxLink">
            <a:rPr lang="en-US" sz="18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IN" sz="18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0.36667</cdr:x>
      <cdr:y>0.39306</cdr:y>
    </cdr:from>
    <cdr:to>
      <cdr:x>0.63167</cdr:x>
      <cdr:y>0.60972</cdr:y>
    </cdr:to>
    <cdr:sp macro="" textlink="'Final Working'!$D$7:$D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AB9D05-7FA0-A3DE-592C-35EAEE25B814}"/>
            </a:ext>
          </a:extLst>
        </cdr:cNvPr>
        <cdr:cNvSpPr txBox="1"/>
      </cdr:nvSpPr>
      <cdr:spPr>
        <a:xfrm xmlns:a="http://schemas.openxmlformats.org/drawingml/2006/main">
          <a:off x="1676400" y="1078230"/>
          <a:ext cx="121158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4B516E2-B778-46FC-98D0-01C3CFD567C1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IN" sz="14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0.36667</cdr:x>
      <cdr:y>0.39306</cdr:y>
    </cdr:from>
    <cdr:to>
      <cdr:x>0.63167</cdr:x>
      <cdr:y>0.60972</cdr:y>
    </cdr:to>
    <cdr:sp macro="" textlink="'Final Working'!$D$21:$D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AB9D05-7FA0-A3DE-592C-35EAEE25B814}"/>
            </a:ext>
          </a:extLst>
        </cdr:cNvPr>
        <cdr:cNvSpPr txBox="1"/>
      </cdr:nvSpPr>
      <cdr:spPr>
        <a:xfrm xmlns:a="http://schemas.openxmlformats.org/drawingml/2006/main">
          <a:off x="1676400" y="1078230"/>
          <a:ext cx="121158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C604070-4826-4E00-8064-EB2A19659D1C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82%</a:t>
          </a:fld>
          <a:endParaRPr lang="en-IN" sz="20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0.36667</cdr:x>
      <cdr:y>0.39306</cdr:y>
    </cdr:from>
    <cdr:to>
      <cdr:x>0.63167</cdr:x>
      <cdr:y>0.60972</cdr:y>
    </cdr:to>
    <cdr:sp macro="" textlink="'Final Working'!$D$14:$D$1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AB9D05-7FA0-A3DE-592C-35EAEE25B814}"/>
            </a:ext>
          </a:extLst>
        </cdr:cNvPr>
        <cdr:cNvSpPr txBox="1"/>
      </cdr:nvSpPr>
      <cdr:spPr>
        <a:xfrm xmlns:a="http://schemas.openxmlformats.org/drawingml/2006/main">
          <a:off x="1676400" y="1078230"/>
          <a:ext cx="121158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C6305E4-91B2-439C-A6CB-8807B7648482}" type="TxLink">
            <a:rPr lang="en-US" sz="11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92%</a:t>
          </a:fld>
          <a:endParaRPr lang="en-IN" sz="14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2BCB-1BA4-4AFF-894F-40DBE194C1C5}">
  <dimension ref="A1:X46"/>
  <sheetViews>
    <sheetView showGridLines="0" tabSelected="1" zoomScale="99" zoomScaleNormal="99" workbookViewId="0"/>
  </sheetViews>
  <sheetFormatPr defaultRowHeight="14.4" x14ac:dyDescent="0.3"/>
  <cols>
    <col min="1" max="1" width="8.33203125" customWidth="1"/>
  </cols>
  <sheetData>
    <row r="1" spans="1:24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4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4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4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24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24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24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rohan sharma</cp:lastModifiedBy>
  <dcterms:created xsi:type="dcterms:W3CDTF">2024-07-15T09:36:16Z</dcterms:created>
  <dcterms:modified xsi:type="dcterms:W3CDTF">2024-09-04T09:07:08Z</dcterms:modified>
</cp:coreProperties>
</file>