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PHRC\MindHIV\Trial Inspire\2.load_data_and_clean\"/>
    </mc:Choice>
  </mc:AlternateContent>
  <xr:revisionPtr revIDLastSave="0" documentId="13_ncr:1_{65B626A9-305A-4CA8-A7F3-640A33BDC002}" xr6:coauthVersionLast="36" xr6:coauthVersionMax="36" xr10:uidLastSave="{00000000-0000-0000-0000-000000000000}"/>
  <bookViews>
    <workbookView xWindow="240" yWindow="20" windowWidth="16100" windowHeight="9660" activeTab="1" xr2:uid="{00000000-000D-0000-FFFF-FFFF00000000}"/>
  </bookViews>
  <sheets>
    <sheet name="study" sheetId="8" r:id="rId1"/>
    <sheet name="Basse vars" sheetId="1" r:id="rId2"/>
    <sheet name="Hararghe vars" sheetId="2" r:id="rId3"/>
    <sheet name="Iganga Mayuge vars" sheetId="3" r:id="rId4"/>
    <sheet name="Meiru vars" sheetId="4" r:id="rId5"/>
    <sheet name="Niakhar vars" sheetId="5" r:id="rId6"/>
    <sheet name="Ouagadougou vars" sheetId="6" r:id="rId7"/>
    <sheet name="Common_vars" sheetId="7" r:id="rId8"/>
    <sheet name="merge_common_vars_labels" sheetId="11" r:id="rId9"/>
    <sheet name="causes_of_death_all" sheetId="9" r:id="rId10"/>
  </sheets>
  <calcPr calcId="191029"/>
</workbook>
</file>

<file path=xl/sharedStrings.xml><?xml version="1.0" encoding="utf-8"?>
<sst xmlns="http://schemas.openxmlformats.org/spreadsheetml/2006/main" count="7856" uniqueCount="2576">
  <si>
    <t>pos</t>
  </si>
  <si>
    <t>file</t>
  </si>
  <si>
    <t>identification</t>
  </si>
  <si>
    <t>sex</t>
  </si>
  <si>
    <t>dob</t>
  </si>
  <si>
    <t>dthdate</t>
  </si>
  <si>
    <t>terminating_event_type</t>
  </si>
  <si>
    <t>dth_age</t>
  </si>
  <si>
    <t>death_cause</t>
  </si>
  <si>
    <t>adult10004</t>
  </si>
  <si>
    <t>adult10009</t>
  </si>
  <si>
    <t>adult10011</t>
  </si>
  <si>
    <t>adult10012</t>
  </si>
  <si>
    <t>adult10013</t>
  </si>
  <si>
    <t>adult10019</t>
  </si>
  <si>
    <t>adult10020</t>
  </si>
  <si>
    <t>adult10022</t>
  </si>
  <si>
    <t>adult10023</t>
  </si>
  <si>
    <t>adult10051</t>
  </si>
  <si>
    <t>adult10052</t>
  </si>
  <si>
    <t>adult10053</t>
  </si>
  <si>
    <t>adult10057</t>
  </si>
  <si>
    <t>adult10058</t>
  </si>
  <si>
    <t>adult10059</t>
  </si>
  <si>
    <t>adult10060</t>
  </si>
  <si>
    <t>adult10063</t>
  </si>
  <si>
    <t>adult10064</t>
  </si>
  <si>
    <t>adult10065</t>
  </si>
  <si>
    <t>adult10066</t>
  </si>
  <si>
    <t>adult10069</t>
  </si>
  <si>
    <t>adult10070</t>
  </si>
  <si>
    <t>adult10071</t>
  </si>
  <si>
    <t>adult10072</t>
  </si>
  <si>
    <t>adult10073</t>
  </si>
  <si>
    <t>adult10077</t>
  </si>
  <si>
    <t>adult10079</t>
  </si>
  <si>
    <t>adult10080</t>
  </si>
  <si>
    <t>adult10081</t>
  </si>
  <si>
    <t>adult10082</t>
  </si>
  <si>
    <t>adult10083</t>
  </si>
  <si>
    <t>adult10084</t>
  </si>
  <si>
    <t>adult10085</t>
  </si>
  <si>
    <t>adult10086</t>
  </si>
  <si>
    <t>adult10087</t>
  </si>
  <si>
    <t>adult10088</t>
  </si>
  <si>
    <t>adult10089</t>
  </si>
  <si>
    <t>adult10090</t>
  </si>
  <si>
    <t>adult10091</t>
  </si>
  <si>
    <t>adult10092</t>
  </si>
  <si>
    <t>adult10093</t>
  </si>
  <si>
    <t>adult10094</t>
  </si>
  <si>
    <t>adult10095</t>
  </si>
  <si>
    <t>adult10096</t>
  </si>
  <si>
    <t>adult10097</t>
  </si>
  <si>
    <t>adult10098</t>
  </si>
  <si>
    <t>adult10099</t>
  </si>
  <si>
    <t>adult10100</t>
  </si>
  <si>
    <t>adult10120</t>
  </si>
  <si>
    <t>adult10121</t>
  </si>
  <si>
    <t>adult10123</t>
  </si>
  <si>
    <t>adult10125</t>
  </si>
  <si>
    <t>adult10126</t>
  </si>
  <si>
    <t>adult10127</t>
  </si>
  <si>
    <t>adult10128</t>
  </si>
  <si>
    <t>adult10129</t>
  </si>
  <si>
    <t>adult10130</t>
  </si>
  <si>
    <t>adult10131</t>
  </si>
  <si>
    <t>adult10132</t>
  </si>
  <si>
    <t>adult10133</t>
  </si>
  <si>
    <t>adult10134</t>
  </si>
  <si>
    <t>adult10135</t>
  </si>
  <si>
    <t>adult10136</t>
  </si>
  <si>
    <t>adult10137</t>
  </si>
  <si>
    <t>adult10138</t>
  </si>
  <si>
    <t>adult10139</t>
  </si>
  <si>
    <t>adult10140</t>
  </si>
  <si>
    <t>adult10141</t>
  </si>
  <si>
    <t>adult10142</t>
  </si>
  <si>
    <t>adult10143</t>
  </si>
  <si>
    <t>adult10144</t>
  </si>
  <si>
    <t>adult10147</t>
  </si>
  <si>
    <t>adult10148</t>
  </si>
  <si>
    <t>adult10149</t>
  </si>
  <si>
    <t>adult10150</t>
  </si>
  <si>
    <t>adult10151</t>
  </si>
  <si>
    <t>adult10152</t>
  </si>
  <si>
    <t>adult10153</t>
  </si>
  <si>
    <t>adult10154</t>
  </si>
  <si>
    <t>adult10155</t>
  </si>
  <si>
    <t>adult10156</t>
  </si>
  <si>
    <t>adult10157</t>
  </si>
  <si>
    <t>adult10159</t>
  </si>
  <si>
    <t>adult10161</t>
  </si>
  <si>
    <t>adult10162</t>
  </si>
  <si>
    <t>adult10163</t>
  </si>
  <si>
    <t>adult10165</t>
  </si>
  <si>
    <t>adult10166</t>
  </si>
  <si>
    <t>adult10167</t>
  </si>
  <si>
    <t>adult10168</t>
  </si>
  <si>
    <t>adult10169</t>
  </si>
  <si>
    <t>adult10170</t>
  </si>
  <si>
    <t>adult10171</t>
  </si>
  <si>
    <t>adult10173</t>
  </si>
  <si>
    <t>adult10174</t>
  </si>
  <si>
    <t>adult10175</t>
  </si>
  <si>
    <t>adult10176</t>
  </si>
  <si>
    <t>adult10178</t>
  </si>
  <si>
    <t>adult10179</t>
  </si>
  <si>
    <t>adult10181</t>
  </si>
  <si>
    <t>adult10182</t>
  </si>
  <si>
    <t>adult10186</t>
  </si>
  <si>
    <t>adult10187</t>
  </si>
  <si>
    <t>adult10188</t>
  </si>
  <si>
    <t>adult10189</t>
  </si>
  <si>
    <t>adult10190</t>
  </si>
  <si>
    <t>adult10192</t>
  </si>
  <si>
    <t>adult10193</t>
  </si>
  <si>
    <t>adult10194</t>
  </si>
  <si>
    <t>adult10195</t>
  </si>
  <si>
    <t>adult10196</t>
  </si>
  <si>
    <t>hdwm10196</t>
  </si>
  <si>
    <t>adult10199</t>
  </si>
  <si>
    <t>adult10200</t>
  </si>
  <si>
    <t>adult10201</t>
  </si>
  <si>
    <t>adult10202</t>
  </si>
  <si>
    <t>adult10203</t>
  </si>
  <si>
    <t>adult10204</t>
  </si>
  <si>
    <t>adult10205</t>
  </si>
  <si>
    <t>adult10206</t>
  </si>
  <si>
    <t>adult10207</t>
  </si>
  <si>
    <t>adult10208</t>
  </si>
  <si>
    <t>adult10209</t>
  </si>
  <si>
    <t>adult10210</t>
  </si>
  <si>
    <t>adult10211</t>
  </si>
  <si>
    <t>adult10212</t>
  </si>
  <si>
    <t>adult10213</t>
  </si>
  <si>
    <t>adult10214</t>
  </si>
  <si>
    <t>adult10215</t>
  </si>
  <si>
    <t>adult10217</t>
  </si>
  <si>
    <t>adult10218</t>
  </si>
  <si>
    <t>adult10219</t>
  </si>
  <si>
    <t>adult10221</t>
  </si>
  <si>
    <t>adult10222</t>
  </si>
  <si>
    <t>adult10223</t>
  </si>
  <si>
    <t>adult10224</t>
  </si>
  <si>
    <t>adult10225</t>
  </si>
  <si>
    <t>adult10226</t>
  </si>
  <si>
    <t>adult10227</t>
  </si>
  <si>
    <t>adult10228</t>
  </si>
  <si>
    <t>adult10229</t>
  </si>
  <si>
    <t>adult10230</t>
  </si>
  <si>
    <t>adult10231</t>
  </si>
  <si>
    <t>adult10232</t>
  </si>
  <si>
    <t>adult10233</t>
  </si>
  <si>
    <t>adult10234</t>
  </si>
  <si>
    <t>adult10235</t>
  </si>
  <si>
    <t>adult10236</t>
  </si>
  <si>
    <t>adult10237</t>
  </si>
  <si>
    <t>adult10238</t>
  </si>
  <si>
    <t>adult10241</t>
  </si>
  <si>
    <t>adult10242</t>
  </si>
  <si>
    <t>adult10243</t>
  </si>
  <si>
    <t>adult10244</t>
  </si>
  <si>
    <t>adult10245</t>
  </si>
  <si>
    <t>adult10246</t>
  </si>
  <si>
    <t>adult10247</t>
  </si>
  <si>
    <t>adult10248</t>
  </si>
  <si>
    <t>adult10249</t>
  </si>
  <si>
    <t>adult10250</t>
  </si>
  <si>
    <t>adult10251</t>
  </si>
  <si>
    <t>adult10252</t>
  </si>
  <si>
    <t>adult10253</t>
  </si>
  <si>
    <t>adult10254</t>
  </si>
  <si>
    <t>adult10255</t>
  </si>
  <si>
    <t>adult10256</t>
  </si>
  <si>
    <t>adult10257</t>
  </si>
  <si>
    <t>adult10258</t>
  </si>
  <si>
    <t>adult10259</t>
  </si>
  <si>
    <t>adult10260</t>
  </si>
  <si>
    <t>adult10261</t>
  </si>
  <si>
    <t>adult10262</t>
  </si>
  <si>
    <t>adult10263</t>
  </si>
  <si>
    <t>adult10264</t>
  </si>
  <si>
    <t>adult10265</t>
  </si>
  <si>
    <t>adult10266</t>
  </si>
  <si>
    <t>adult10267</t>
  </si>
  <si>
    <t>adult10268</t>
  </si>
  <si>
    <t>adult10270</t>
  </si>
  <si>
    <t>adult10294</t>
  </si>
  <si>
    <t>adult10295</t>
  </si>
  <si>
    <t>adult10296</t>
  </si>
  <si>
    <t>adult10297</t>
  </si>
  <si>
    <t>adult10298</t>
  </si>
  <si>
    <t>adult10299</t>
  </si>
  <si>
    <t>adult10300</t>
  </si>
  <si>
    <t>adult10301</t>
  </si>
  <si>
    <t>adult10302</t>
  </si>
  <si>
    <t>adult10303</t>
  </si>
  <si>
    <t>adult10304</t>
  </si>
  <si>
    <t>adult10305</t>
  </si>
  <si>
    <t>adult10306</t>
  </si>
  <si>
    <t>adult10307</t>
  </si>
  <si>
    <t>adult10308</t>
  </si>
  <si>
    <t>adult10309</t>
  </si>
  <si>
    <t>adult10310</t>
  </si>
  <si>
    <t>adult10312</t>
  </si>
  <si>
    <t>adult10313</t>
  </si>
  <si>
    <t>adult10314</t>
  </si>
  <si>
    <t>adult10315</t>
  </si>
  <si>
    <t>adult10316</t>
  </si>
  <si>
    <t>adult10317</t>
  </si>
  <si>
    <t>adult10318</t>
  </si>
  <si>
    <t>adult10319</t>
  </si>
  <si>
    <t>adult10320</t>
  </si>
  <si>
    <t>adult10321</t>
  </si>
  <si>
    <t>adult10322</t>
  </si>
  <si>
    <t>adult10323</t>
  </si>
  <si>
    <t>adult10324</t>
  </si>
  <si>
    <t>adult10325</t>
  </si>
  <si>
    <t>adult10326</t>
  </si>
  <si>
    <t>adult10327</t>
  </si>
  <si>
    <t>adult10328</t>
  </si>
  <si>
    <t>adult10329</t>
  </si>
  <si>
    <t>adult10330</t>
  </si>
  <si>
    <t>adult10331</t>
  </si>
  <si>
    <t>adult10332</t>
  </si>
  <si>
    <t>adult10333</t>
  </si>
  <si>
    <t>adult10334</t>
  </si>
  <si>
    <t>adult10335</t>
  </si>
  <si>
    <t>adult10336</t>
  </si>
  <si>
    <t>adult10337</t>
  </si>
  <si>
    <t>adult10338</t>
  </si>
  <si>
    <t>adult10339</t>
  </si>
  <si>
    <t>adult10340</t>
  </si>
  <si>
    <t>adult10342</t>
  </si>
  <si>
    <t>adult10343</t>
  </si>
  <si>
    <t>adult10344</t>
  </si>
  <si>
    <t>adult10347</t>
  </si>
  <si>
    <t>adult10411</t>
  </si>
  <si>
    <t>adult10412</t>
  </si>
  <si>
    <t>adult10413</t>
  </si>
  <si>
    <t>adult10414</t>
  </si>
  <si>
    <t>adult10415</t>
  </si>
  <si>
    <t>adult10418</t>
  </si>
  <si>
    <t>adult10419</t>
  </si>
  <si>
    <t>adult10420</t>
  </si>
  <si>
    <t>adult10421</t>
  </si>
  <si>
    <t>adult10422</t>
  </si>
  <si>
    <t>adult10423</t>
  </si>
  <si>
    <t>adult10424</t>
  </si>
  <si>
    <t>adult10425</t>
  </si>
  <si>
    <t>adult10426</t>
  </si>
  <si>
    <t>adult10427</t>
  </si>
  <si>
    <t>adult10432</t>
  </si>
  <si>
    <t>site_name</t>
  </si>
  <si>
    <t>Site Name</t>
  </si>
  <si>
    <t>country</t>
  </si>
  <si>
    <t>Country</t>
  </si>
  <si>
    <t>kebele_ID</t>
  </si>
  <si>
    <t>Household_ID</t>
  </si>
  <si>
    <t>Individual_ID</t>
  </si>
  <si>
    <t>gender</t>
  </si>
  <si>
    <t>month_dob</t>
  </si>
  <si>
    <t>site</t>
  </si>
  <si>
    <t>year_death</t>
  </si>
  <si>
    <t>endtype_2023</t>
  </si>
  <si>
    <t>death_date</t>
  </si>
  <si>
    <t>month_death_date</t>
  </si>
  <si>
    <t>weath_sc</t>
  </si>
  <si>
    <t>5 quantiles of wealth</t>
  </si>
  <si>
    <t>weath_sc3</t>
  </si>
  <si>
    <t>3 quantiles of wealth</t>
  </si>
  <si>
    <t>malprev</t>
  </si>
  <si>
    <t>MALPREV</t>
  </si>
  <si>
    <t>hivprev</t>
  </si>
  <si>
    <t>HIVPREV</t>
  </si>
  <si>
    <t>pregstat</t>
  </si>
  <si>
    <t>PREGSTAT</t>
  </si>
  <si>
    <t>preglik</t>
  </si>
  <si>
    <t>PREGLIK</t>
  </si>
  <si>
    <t>cause1</t>
  </si>
  <si>
    <t>CAUSE1</t>
  </si>
  <si>
    <t>lik1</t>
  </si>
  <si>
    <t>LIK1</t>
  </si>
  <si>
    <t>cause2</t>
  </si>
  <si>
    <t>CAUSE2</t>
  </si>
  <si>
    <t>lik2</t>
  </si>
  <si>
    <t>LIK2</t>
  </si>
  <si>
    <t>cause3</t>
  </si>
  <si>
    <t>CAUSE3</t>
  </si>
  <si>
    <t>lik3</t>
  </si>
  <si>
    <t>LIK3</t>
  </si>
  <si>
    <t>indet</t>
  </si>
  <si>
    <t>INDET</t>
  </si>
  <si>
    <t>comcat</t>
  </si>
  <si>
    <t>COMCAT</t>
  </si>
  <si>
    <t>comnum</t>
  </si>
  <si>
    <t>COMNUM</t>
  </si>
  <si>
    <t>prmat</t>
  </si>
  <si>
    <t>PRMAT</t>
  </si>
  <si>
    <t>pregstat_num</t>
  </si>
  <si>
    <t>merge_VA</t>
  </si>
  <si>
    <t>Matching result from merge</t>
  </si>
  <si>
    <t>educ_statu</t>
  </si>
  <si>
    <t>recent_highest_gr</t>
  </si>
  <si>
    <t>What is the highest grade completed</t>
  </si>
  <si>
    <t>recent_formal_edu</t>
  </si>
  <si>
    <t>formal_edu</t>
  </si>
  <si>
    <t>recent_read_write</t>
  </si>
  <si>
    <t xml:space="preserve"> read_write</t>
  </si>
  <si>
    <t>recent_occupation_2</t>
  </si>
  <si>
    <t>occupation</t>
  </si>
  <si>
    <t>agegrp</t>
  </si>
  <si>
    <t>agegrp10</t>
  </si>
  <si>
    <t>RECODE of agegrp</t>
  </si>
  <si>
    <t>agegrp_who</t>
  </si>
  <si>
    <t>Neonate_mortality</t>
  </si>
  <si>
    <t>Infant_mortality</t>
  </si>
  <si>
    <t>BIRTHDATE</t>
  </si>
  <si>
    <t>dodyear</t>
  </si>
  <si>
    <t>deathdate</t>
  </si>
  <si>
    <t>age_range</t>
  </si>
  <si>
    <t>ageyrs</t>
  </si>
  <si>
    <t>codmethod</t>
  </si>
  <si>
    <t>CoD_InterVA</t>
  </si>
  <si>
    <t>causeofdeath2</t>
  </si>
  <si>
    <t>ICD10causeofdeaths</t>
  </si>
  <si>
    <t>ICD-10 cause of deaths</t>
  </si>
  <si>
    <t>ICD10codes</t>
  </si>
  <si>
    <t>ICD-10 codes</t>
  </si>
  <si>
    <t>GeneralCoD</t>
  </si>
  <si>
    <t>codes10</t>
  </si>
  <si>
    <t>causeofdeath</t>
  </si>
  <si>
    <t>dobyear</t>
  </si>
  <si>
    <t>idno</t>
  </si>
  <si>
    <t>anonymised ID</t>
  </si>
  <si>
    <t>hhidg</t>
  </si>
  <si>
    <t>anonymised household ID (geographic)</t>
  </si>
  <si>
    <t>hhidf</t>
  </si>
  <si>
    <t>anonymised househodl ID (fixed)</t>
  </si>
  <si>
    <t>startdate</t>
  </si>
  <si>
    <t>Start date of episode (D)</t>
  </si>
  <si>
    <t>stopdate</t>
  </si>
  <si>
    <t>End date of episode (D)</t>
  </si>
  <si>
    <t>Sex of individual (S)</t>
  </si>
  <si>
    <t>birth_date</t>
  </si>
  <si>
    <t>_st</t>
  </si>
  <si>
    <t>survival analysis variable (D)</t>
  </si>
  <si>
    <t>_d</t>
  </si>
  <si>
    <t>_origin</t>
  </si>
  <si>
    <t>_t</t>
  </si>
  <si>
    <t>_t0</t>
  </si>
  <si>
    <t>fathsch</t>
  </si>
  <si>
    <t>Father's highest schooling</t>
  </si>
  <si>
    <t>mothsch</t>
  </si>
  <si>
    <t>Mother's highest schooling</t>
  </si>
  <si>
    <t>school</t>
  </si>
  <si>
    <t>Individual's highest schooling</t>
  </si>
  <si>
    <t>occind</t>
  </si>
  <si>
    <t>Individual's occupation</t>
  </si>
  <si>
    <t>dwellscore</t>
  </si>
  <si>
    <t>Score of dwelling construction, roof, walls, floor</t>
  </si>
  <si>
    <t>water</t>
  </si>
  <si>
    <t>Drinking water source</t>
  </si>
  <si>
    <t>lattype</t>
  </si>
  <si>
    <t>Toilet type</t>
  </si>
  <si>
    <t>cattleown</t>
  </si>
  <si>
    <t>Number of cattle owned</t>
  </si>
  <si>
    <t>assetscore</t>
  </si>
  <si>
    <t>quintile score based on household asset ownership</t>
  </si>
  <si>
    <t>dod</t>
  </si>
  <si>
    <t>Date of death</t>
  </si>
  <si>
    <t>insilico_cod1</t>
  </si>
  <si>
    <t>In-silico VA COD highest likelihood</t>
  </si>
  <si>
    <t>insilico_lik1</t>
  </si>
  <si>
    <t>Likelihood of insilico_cod1</t>
  </si>
  <si>
    <t>insilico_cod2</t>
  </si>
  <si>
    <t>In-silico VA COD 2nd highest likelihood</t>
  </si>
  <si>
    <t>insilico_lik2</t>
  </si>
  <si>
    <t>Likelihood of insilico_cod2</t>
  </si>
  <si>
    <t>insilico_cod3</t>
  </si>
  <si>
    <t>In-silico VA COD 3rd highest likelihood</t>
  </si>
  <si>
    <t>insilico_lik3</t>
  </si>
  <si>
    <t>Likelihood of insilico_cod3</t>
  </si>
  <si>
    <t>numhh</t>
  </si>
  <si>
    <t>Number in HH (deaths only)</t>
  </si>
  <si>
    <t>violent</t>
  </si>
  <si>
    <t>conc</t>
  </si>
  <si>
    <t>old_conc</t>
  </si>
  <si>
    <t>hdss</t>
  </si>
  <si>
    <t>date_of_birth</t>
  </si>
  <si>
    <t>date_of_death</t>
  </si>
  <si>
    <t>cause_of_death</t>
  </si>
  <si>
    <t>death_year</t>
  </si>
  <si>
    <t>place_of_death</t>
  </si>
  <si>
    <t>initial_cause_of_death</t>
  </si>
  <si>
    <t>village</t>
  </si>
  <si>
    <t>Id</t>
  </si>
  <si>
    <t>Individual Id</t>
  </si>
  <si>
    <t>DoB</t>
  </si>
  <si>
    <t>Date of Birth</t>
  </si>
  <si>
    <t>Sex</t>
  </si>
  <si>
    <t>type_zone</t>
  </si>
  <si>
    <t>Type of settlement</t>
  </si>
  <si>
    <t>EventDate</t>
  </si>
  <si>
    <t>Date of the event</t>
  </si>
  <si>
    <t>EventCode</t>
  </si>
  <si>
    <t>Type of event</t>
  </si>
  <si>
    <t>causen</t>
  </si>
  <si>
    <t>Cause of death</t>
  </si>
  <si>
    <t>age_at_death</t>
  </si>
  <si>
    <t>new_names_janitor</t>
  </si>
  <si>
    <t>old_label</t>
  </si>
  <si>
    <t>new_label</t>
  </si>
  <si>
    <t>kebele_id</t>
  </si>
  <si>
    <t>household_id</t>
  </si>
  <si>
    <t>individual_id</t>
  </si>
  <si>
    <t>merge_va</t>
  </si>
  <si>
    <t>neonate_mortality</t>
  </si>
  <si>
    <t>infant_mortality</t>
  </si>
  <si>
    <t>birthdate</t>
  </si>
  <si>
    <t>co_d_inter_va</t>
  </si>
  <si>
    <t>icd10causeofdeaths</t>
  </si>
  <si>
    <t>icd10codes</t>
  </si>
  <si>
    <t>general_co_d</t>
  </si>
  <si>
    <t>st</t>
  </si>
  <si>
    <t>d</t>
  </si>
  <si>
    <t>origin</t>
  </si>
  <si>
    <t>t</t>
  </si>
  <si>
    <t>t0</t>
  </si>
  <si>
    <t>original_names</t>
  </si>
  <si>
    <t>new_variable_name</t>
  </si>
  <si>
    <t>id</t>
  </si>
  <si>
    <t>do_b</t>
  </si>
  <si>
    <t>event_date</t>
  </si>
  <si>
    <t>event_code</t>
  </si>
  <si>
    <t>settlement_type</t>
  </si>
  <si>
    <t>Individual Indentification</t>
  </si>
  <si>
    <t>Gender</t>
  </si>
  <si>
    <t>Year of death</t>
  </si>
  <si>
    <t>Age at death</t>
  </si>
  <si>
    <t>Hdss code</t>
  </si>
  <si>
    <t>Old conc</t>
  </si>
  <si>
    <t>Conc</t>
  </si>
  <si>
    <t>Violent</t>
  </si>
  <si>
    <t>Village</t>
  </si>
  <si>
    <t>death_place</t>
  </si>
  <si>
    <t>Date of Death</t>
  </si>
  <si>
    <t>Date of birth</t>
  </si>
  <si>
    <t>Place of death</t>
  </si>
  <si>
    <t>Site name</t>
  </si>
  <si>
    <t>code_cause_of_death</t>
  </si>
  <si>
    <t>Code cause of death</t>
  </si>
  <si>
    <t>water_source</t>
  </si>
  <si>
    <t>tiolet_type</t>
  </si>
  <si>
    <t>Date of Birth(D)</t>
  </si>
  <si>
    <t>birth_year</t>
  </si>
  <si>
    <t>Year of birth</t>
  </si>
  <si>
    <t>general_icd10causes</t>
  </si>
  <si>
    <t>General ICD-10 causes of death</t>
  </si>
  <si>
    <t>age range at death</t>
  </si>
  <si>
    <t>Kebele id</t>
  </si>
  <si>
    <t>Household id</t>
  </si>
  <si>
    <t>Individual identification</t>
  </si>
  <si>
    <t>File</t>
  </si>
  <si>
    <t>Endtype_2023</t>
  </si>
  <si>
    <t>birth_month</t>
  </si>
  <si>
    <t>Month of birth</t>
  </si>
  <si>
    <t>Death of death</t>
  </si>
  <si>
    <t>death_month</t>
  </si>
  <si>
    <t>Month of death</t>
  </si>
  <si>
    <t>Zone in HDSS site</t>
  </si>
  <si>
    <t>Pregnancy status</t>
  </si>
  <si>
    <t>Pregnancy likelihood</t>
  </si>
  <si>
    <t>educ_status</t>
  </si>
  <si>
    <t>Education status</t>
  </si>
  <si>
    <t>Has formal education</t>
  </si>
  <si>
    <t>Can read and write</t>
  </si>
  <si>
    <t>Recent occupation</t>
  </si>
  <si>
    <t>age_group</t>
  </si>
  <si>
    <t>Age group</t>
  </si>
  <si>
    <t>Neonatal mortality</t>
  </si>
  <si>
    <t>Infant  mortality</t>
  </si>
  <si>
    <t>individual identification</t>
  </si>
  <si>
    <t>Terminating event type</t>
  </si>
  <si>
    <t>death_season</t>
  </si>
  <si>
    <t>During which season did (s)he die</t>
  </si>
  <si>
    <t>Did the respondent live with the deceased in the period leading to her/his death</t>
  </si>
  <si>
    <t>resp_live_deceased</t>
  </si>
  <si>
    <t xml:space="preserve"> Time at start of interview</t>
  </si>
  <si>
    <t>interview_date</t>
  </si>
  <si>
    <t>Date of interview</t>
  </si>
  <si>
    <t>resp_consent</t>
  </si>
  <si>
    <t>Did the respondent give consent</t>
  </si>
  <si>
    <t>gender_code</t>
  </si>
  <si>
    <t>deceased gender code</t>
  </si>
  <si>
    <t>birth_date_known</t>
  </si>
  <si>
    <t xml:space="preserve"> Is the date of birth known</t>
  </si>
  <si>
    <t>when_died</t>
  </si>
  <si>
    <t>care_sought_outside</t>
  </si>
  <si>
    <t>discharged_ill</t>
  </si>
  <si>
    <t>Discharged from hospital very ill</t>
  </si>
  <si>
    <t>had_operation</t>
  </si>
  <si>
    <t>Had  operation within 1 month before death</t>
  </si>
  <si>
    <t>sought care outside the home during illness</t>
  </si>
  <si>
    <t>needed_operation</t>
  </si>
  <si>
    <t>Have (or need) an operation for the illness</t>
  </si>
  <si>
    <t>Receive (or need) antiretroviral therapy (ART)</t>
  </si>
  <si>
    <t>ART</t>
  </si>
  <si>
    <t>Receive (or need) injectable antibiotics</t>
  </si>
  <si>
    <t>injectable_antiboitics</t>
  </si>
  <si>
    <t>Receive (or need) treatment/food through a tube passed through the nose</t>
  </si>
  <si>
    <t>tubical</t>
  </si>
  <si>
    <t>blood_transfusion</t>
  </si>
  <si>
    <t>intravenous_fluid</t>
  </si>
  <si>
    <t>Receive oral rehydration salts</t>
  </si>
  <si>
    <t>Receive (or need) intravenous fluids (drip) treatment</t>
  </si>
  <si>
    <t>Receive (or need) a blood transfusion</t>
  </si>
  <si>
    <t>oral_rehydration_salts</t>
  </si>
  <si>
    <t>Receive any treatment for the illness that led to death</t>
  </si>
  <si>
    <t>received_treatment</t>
  </si>
  <si>
    <t>Number of cigarettes smoke daily</t>
  </si>
  <si>
    <t>daily_smoking</t>
  </si>
  <si>
    <t>tobacco_used</t>
  </si>
  <si>
    <t>Type of tobacco used</t>
  </si>
  <si>
    <t>Consume tobacco</t>
  </si>
  <si>
    <t>consume_tobbaco</t>
  </si>
  <si>
    <t>use_tobacco</t>
  </si>
  <si>
    <t>Did deceased use tobacco</t>
  </si>
  <si>
    <t>drinking_status</t>
  </si>
  <si>
    <t>Drink alcohol</t>
  </si>
  <si>
    <t>Baby born more than one month early</t>
  </si>
  <si>
    <t>early_birth</t>
  </si>
  <si>
    <t>cs_delivery</t>
  </si>
  <si>
    <t>Delivery a Caesarean section</t>
  </si>
  <si>
    <t>Delivery vaginal, with forceps or vacuum</t>
  </si>
  <si>
    <t>delivery_status</t>
  </si>
  <si>
    <t>Delivery normal vaginal, without forceps or vacuum</t>
  </si>
  <si>
    <t>normal_delivery</t>
  </si>
  <si>
    <t>Operation to remove her uterus shortly before death</t>
  </si>
  <si>
    <t>uterus_removal</t>
  </si>
  <si>
    <t>delivered_baby</t>
  </si>
  <si>
    <t>Did she delivered a baby</t>
  </si>
  <si>
    <t>Receive professional assistance during the delivery</t>
  </si>
  <si>
    <t>prof_assis_delivery</t>
  </si>
  <si>
    <t>birth_place</t>
  </si>
  <si>
    <t>Where given birth</t>
  </si>
  <si>
    <t>abortion</t>
  </si>
  <si>
    <t>Die during an abortion</t>
  </si>
  <si>
    <t>Die within 6 weeks of having an abortion</t>
  </si>
  <si>
    <t>abortion_6weeks</t>
  </si>
  <si>
    <t>abortion_death</t>
  </si>
  <si>
    <t>Have a pregnancy that ended in an abortion (spontaneous or induced)</t>
  </si>
  <si>
    <t>labour_hours</t>
  </si>
  <si>
    <t>Hours in labour</t>
  </si>
  <si>
    <t>attempt_predtermination</t>
  </si>
  <si>
    <t>Attempt to terminate the pregnancy</t>
  </si>
  <si>
    <t>Deliver an abnormally positioned baby</t>
  </si>
  <si>
    <t>abnormal_babyposi</t>
  </si>
  <si>
    <t>Placenta completely delivered</t>
  </si>
  <si>
    <t>placenta_delivered</t>
  </si>
  <si>
    <t>Excessive bleeding after delivery or abortion</t>
  </si>
  <si>
    <t>bleeding</t>
  </si>
  <si>
    <t>bleeding_after</t>
  </si>
  <si>
    <t>Excessive bleeding during labour or delivery</t>
  </si>
  <si>
    <t>bleeding_during</t>
  </si>
  <si>
    <t xml:space="preserve"> When died</t>
  </si>
  <si>
    <t>when_dead_occured</t>
  </si>
  <si>
    <t>civil_reg_data</t>
  </si>
  <si>
    <t>Need to collect civil registration data on the deceased</t>
  </si>
  <si>
    <t>citizenship</t>
  </si>
  <si>
    <t>Nationality of deceased</t>
  </si>
  <si>
    <t>ethnicity</t>
  </si>
  <si>
    <t>Ethnicity</t>
  </si>
  <si>
    <t>where_died</t>
  </si>
  <si>
    <t>marital_status</t>
  </si>
  <si>
    <t>Marital status</t>
  </si>
  <si>
    <t>marriage_date</t>
  </si>
  <si>
    <t>Date of marriage</t>
  </si>
  <si>
    <t>highest_educ</t>
  </si>
  <si>
    <t>Highest level of schooling</t>
  </si>
  <si>
    <t>read_write</t>
  </si>
  <si>
    <t>highest_grade</t>
  </si>
  <si>
    <t>economic_activity</t>
  </si>
  <si>
    <t>Economic activity status</t>
  </si>
  <si>
    <t>civil_reg_nums</t>
  </si>
  <si>
    <t xml:space="preserve"> Need to collect civil registration numbers on the deceased</t>
  </si>
  <si>
    <t>death_reg_no</t>
  </si>
  <si>
    <t>Death registration number</t>
  </si>
  <si>
    <t>reg_date</t>
  </si>
  <si>
    <t>Date of registration</t>
  </si>
  <si>
    <t>reg_place</t>
  </si>
  <si>
    <t>Place of registration</t>
  </si>
  <si>
    <t>id_number</t>
  </si>
  <si>
    <t>National identification number of deceased</t>
  </si>
  <si>
    <t xml:space="preserve"> suffer from any injury or accident that led to her/his death</t>
  </si>
  <si>
    <t>injury_accident</t>
  </si>
  <si>
    <t>traff_accid</t>
  </si>
  <si>
    <t>Road traffic accident</t>
  </si>
  <si>
    <t>role_traffic_accid</t>
  </si>
  <si>
    <t>Role in road traffic accident</t>
  </si>
  <si>
    <t>Counterpart that was hit during the road traffic accident</t>
  </si>
  <si>
    <t>counterpart_hit</t>
  </si>
  <si>
    <t>inj_non_road_traff</t>
  </si>
  <si>
    <t xml:space="preserve"> Injured in a non-road transport accident</t>
  </si>
  <si>
    <t>inj_fall</t>
  </si>
  <si>
    <t xml:space="preserve"> Injured in a fall</t>
  </si>
  <si>
    <t>poisoning</t>
  </si>
  <si>
    <t>Poisoning</t>
  </si>
  <si>
    <t>drown</t>
  </si>
  <si>
    <t>Die of drowning</t>
  </si>
  <si>
    <t>Injured by a bite or sting of venomous animal</t>
  </si>
  <si>
    <t>Injured by an animal or insect (non-venemous)</t>
  </si>
  <si>
    <t>inj_venemous_bite</t>
  </si>
  <si>
    <t>animal_type</t>
  </si>
  <si>
    <t>Animal/insect type</t>
  </si>
  <si>
    <t>inj_burn</t>
  </si>
  <si>
    <t>Injured by a fire/burns</t>
  </si>
  <si>
    <t>violence</t>
  </si>
  <si>
    <t>Subject to violence</t>
  </si>
  <si>
    <t>inj_firearn</t>
  </si>
  <si>
    <t>Injured by fire arm</t>
  </si>
  <si>
    <t>stabbed</t>
  </si>
  <si>
    <t>Stabbed, cut or pierced</t>
  </si>
  <si>
    <t>strangled</t>
  </si>
  <si>
    <t>Strangled</t>
  </si>
  <si>
    <t>inj_bluntforce</t>
  </si>
  <si>
    <t>Injured by blunt force</t>
  </si>
  <si>
    <t>inj_nature</t>
  </si>
  <si>
    <t>Injured by force of nature</t>
  </si>
  <si>
    <t>electrocuted</t>
  </si>
  <si>
    <t>Electrocuted</t>
  </si>
  <si>
    <t>inj_other</t>
  </si>
  <si>
    <t>Other injuries</t>
  </si>
  <si>
    <t>inj_accid</t>
  </si>
  <si>
    <t>Accidental njury</t>
  </si>
  <si>
    <t>inj_self</t>
  </si>
  <si>
    <t>Injury/accident self-inflicted</t>
  </si>
  <si>
    <t>inj_someoneinflicted</t>
  </si>
  <si>
    <t>Injury/accident intentionally inflicted by someone</t>
  </si>
  <si>
    <t>illness_duration_days</t>
  </si>
  <si>
    <t>Days of illness before death</t>
  </si>
  <si>
    <t>illness_duration_months</t>
  </si>
  <si>
    <t>Months of illness before death</t>
  </si>
  <si>
    <t>sudden_death</t>
  </si>
  <si>
    <t>Sudden death</t>
  </si>
  <si>
    <t>Diagnosis by a health professional of tuberculosis</t>
  </si>
  <si>
    <t>HIV_positive</t>
  </si>
  <si>
    <t>HIV test ever positive</t>
  </si>
  <si>
    <t>Diagnosis by a health professional of AIDS</t>
  </si>
  <si>
    <t>Positive test by a health professional for malaria</t>
  </si>
  <si>
    <t>malaria_positive</t>
  </si>
  <si>
    <t>malaria_negative</t>
  </si>
  <si>
    <t>Negative test by a health professional for malaria</t>
  </si>
  <si>
    <t>Diagnosis by a health professional of dengue fever</t>
  </si>
  <si>
    <t>Diagnosis by a health professional of measles</t>
  </si>
  <si>
    <t>Diagnosis by a health professional of high blood pressure</t>
  </si>
  <si>
    <t>Diagnosis by a health professional of heart disease</t>
  </si>
  <si>
    <t>Diagnosis by a health professional of diabetes</t>
  </si>
  <si>
    <t>asthma</t>
  </si>
  <si>
    <t>diabetes</t>
  </si>
  <si>
    <t>heart_disease</t>
  </si>
  <si>
    <t>hypertension</t>
  </si>
  <si>
    <t>dengue_fever</t>
  </si>
  <si>
    <t>measels</t>
  </si>
  <si>
    <t>AIDS</t>
  </si>
  <si>
    <t>tuberclosis</t>
  </si>
  <si>
    <t>Diagnosis by a health professional of asthma</t>
  </si>
  <si>
    <t>epilepsy</t>
  </si>
  <si>
    <t>Diagnosis by a health professional of epilepsy</t>
  </si>
  <si>
    <t>cancer</t>
  </si>
  <si>
    <t>Diagnosis by a health professional of cancer</t>
  </si>
  <si>
    <t>COPD</t>
  </si>
  <si>
    <t>Diagnosis by a health professional of Chronic Obstructive Pulmonary Disease (COPD)</t>
  </si>
  <si>
    <t>dementia</t>
  </si>
  <si>
    <t>Diagnosis by a health professional of dementia</t>
  </si>
  <si>
    <t>depression</t>
  </si>
  <si>
    <t>Diagnosis by a health professional of depression</t>
  </si>
  <si>
    <t>stroke</t>
  </si>
  <si>
    <t>Diagnosis by a health professional of stroke</t>
  </si>
  <si>
    <t>sickle_cell</t>
  </si>
  <si>
    <t>Diagnosis by a health professional of sickle cell disease</t>
  </si>
  <si>
    <t>kidney_failure</t>
  </si>
  <si>
    <t>Diagnosis by a health professional of kidney disease</t>
  </si>
  <si>
    <t>liver_disease</t>
  </si>
  <si>
    <t>Diagnosis by a health professional of liver disease</t>
  </si>
  <si>
    <t>had_fever</t>
  </si>
  <si>
    <t>Had fever</t>
  </si>
  <si>
    <t>fever_duration</t>
  </si>
  <si>
    <t>Fever duration</t>
  </si>
  <si>
    <t>fever_till_death</t>
  </si>
  <si>
    <t>Fever continued untill death</t>
  </si>
  <si>
    <t>fever_severity</t>
  </si>
  <si>
    <t>Fever severity</t>
  </si>
  <si>
    <t>fever_pattern</t>
  </si>
  <si>
    <t>Fever_pattern</t>
  </si>
  <si>
    <t>had_night_sweats</t>
  </si>
  <si>
    <t>Had night sweats</t>
  </si>
  <si>
    <t>had_cough</t>
  </si>
  <si>
    <t>Had cough</t>
  </si>
  <si>
    <t>cough_duration</t>
  </si>
  <si>
    <t>Cough duration</t>
  </si>
  <si>
    <t>productive_cough</t>
  </si>
  <si>
    <t>Productive cough with sputum</t>
  </si>
  <si>
    <t>Cough was severe</t>
  </si>
  <si>
    <t>blood_cough</t>
  </si>
  <si>
    <t>Cough up blood</t>
  </si>
  <si>
    <t>diff_breathing</t>
  </si>
  <si>
    <t>Had difficulty breathing</t>
  </si>
  <si>
    <t>diff_breathing_durdays</t>
  </si>
  <si>
    <t>Difficulty breathing duration days</t>
  </si>
  <si>
    <t>Difficulty breathing duration months</t>
  </si>
  <si>
    <t>diff_breathing_durmonths</t>
  </si>
  <si>
    <t>diff_breathing_duryears</t>
  </si>
  <si>
    <t>Difficulty breathing duration years</t>
  </si>
  <si>
    <t>fast_breathing</t>
  </si>
  <si>
    <t>Had fast breathing</t>
  </si>
  <si>
    <t>diff_breathing_status</t>
  </si>
  <si>
    <t>Difficulty breathing status</t>
  </si>
  <si>
    <t>fast_breathing_dur</t>
  </si>
  <si>
    <t>Duration of fast breathing</t>
  </si>
  <si>
    <t>Had breathlessness</t>
  </si>
  <si>
    <t>breathlessness</t>
  </si>
  <si>
    <t>days_breathlessness</t>
  </si>
  <si>
    <t>Duration of breathlessness in days</t>
  </si>
  <si>
    <t xml:space="preserve"> Unable to carry out daily routines due to breathlessness</t>
  </si>
  <si>
    <t>breathlessness_status</t>
  </si>
  <si>
    <t>lying_breathlessness</t>
  </si>
  <si>
    <t>Had breathless while lying flat</t>
  </si>
  <si>
    <t>breathing_sound</t>
  </si>
  <si>
    <t>Breathing sound</t>
  </si>
  <si>
    <t>chestpain</t>
  </si>
  <si>
    <t>Had chest pain</t>
  </si>
  <si>
    <t>Chestpain was severe</t>
  </si>
  <si>
    <t>days_chestpain</t>
  </si>
  <si>
    <t>Duration of chestpain days</t>
  </si>
  <si>
    <t>Duration of chestpain minutes</t>
  </si>
  <si>
    <t>Duration of chestpain hours</t>
  </si>
  <si>
    <t>Had frequent loose or liquid stools than usual</t>
  </si>
  <si>
    <t>days_liquid_stool</t>
  </si>
  <si>
    <t>liquid_stool</t>
  </si>
  <si>
    <t>Duration of frequent loose or liquid stools than usual</t>
  </si>
  <si>
    <t>blood_stool</t>
  </si>
  <si>
    <t xml:space="preserve"> Had blood in the stools</t>
  </si>
  <si>
    <t>blood_stool_tilldeath</t>
  </si>
  <si>
    <t>Blood in the stool up until death</t>
  </si>
  <si>
    <t>vomitted</t>
  </si>
  <si>
    <t>Had vomit</t>
  </si>
  <si>
    <t>vomit_before_death</t>
  </si>
  <si>
    <t>Vomit in the week preceding death</t>
  </si>
  <si>
    <t>days_vomit</t>
  </si>
  <si>
    <t>Days of vomit before death</t>
  </si>
  <si>
    <t>black_vomit</t>
  </si>
  <si>
    <t>Had black vomit</t>
  </si>
  <si>
    <t>Had belly (abdominal) problems</t>
  </si>
  <si>
    <t>abdominal_probs</t>
  </si>
  <si>
    <t>abdominal_pain</t>
  </si>
  <si>
    <t>Had belly (abdominal) pain</t>
  </si>
  <si>
    <t>severe_abdo_pain</t>
  </si>
  <si>
    <t>Severe belly (abdominal) pain</t>
  </si>
  <si>
    <t>Hours before death with severe abdominal pain</t>
  </si>
  <si>
    <t>hrs_severe_abdo_pain</t>
  </si>
  <si>
    <t>mins_chestpain</t>
  </si>
  <si>
    <t>hrs_chestpain</t>
  </si>
  <si>
    <t>hdwm</t>
  </si>
  <si>
    <t>select Hours, Days, Weeks or Months</t>
  </si>
  <si>
    <t>type_abdo_pain</t>
  </si>
  <si>
    <t>upper or lower abdominal pain</t>
  </si>
  <si>
    <t>protruding_abdo</t>
  </si>
  <si>
    <t>Had more than usually protruding abdomen</t>
  </si>
  <si>
    <t>Duration (days) protruding abdomen</t>
  </si>
  <si>
    <t>days_protruding_abdo</t>
  </si>
  <si>
    <t>mnths_protruding_abdo</t>
  </si>
  <si>
    <t>Duration (months) protruding abdomen</t>
  </si>
  <si>
    <t>rapid_protruding_abdo</t>
  </si>
  <si>
    <t>Rapid dev't of protruding abdomen</t>
  </si>
  <si>
    <t>abdo_mass</t>
  </si>
  <si>
    <t>Had mass in abdomen</t>
  </si>
  <si>
    <t>days_abdo_mass</t>
  </si>
  <si>
    <t>Days before death of mass in abdomen</t>
  </si>
  <si>
    <t>mnths_abdo_mass</t>
  </si>
  <si>
    <t>Months before death of mass in abdomen</t>
  </si>
  <si>
    <t>severe headache</t>
  </si>
  <si>
    <t>Had severe headache</t>
  </si>
  <si>
    <t>stiff neck</t>
  </si>
  <si>
    <t>Had stiff neck</t>
  </si>
  <si>
    <t>days_stiff_neck</t>
  </si>
  <si>
    <t>stiffneck</t>
  </si>
  <si>
    <t>severe_headache</t>
  </si>
  <si>
    <t>Days before death of stiff neck</t>
  </si>
  <si>
    <t>painfulneck</t>
  </si>
  <si>
    <t>Had painful neck</t>
  </si>
  <si>
    <t>days_painfulneck</t>
  </si>
  <si>
    <t>Days before death of painful neck</t>
  </si>
  <si>
    <t>Had mental confusion</t>
  </si>
  <si>
    <t>mnths_mental_conf</t>
  </si>
  <si>
    <t>Months of mental confusion</t>
  </si>
  <si>
    <t>mental_conf</t>
  </si>
  <si>
    <t>unconscious</t>
  </si>
  <si>
    <t>Was unconscious</t>
  </si>
  <si>
    <t>unconscious_more24hrs</t>
  </si>
  <si>
    <t>Unconscious more than 24hrs before death</t>
  </si>
  <si>
    <t>Unconsciousness start suddenly</t>
  </si>
  <si>
    <t>sudden_unconsciousness</t>
  </si>
  <si>
    <t>die_unconscious</t>
  </si>
  <si>
    <t>Unconsciousness till death</t>
  </si>
  <si>
    <t>convulsion</t>
  </si>
  <si>
    <t>Had convulsions</t>
  </si>
  <si>
    <t>mins_convulsion</t>
  </si>
  <si>
    <t>unconscious_convulsion</t>
  </si>
  <si>
    <t>Minutes of convulsion</t>
  </si>
  <si>
    <t>Become unconscious immediately after convulsion</t>
  </si>
  <si>
    <t>urine_problems</t>
  </si>
  <si>
    <t>Had urine problems</t>
  </si>
  <si>
    <t>stop_urinating</t>
  </si>
  <si>
    <t>Stop urinating</t>
  </si>
  <si>
    <t>urine_freq</t>
  </si>
  <si>
    <t>More than usual urinating</t>
  </si>
  <si>
    <t>blood_urine</t>
  </si>
  <si>
    <t>Padd blood in urine</t>
  </si>
  <si>
    <t>body_sores</t>
  </si>
  <si>
    <t>Sores or unlcers in the body</t>
  </si>
  <si>
    <t>sores</t>
  </si>
  <si>
    <t>Had sores</t>
  </si>
  <si>
    <t>sores_fluid</t>
  </si>
  <si>
    <t>Pus or fluid in the sores</t>
  </si>
  <si>
    <t>foot_ulcer</t>
  </si>
  <si>
    <t>ulcer on the foot</t>
  </si>
  <si>
    <t>pus_footulcer</t>
  </si>
  <si>
    <t>Foot ulcer ooze pus</t>
  </si>
  <si>
    <t>days_pus_footulcer</t>
  </si>
  <si>
    <t>Duration (days) of foot ulcer oozing pus</t>
  </si>
  <si>
    <t>skinrash</t>
  </si>
  <si>
    <t>Had skin rash</t>
  </si>
  <si>
    <t>days_skinrash</t>
  </si>
  <si>
    <t>Duration(days) of skin rash</t>
  </si>
  <si>
    <t>type_rash</t>
  </si>
  <si>
    <t>Rash location</t>
  </si>
  <si>
    <t>measles_rash</t>
  </si>
  <si>
    <t>Had measles rash</t>
  </si>
  <si>
    <t>Had shingles or herpes zoster</t>
  </si>
  <si>
    <t>Skin flake off in patches</t>
  </si>
  <si>
    <t>skinflake</t>
  </si>
  <si>
    <t>shingles</t>
  </si>
  <si>
    <t>Bleeding anywhere</t>
  </si>
  <si>
    <t>Had bleeding from nose, mouth or anus</t>
  </si>
  <si>
    <t>nose_mouth_anus_bleed</t>
  </si>
  <si>
    <t>weightloss</t>
  </si>
  <si>
    <t>Weight loss</t>
  </si>
  <si>
    <t>severely_thin</t>
  </si>
  <si>
    <t>Severely thin or wasted</t>
  </si>
  <si>
    <t>mouth_whitishrash</t>
  </si>
  <si>
    <t>Whitish rash inside the mouth or on the tongue</t>
  </si>
  <si>
    <t>body_stiffness</t>
  </si>
  <si>
    <t>Stiffness on whole body</t>
  </si>
  <si>
    <t>face_puffiness</t>
  </si>
  <si>
    <t>Puffiness of the face</t>
  </si>
  <si>
    <t>days_face_puffiness</t>
  </si>
  <si>
    <t>Duration (days) of face puffiness</t>
  </si>
  <si>
    <t>swollenlegs</t>
  </si>
  <si>
    <t>Swollen legs or feet</t>
  </si>
  <si>
    <t>days_swollenlegs</t>
  </si>
  <si>
    <t>Duration (days) swollen legs</t>
  </si>
  <si>
    <t>both_swollenfeet</t>
  </si>
  <si>
    <t>Both feet swollen</t>
  </si>
  <si>
    <t>gen_puffiness</t>
  </si>
  <si>
    <t>General puffiness</t>
  </si>
  <si>
    <t>lumps</t>
  </si>
  <si>
    <t>Any lumps</t>
  </si>
  <si>
    <t>mouth_lumps</t>
  </si>
  <si>
    <t>Mouth lumps</t>
  </si>
  <si>
    <t>neck_lumps</t>
  </si>
  <si>
    <t>Nexk lumps</t>
  </si>
  <si>
    <t>armpit_lumps</t>
  </si>
  <si>
    <t>Armpit lumps</t>
  </si>
  <si>
    <t>groin_lumps</t>
  </si>
  <si>
    <t>Groin lumps</t>
  </si>
  <si>
    <t>paralysed</t>
  </si>
  <si>
    <t>Paralysed</t>
  </si>
  <si>
    <t>oneside_paralysed</t>
  </si>
  <si>
    <t>Paralysis of only one side of the body</t>
  </si>
  <si>
    <t>type_paralysed</t>
  </si>
  <si>
    <t>Body parts paralysed</t>
  </si>
  <si>
    <t>diff_swallowing</t>
  </si>
  <si>
    <t>Difficulty swallowing</t>
  </si>
  <si>
    <t>days_diff_swallowing</t>
  </si>
  <si>
    <t>Duration(days) of difficulty in swallowing</t>
  </si>
  <si>
    <t>type_diff_swallowing</t>
  </si>
  <si>
    <t>Difficulty with swallowing with solids, liquids, or both</t>
  </si>
  <si>
    <t>pain_swallowing</t>
  </si>
  <si>
    <t>Pain swallowing</t>
  </si>
  <si>
    <t>yellow_eyes</t>
  </si>
  <si>
    <t>Yellow discoloration of the eyes</t>
  </si>
  <si>
    <t>days_yellow_eyes</t>
  </si>
  <si>
    <t>Duration (days) of yellow eyes</t>
  </si>
  <si>
    <t>hair_change</t>
  </si>
  <si>
    <t>Hair change in color to a reddish or yellowish color</t>
  </si>
  <si>
    <t>paleness</t>
  </si>
  <si>
    <t>Pale palms, eyes or nail beds</t>
  </si>
  <si>
    <t>more_water</t>
  </si>
  <si>
    <t>Drink a lot more water than usual</t>
  </si>
  <si>
    <t>breast_lump</t>
  </si>
  <si>
    <t>Swelling or lump in the breast</t>
  </si>
  <si>
    <t>breast_ulcers</t>
  </si>
  <si>
    <t>Ulcers (pits) in the breast</t>
  </si>
  <si>
    <t>menstruate</t>
  </si>
  <si>
    <t>Had a period or menstruate</t>
  </si>
  <si>
    <t>vaginal_bleeding</t>
  </si>
  <si>
    <t>Vaginal bleeding in between menstrual periods</t>
  </si>
  <si>
    <t>excessive_bleeding</t>
  </si>
  <si>
    <t>Excessive vaginal bleeding</t>
  </si>
  <si>
    <t>menstrual_stop</t>
  </si>
  <si>
    <t>Menstrual period stop naturally because of menopause</t>
  </si>
  <si>
    <t>Vaginal bleeding after cessation of menstruation</t>
  </si>
  <si>
    <t>vag_bleeding</t>
  </si>
  <si>
    <t>Excessive vaginal bleeding in the week prior to death</t>
  </si>
  <si>
    <t>excessive_vag_bleeding</t>
  </si>
  <si>
    <t>overdue_period</t>
  </si>
  <si>
    <t>Period overdue at time of death</t>
  </si>
  <si>
    <t>weeks_overdue_period</t>
  </si>
  <si>
    <t>Duration (weeks) of overdue periods</t>
  </si>
  <si>
    <t>pain_abdo</t>
  </si>
  <si>
    <t>Sharp abdominal pain</t>
  </si>
  <si>
    <t>preg_status</t>
  </si>
  <si>
    <t>Pregnant at death</t>
  </si>
  <si>
    <t>die_6weeks_delivery</t>
  </si>
  <si>
    <t>Die within 6 weeks of delivery</t>
  </si>
  <si>
    <t>die_42days_preg_delivery</t>
  </si>
  <si>
    <t>Die more than 42 days after being pregnant or delivering a baby</t>
  </si>
  <si>
    <t>Died less than 1 year after being pregnant or delivering a baby</t>
  </si>
  <si>
    <t>lessthan1year_preg_deliv</t>
  </si>
  <si>
    <t>mnths_preg</t>
  </si>
  <si>
    <t>Months of pregnancy</t>
  </si>
  <si>
    <t>not_preg</t>
  </si>
  <si>
    <t>NOT pregnant and had NOT recently been pregnant or delivered</t>
  </si>
  <si>
    <t>die_labour</t>
  </si>
  <si>
    <t>Die during labour or delivery</t>
  </si>
  <si>
    <t>Die after delivering a baby</t>
  </si>
  <si>
    <t>die_after_delivery</t>
  </si>
  <si>
    <t>Die within 24 hours after delivery</t>
  </si>
  <si>
    <t>die_24hrs_deliv</t>
  </si>
  <si>
    <t>Die within 6 weeks of childbirth</t>
  </si>
  <si>
    <t>die_6weeks_childbirth</t>
  </si>
  <si>
    <t>Gav birth to a live baby (within 6 weeks of death)</t>
  </si>
  <si>
    <t>live_baby</t>
  </si>
  <si>
    <t>Die during or after a multiple pregnancy</t>
  </si>
  <si>
    <t>die_multiple_preg</t>
  </si>
  <si>
    <t>Breastfeeding the child in the days before death</t>
  </si>
  <si>
    <t>breastfeeding</t>
  </si>
  <si>
    <t>Births, including stillbirths, mother had before this baby</t>
  </si>
  <si>
    <t>num_births</t>
  </si>
  <si>
    <t>prev_cs</t>
  </si>
  <si>
    <t>Had any previous Caesarean section</t>
  </si>
  <si>
    <t>Suffer from high blood pressure during pregnancy</t>
  </si>
  <si>
    <t>preg_bloodpressure</t>
  </si>
  <si>
    <t>Foul smelling vaginal discharge during pregnancy or after delivery</t>
  </si>
  <si>
    <t>vag_discharge</t>
  </si>
  <si>
    <t>preg_convulsion</t>
  </si>
  <si>
    <t>preg_blurredvision</t>
  </si>
  <si>
    <t>Suffer from blurred vision during last 3 months of pregnancy</t>
  </si>
  <si>
    <t>Suffer from convulsions during last 3 months of pregnancy</t>
  </si>
  <si>
    <t>preg_bleeding</t>
  </si>
  <si>
    <t>Pregnancy bleeding</t>
  </si>
  <si>
    <t>Vaginal bleeding during the first 6 months of pregnancy</t>
  </si>
  <si>
    <t>Vaginal bleeding during the last 3 months of pregnancy but before labour started</t>
  </si>
  <si>
    <t>vag_bleeding_last6months</t>
  </si>
  <si>
    <t>vag_bleeding_last3months</t>
  </si>
  <si>
    <t>study_title</t>
  </si>
  <si>
    <t>study_country</t>
  </si>
  <si>
    <t>study_type</t>
  </si>
  <si>
    <t>study_population</t>
  </si>
  <si>
    <t xml:space="preserve">study_site </t>
  </si>
  <si>
    <t>Verbal Autopsy for Global Burden of Diseases Analysis</t>
  </si>
  <si>
    <t>Time series quantitative data</t>
  </si>
  <si>
    <t>Deaths</t>
  </si>
  <si>
    <t>HDSS (Health and Demographic Surveillance System) sites</t>
  </si>
  <si>
    <t>All</t>
  </si>
  <si>
    <t>Kenya, Uganda, Ethiopia, Malawi, Burkina Faso, Senegal</t>
  </si>
  <si>
    <t>ses_quintile</t>
  </si>
  <si>
    <t>ses-quintile</t>
  </si>
  <si>
    <t>location_name</t>
  </si>
  <si>
    <t>malaria</t>
  </si>
  <si>
    <t>high blood pressure</t>
  </si>
  <si>
    <t>leg pain</t>
  </si>
  <si>
    <t>heart disease</t>
  </si>
  <si>
    <t>fever with convulsion</t>
  </si>
  <si>
    <t>old age</t>
  </si>
  <si>
    <t>fever without convulsion</t>
  </si>
  <si>
    <t>road traffic accident</t>
  </si>
  <si>
    <t>sudden death</t>
  </si>
  <si>
    <t>labour</t>
  </si>
  <si>
    <t>pneumonia</t>
  </si>
  <si>
    <t>natural death said respondant</t>
  </si>
  <si>
    <t>died in labour</t>
  </si>
  <si>
    <t>sickle cell</t>
  </si>
  <si>
    <t>committed suicide</t>
  </si>
  <si>
    <t>died under delivery</t>
  </si>
  <si>
    <t>diarrhoea</t>
  </si>
  <si>
    <t>tuberculosis</t>
  </si>
  <si>
    <t>excessive smoking</t>
  </si>
  <si>
    <t>general pain</t>
  </si>
  <si>
    <t>drowned</t>
  </si>
  <si>
    <t>unk</t>
  </si>
  <si>
    <t>die in labour</t>
  </si>
  <si>
    <t>couldn't breastfeed</t>
  </si>
  <si>
    <t>stomach pain</t>
  </si>
  <si>
    <t>not known</t>
  </si>
  <si>
    <t>difficulty in breathing</t>
  </si>
  <si>
    <t>headache</t>
  </si>
  <si>
    <t>burns</t>
  </si>
  <si>
    <t>premature delivery</t>
  </si>
  <si>
    <t>sickle cell disease</t>
  </si>
  <si>
    <t>swollen hand</t>
  </si>
  <si>
    <t>abdominal pain</t>
  </si>
  <si>
    <t>fall</t>
  </si>
  <si>
    <t>chest pain</t>
  </si>
  <si>
    <t>sever coughing</t>
  </si>
  <si>
    <t>urinary problem</t>
  </si>
  <si>
    <t>coughing</t>
  </si>
  <si>
    <t>pancreatic edema</t>
  </si>
  <si>
    <t>rib pain</t>
  </si>
  <si>
    <t>general body pain</t>
  </si>
  <si>
    <t>legs  problems</t>
  </si>
  <si>
    <t>swollen leg and waist pain</t>
  </si>
  <si>
    <t>crying</t>
  </si>
  <si>
    <t>died in river not well mentally inbalance</t>
  </si>
  <si>
    <t>force of nature</t>
  </si>
  <si>
    <t>don't know</t>
  </si>
  <si>
    <t>sick person</t>
  </si>
  <si>
    <t>abdominal pain.</t>
  </si>
  <si>
    <t>kidney disease</t>
  </si>
  <si>
    <t>body pain</t>
  </si>
  <si>
    <t>stomachache</t>
  </si>
  <si>
    <t>skin rashes</t>
  </si>
  <si>
    <t>suicide</t>
  </si>
  <si>
    <t>died during labour</t>
  </si>
  <si>
    <t>dysentry</t>
  </si>
  <si>
    <t>cough and difficulty in breathing</t>
  </si>
  <si>
    <t>swollen body</t>
  </si>
  <si>
    <t>malnutriton</t>
  </si>
  <si>
    <t>breast cancer</t>
  </si>
  <si>
    <t>stomach ache</t>
  </si>
  <si>
    <t>paralysis</t>
  </si>
  <si>
    <t>skin infections</t>
  </si>
  <si>
    <t>breast pain</t>
  </si>
  <si>
    <t>fever</t>
  </si>
  <si>
    <t>puffiness of the face and body</t>
  </si>
  <si>
    <t>muscular ache</t>
  </si>
  <si>
    <t>swollen legs</t>
  </si>
  <si>
    <t>fall down</t>
  </si>
  <si>
    <t>wound on the leg</t>
  </si>
  <si>
    <t>fall dow</t>
  </si>
  <si>
    <t>unable to eat</t>
  </si>
  <si>
    <t>abcess in the throat</t>
  </si>
  <si>
    <t>heart pain</t>
  </si>
  <si>
    <t>leg wound</t>
  </si>
  <si>
    <t>mouth pain</t>
  </si>
  <si>
    <t>aneamia</t>
  </si>
  <si>
    <t>tubaculosis</t>
  </si>
  <si>
    <t>abdominal pain and vomiting</t>
  </si>
  <si>
    <t>maternal deaths</t>
  </si>
  <si>
    <t>snake bite</t>
  </si>
  <si>
    <t>toothache</t>
  </si>
  <si>
    <t>head pain</t>
  </si>
  <si>
    <t>ulcer</t>
  </si>
  <si>
    <t>animal/insect bite or insect sting</t>
  </si>
  <si>
    <t>constipation</t>
  </si>
  <si>
    <t>difficulty in breathing during birth</t>
  </si>
  <si>
    <t>tooth ache</t>
  </si>
  <si>
    <t>broken shoulder</t>
  </si>
  <si>
    <t>since she was born not well</t>
  </si>
  <si>
    <t>pre matured delivery</t>
  </si>
  <si>
    <t>swallow body</t>
  </si>
  <si>
    <t>motor accident</t>
  </si>
  <si>
    <t>fever and cold</t>
  </si>
  <si>
    <t>stomach problems</t>
  </si>
  <si>
    <t>head and ribs pain</t>
  </si>
  <si>
    <t>stomache</t>
  </si>
  <si>
    <t>occupant of car vehicle</t>
  </si>
  <si>
    <t>very old</t>
  </si>
  <si>
    <t>measles</t>
  </si>
  <si>
    <t>high temperature</t>
  </si>
  <si>
    <t>mother says don't know</t>
  </si>
  <si>
    <t>headache  bodypain</t>
  </si>
  <si>
    <t>cough</t>
  </si>
  <si>
    <t>sunkung fontanel</t>
  </si>
  <si>
    <t>vomiting</t>
  </si>
  <si>
    <t>swollen feet</t>
  </si>
  <si>
    <t>abdominal pain fp</t>
  </si>
  <si>
    <t>mother cannot tell</t>
  </si>
  <si>
    <t>respondant said old aged</t>
  </si>
  <si>
    <t>unknown</t>
  </si>
  <si>
    <t>respondant cannot tell</t>
  </si>
  <si>
    <t>she was sick for long time</t>
  </si>
  <si>
    <t>mother said difficult in breathing</t>
  </si>
  <si>
    <t>liver disease</t>
  </si>
  <si>
    <t>respondant said she was too old</t>
  </si>
  <si>
    <t>just fell down and died</t>
  </si>
  <si>
    <t>back way over work</t>
  </si>
  <si>
    <t>fall inside well</t>
  </si>
  <si>
    <t>natural death</t>
  </si>
  <si>
    <t>yellow fever</t>
  </si>
  <si>
    <t>abdomen pain</t>
  </si>
  <si>
    <t>mother said she cannot tell</t>
  </si>
  <si>
    <t>meningitis</t>
  </si>
  <si>
    <t>dont know</t>
  </si>
  <si>
    <t>he was seriously ill he urine blood, but can't tel exact disease</t>
  </si>
  <si>
    <t>stomachs pain</t>
  </si>
  <si>
    <t>ear pain</t>
  </si>
  <si>
    <t>general body  pain</t>
  </si>
  <si>
    <t>back pain</t>
  </si>
  <si>
    <t>eye pain</t>
  </si>
  <si>
    <t>prolong labour</t>
  </si>
  <si>
    <t>faver</t>
  </si>
  <si>
    <t>chronic obstructic pulmonary disease</t>
  </si>
  <si>
    <t>she was just sleeping an we woke up an find her death</t>
  </si>
  <si>
    <t>severe chest pain</t>
  </si>
  <si>
    <t>fever and vomiting</t>
  </si>
  <si>
    <t>difficult  breathing</t>
  </si>
  <si>
    <t>feet pain</t>
  </si>
  <si>
    <t>pedesterian/walking</t>
  </si>
  <si>
    <t>stiff legs</t>
  </si>
  <si>
    <t>swelling feet</t>
  </si>
  <si>
    <t>copd</t>
  </si>
  <si>
    <t>don't</t>
  </si>
  <si>
    <t>mental disorder</t>
  </si>
  <si>
    <t>head ach</t>
  </si>
  <si>
    <t>premature deliver</t>
  </si>
  <si>
    <t>cough and chest pain</t>
  </si>
  <si>
    <t>dizziness</t>
  </si>
  <si>
    <t>animia</t>
  </si>
  <si>
    <t>stomach ulcer</t>
  </si>
  <si>
    <t>mental confusion</t>
  </si>
  <si>
    <t>headed</t>
  </si>
  <si>
    <t>chest pain.</t>
  </si>
  <si>
    <t>side pain</t>
  </si>
  <si>
    <t>tooth  pain</t>
  </si>
  <si>
    <t>foot pain</t>
  </si>
  <si>
    <t>died during delivery</t>
  </si>
  <si>
    <t>canser</t>
  </si>
  <si>
    <t>hand pain</t>
  </si>
  <si>
    <t>passenger of motorcycle</t>
  </si>
  <si>
    <t>body swollen</t>
  </si>
  <si>
    <t>general body</t>
  </si>
  <si>
    <t>whole body pain</t>
  </si>
  <si>
    <t>backway death</t>
  </si>
  <si>
    <t>neck pain</t>
  </si>
  <si>
    <t>abdominal   problem</t>
  </si>
  <si>
    <t>chest pa8</t>
  </si>
  <si>
    <t>headpain</t>
  </si>
  <si>
    <t>high fever</t>
  </si>
  <si>
    <t>pain inside the whole body</t>
  </si>
  <si>
    <t>genegal body</t>
  </si>
  <si>
    <t>allsah</t>
  </si>
  <si>
    <t>wound on the ancle</t>
  </si>
  <si>
    <t>operation</t>
  </si>
  <si>
    <t>severe coughing</t>
  </si>
  <si>
    <t>malnutrition</t>
  </si>
  <si>
    <t>general  body pain</t>
  </si>
  <si>
    <t>motorcycle accident</t>
  </si>
  <si>
    <t>headache and stomachache</t>
  </si>
  <si>
    <t>swollen leg</t>
  </si>
  <si>
    <t>broken leg</t>
  </si>
  <si>
    <t>urina problem</t>
  </si>
  <si>
    <t>abdominal pain .</t>
  </si>
  <si>
    <t>animic</t>
  </si>
  <si>
    <t>legs pain</t>
  </si>
  <si>
    <t>haed and abdominal pain</t>
  </si>
  <si>
    <t>dont  know</t>
  </si>
  <si>
    <t>vomiting and difficulty in breathing</t>
  </si>
  <si>
    <t>swollen neck</t>
  </si>
  <si>
    <t>ribs pain</t>
  </si>
  <si>
    <t>cough and legs pain</t>
  </si>
  <si>
    <t>skin disease</t>
  </si>
  <si>
    <t>violence or assult</t>
  </si>
  <si>
    <t>tooth ache.</t>
  </si>
  <si>
    <t>disentry</t>
  </si>
  <si>
    <t>smoking related.</t>
  </si>
  <si>
    <t>skin infection</t>
  </si>
  <si>
    <t>premature baby</t>
  </si>
  <si>
    <t>did not breast feed normally</t>
  </si>
  <si>
    <t>leg injury</t>
  </si>
  <si>
    <t>stab, cut pierce</t>
  </si>
  <si>
    <t>constipation.</t>
  </si>
  <si>
    <t>eye operation</t>
  </si>
  <si>
    <t>abdominal pain and headache.</t>
  </si>
  <si>
    <t>waist and joints pain</t>
  </si>
  <si>
    <t>cough and general body pain</t>
  </si>
  <si>
    <t>prematured delivery</t>
  </si>
  <si>
    <t>died in water</t>
  </si>
  <si>
    <t>fever with coughing</t>
  </si>
  <si>
    <t>measles:</t>
  </si>
  <si>
    <t>drowning</t>
  </si>
  <si>
    <t>swollen foot</t>
  </si>
  <si>
    <t>ribs hand and leg pain</t>
  </si>
  <si>
    <t>was not suckling</t>
  </si>
  <si>
    <t>adbominal pain</t>
  </si>
  <si>
    <t>sickness</t>
  </si>
  <si>
    <t>lower abdominal pain</t>
  </si>
  <si>
    <t>head and abdominal pain</t>
  </si>
  <si>
    <t>side pain.</t>
  </si>
  <si>
    <t>eye problem</t>
  </si>
  <si>
    <t>during delivery</t>
  </si>
  <si>
    <t>leg broke</t>
  </si>
  <si>
    <t>delivered and died</t>
  </si>
  <si>
    <t>difficultyin breathing</t>
  </si>
  <si>
    <t>body swell</t>
  </si>
  <si>
    <t>abdoulai pain</t>
  </si>
  <si>
    <t>don,t know</t>
  </si>
  <si>
    <t>fast breathing</t>
  </si>
  <si>
    <t>ulcer in the stomach</t>
  </si>
  <si>
    <t>chronic coughing</t>
  </si>
  <si>
    <t>accident</t>
  </si>
  <si>
    <t>stomach pain.</t>
  </si>
  <si>
    <t>urine problem</t>
  </si>
  <si>
    <t>chest pain and vomiting</t>
  </si>
  <si>
    <t>spinal cord</t>
  </si>
  <si>
    <t>hiv/aids</t>
  </si>
  <si>
    <t>unk.</t>
  </si>
  <si>
    <t>yellow fevee</t>
  </si>
  <si>
    <t>sunken fontanel</t>
  </si>
  <si>
    <t>maternal death</t>
  </si>
  <si>
    <t>premature</t>
  </si>
  <si>
    <t>sustain head injury.</t>
  </si>
  <si>
    <t>abominal pain</t>
  </si>
  <si>
    <t>painful feet</t>
  </si>
  <si>
    <t>natural dead</t>
  </si>
  <si>
    <t>headache and abdominal pain</t>
  </si>
  <si>
    <t>leg swollen</t>
  </si>
  <si>
    <t>they can tell</t>
  </si>
  <si>
    <t>she died in tabanding</t>
  </si>
  <si>
    <t>not breastfeeding</t>
  </si>
  <si>
    <t>swollen bady.</t>
  </si>
  <si>
    <t>waist pain</t>
  </si>
  <si>
    <t>mother exited respondent didn't know</t>
  </si>
  <si>
    <t>cough and cold</t>
  </si>
  <si>
    <t>chronic cough</t>
  </si>
  <si>
    <t>spiritual</t>
  </si>
  <si>
    <t>spiritual causes</t>
  </si>
  <si>
    <t>low birth weight.preterm</t>
  </si>
  <si>
    <t>according to the father is the syrups given to the child that course a death of her child</t>
  </si>
  <si>
    <t>not know</t>
  </si>
  <si>
    <t>electricity suck</t>
  </si>
  <si>
    <t>sunken funtonel</t>
  </si>
  <si>
    <t>dislocated leg</t>
  </si>
  <si>
    <t>stomach aches</t>
  </si>
  <si>
    <t>anemia</t>
  </si>
  <si>
    <t>sinking fonttanel</t>
  </si>
  <si>
    <t>they don't know the course of dead because she died out of dss area</t>
  </si>
  <si>
    <t>swallow legs</t>
  </si>
  <si>
    <t>teeth pain</t>
  </si>
  <si>
    <t>she died in kombo</t>
  </si>
  <si>
    <t>he died in kombo</t>
  </si>
  <si>
    <t>rta</t>
  </si>
  <si>
    <t>sleeping and die</t>
  </si>
  <si>
    <t>animia.</t>
  </si>
  <si>
    <t>labour deaths</t>
  </si>
  <si>
    <t>stomach  pain.</t>
  </si>
  <si>
    <t>too old</t>
  </si>
  <si>
    <t>respondent can't tell</t>
  </si>
  <si>
    <t>lack of blood</t>
  </si>
  <si>
    <t>responder don't know</t>
  </si>
  <si>
    <t>fenting</t>
  </si>
  <si>
    <t>oldage</t>
  </si>
  <si>
    <t>body apcess</t>
  </si>
  <si>
    <t>old age combined with joint pain</t>
  </si>
  <si>
    <t>swelling foot</t>
  </si>
  <si>
    <t>fall from a tree</t>
  </si>
  <si>
    <t>feeling cool</t>
  </si>
  <si>
    <t>mother not available for comment</t>
  </si>
  <si>
    <t>hit by  a horse</t>
  </si>
  <si>
    <t>respondent cuuldn,t tell</t>
  </si>
  <si>
    <t>mother not available for response</t>
  </si>
  <si>
    <t>mother don't know</t>
  </si>
  <si>
    <t>sore throat.</t>
  </si>
  <si>
    <t>sunken fontonel</t>
  </si>
  <si>
    <t>generalbodypain</t>
  </si>
  <si>
    <t>respondent couldn't tell</t>
  </si>
  <si>
    <t>respondent did not know</t>
  </si>
  <si>
    <t>animia,</t>
  </si>
  <si>
    <t>mother couldn't tell</t>
  </si>
  <si>
    <t>respondent didn't know</t>
  </si>
  <si>
    <t>swollen  foot.</t>
  </si>
  <si>
    <t>swallow leg</t>
  </si>
  <si>
    <t>stomach  pain</t>
  </si>
  <si>
    <t>miscarriage</t>
  </si>
  <si>
    <t>mother can't tell exactly</t>
  </si>
  <si>
    <t>respondant did not know the cause of death</t>
  </si>
  <si>
    <t>sunkung funtunell</t>
  </si>
  <si>
    <t>durineg labour</t>
  </si>
  <si>
    <t>mental illnesses</t>
  </si>
  <si>
    <t>respondent don't know</t>
  </si>
  <si>
    <t>animea</t>
  </si>
  <si>
    <t>mother doesn't know</t>
  </si>
  <si>
    <t>anaemia</t>
  </si>
  <si>
    <t>thunder storm</t>
  </si>
  <si>
    <t>theeth pain</t>
  </si>
  <si>
    <t>swollen knee</t>
  </si>
  <si>
    <t>labour death</t>
  </si>
  <si>
    <t>hit by a donkey cart</t>
  </si>
  <si>
    <t>responding cannot tell me cause of death</t>
  </si>
  <si>
    <t>very old and is known diabetis and high blood patient</t>
  </si>
  <si>
    <t>electric shock</t>
  </si>
  <si>
    <t>stomachpain</t>
  </si>
  <si>
    <t>abdominal ache</t>
  </si>
  <si>
    <t>brest injury</t>
  </si>
  <si>
    <t>crying at night</t>
  </si>
  <si>
    <t>tb cough</t>
  </si>
  <si>
    <t>pain and swollen feet</t>
  </si>
  <si>
    <t>sickel cell</t>
  </si>
  <si>
    <t>head ache</t>
  </si>
  <si>
    <t>joint pain and back pain</t>
  </si>
  <si>
    <t>swollen boby</t>
  </si>
  <si>
    <t>swollen body and difficulty in breathing</t>
  </si>
  <si>
    <t>died labour</t>
  </si>
  <si>
    <t>collapsed wall fell on him</t>
  </si>
  <si>
    <t>worm</t>
  </si>
  <si>
    <t>cold</t>
  </si>
  <si>
    <t>diarrhoeal diseases</t>
  </si>
  <si>
    <t>hiv/aids related death</t>
  </si>
  <si>
    <t>pulmonary tuberculosis</t>
  </si>
  <si>
    <t>reproductive neoplasms mf</t>
  </si>
  <si>
    <t>undetermined</t>
  </si>
  <si>
    <t>sepsis (non-obstetric)</t>
  </si>
  <si>
    <t>other and unspecified cardiac dis</t>
  </si>
  <si>
    <t>acute cardiac disease</t>
  </si>
  <si>
    <t>diabetes mellitus</t>
  </si>
  <si>
    <t>renal failure</t>
  </si>
  <si>
    <t>va not done</t>
  </si>
  <si>
    <t>acute resp infect incl pneumonia</t>
  </si>
  <si>
    <t>assault</t>
  </si>
  <si>
    <t>respiratory neoplasms</t>
  </si>
  <si>
    <t>digestive neoplasms</t>
  </si>
  <si>
    <t>accid fall</t>
  </si>
  <si>
    <t>liver cirrhosis</t>
  </si>
  <si>
    <t>chronic obstructive pulmonary dis</t>
  </si>
  <si>
    <t>neonatal pneumonia</t>
  </si>
  <si>
    <t>acute abdomen</t>
  </si>
  <si>
    <t>other and unspecified external cod</t>
  </si>
  <si>
    <t>accid drowning and submersion</t>
  </si>
  <si>
    <t>accid expos to smoke fire &amp; flame</t>
  </si>
  <si>
    <t>exposure to force of nature</t>
  </si>
  <si>
    <t>birth asphyxia</t>
  </si>
  <si>
    <t>other and unspecified neoplasms</t>
  </si>
  <si>
    <t>meningitis and encephalitis</t>
  </si>
  <si>
    <t>accid poisoning &amp; noxious subs</t>
  </si>
  <si>
    <t>severe malnutrition</t>
  </si>
  <si>
    <t>other and unspecified infect dis</t>
  </si>
  <si>
    <t>fresh stillbirth</t>
  </si>
  <si>
    <t>neonatal sepsis</t>
  </si>
  <si>
    <t>prematurity</t>
  </si>
  <si>
    <t>congenital malformation</t>
  </si>
  <si>
    <t>pregnancy-induced hypertension</t>
  </si>
  <si>
    <t>pertussis</t>
  </si>
  <si>
    <t>breast neoplasms</t>
  </si>
  <si>
    <t>anaemia of pregnancy</t>
  </si>
  <si>
    <t>obstetric haemorrhage</t>
  </si>
  <si>
    <t>contact with venomous plant/animal</t>
  </si>
  <si>
    <t>macerated stillbirth</t>
  </si>
  <si>
    <t>other transport accident</t>
  </si>
  <si>
    <t>pregnancy-related sepsis</t>
  </si>
  <si>
    <t>oral neoplasms</t>
  </si>
  <si>
    <t>intentional self-harm</t>
  </si>
  <si>
    <t>other and unspecified ncd</t>
  </si>
  <si>
    <t>other and unspecified maternal cod</t>
  </si>
  <si>
    <t>tetanus</t>
  </si>
  <si>
    <t>obstructed labour</t>
  </si>
  <si>
    <t>other and unspecified neonatal cod</t>
  </si>
  <si>
    <t>haemorrhagic fever (non-dengue)</t>
  </si>
  <si>
    <t>dengue fever</t>
  </si>
  <si>
    <t>haemorrhagic fever</t>
  </si>
  <si>
    <t>severe anaemia</t>
  </si>
  <si>
    <t>abortion-related death</t>
  </si>
  <si>
    <t>ischaemic heart disease</t>
  </si>
  <si>
    <t>carcinoma of gastrointestinal tract</t>
  </si>
  <si>
    <t>all other specified noncommunicable diseases</t>
  </si>
  <si>
    <t>falls</t>
  </si>
  <si>
    <t>congestive cardiac failure</t>
  </si>
  <si>
    <t>aids</t>
  </si>
  <si>
    <t>unspecified neoplasms</t>
  </si>
  <si>
    <t>unspecified cardiovascular disorders</t>
  </si>
  <si>
    <t>all other specified acute abdominal conditions</t>
  </si>
  <si>
    <t>acute abdominal conditions</t>
  </si>
  <si>
    <t>all other specified communicable diseases</t>
  </si>
  <si>
    <t>cerebrovascular disease</t>
  </si>
  <si>
    <t>renal disorders</t>
  </si>
  <si>
    <t>central nervous system disorders</t>
  </si>
  <si>
    <t>04.99 other and unspecified cardiac dis</t>
  </si>
  <si>
    <t>all other specified symptoms, signs and syndromes</t>
  </si>
  <si>
    <t>unspecified acute respiratory infections</t>
  </si>
  <si>
    <t>all other specified neoplasms</t>
  </si>
  <si>
    <t>all other specified cns disorders</t>
  </si>
  <si>
    <t>specified abortion</t>
  </si>
  <si>
    <t>06.02 liver cirrhosis</t>
  </si>
  <si>
    <t>carcinoma cervix or uterus</t>
  </si>
  <si>
    <t>04.01 acute cardiac disease</t>
  </si>
  <si>
    <t>unspecified liver disease</t>
  </si>
  <si>
    <t>07.01 renal failure</t>
  </si>
  <si>
    <t>aids and pulmonary tuberculosis</t>
  </si>
  <si>
    <t>specified renal disorders</t>
  </si>
  <si>
    <t>all other specified acute febrile illness</t>
  </si>
  <si>
    <t>04.02 stroke</t>
  </si>
  <si>
    <t>12.03 accid fall</t>
  </si>
  <si>
    <t>animal bite or attack</t>
  </si>
  <si>
    <t>accidental poisoning</t>
  </si>
  <si>
    <t>other specified unintentional injuries</t>
  </si>
  <si>
    <t>suicidal injuries</t>
  </si>
  <si>
    <t>chronic obstructive pulmonary disease</t>
  </si>
  <si>
    <t>all other specified diarrhoeal diseases</t>
  </si>
  <si>
    <t>all other specified cardiovascular disorders</t>
  </si>
  <si>
    <t>carcinoma of the lung</t>
  </si>
  <si>
    <t>unspecified direct maternal causes</t>
  </si>
  <si>
    <t>01.07 meningitis and encephalitis</t>
  </si>
  <si>
    <t>12.09 assault</t>
  </si>
  <si>
    <t>06.01 acute abdomen</t>
  </si>
  <si>
    <t>01.03 hiv/aids related death</t>
  </si>
  <si>
    <t>01.05 malaria</t>
  </si>
  <si>
    <t>unspecified acute febrile illness</t>
  </si>
  <si>
    <t>homicidal injuries</t>
  </si>
  <si>
    <t>12.01 road traffic accident</t>
  </si>
  <si>
    <t>01.02 acute resp infect incl pneumonia</t>
  </si>
  <si>
    <t>carcinoma breast</t>
  </si>
  <si>
    <t>all other forms of tuberculosis</t>
  </si>
  <si>
    <t>01.01 sepsis (non-obstetric)</t>
  </si>
  <si>
    <t>all other perinatal causes</t>
  </si>
  <si>
    <t>eclampsia</t>
  </si>
  <si>
    <t>ante or postpartum haemorrhage</t>
  </si>
  <si>
    <t>other specified direct maternal causes</t>
  </si>
  <si>
    <t>specified ante or postpartum haemorrhage</t>
  </si>
  <si>
    <t>unspecified noncommunicable causes</t>
  </si>
  <si>
    <t>12.99 other and unspecified external cod</t>
  </si>
  <si>
    <t>01.99 other and unspecified infect dis</t>
  </si>
  <si>
    <t>unspecified tb aids</t>
  </si>
  <si>
    <t>all other specified liver diseases</t>
  </si>
  <si>
    <t>puerperal sepsis</t>
  </si>
  <si>
    <t>04.03 sickle cell with crisis</t>
  </si>
  <si>
    <t>intentional injuries</t>
  </si>
  <si>
    <t>12.02 other transport accident</t>
  </si>
  <si>
    <t>congenital abnormalities</t>
  </si>
  <si>
    <t>08.01 epilepsy</t>
  </si>
  <si>
    <t>12.04 accid drowning and submersion</t>
  </si>
  <si>
    <t>still birth</t>
  </si>
  <si>
    <t>01.04 diarrhoeal diseases</t>
  </si>
  <si>
    <t>prematurity and or low birth weight</t>
  </si>
  <si>
    <t>birth injury and or asphyxia</t>
  </si>
  <si>
    <t>03.03 diabetes mellitus</t>
  </si>
  <si>
    <t>neonatal tetanus</t>
  </si>
  <si>
    <t>all other specified acute respiratory infections</t>
  </si>
  <si>
    <t>01.06 measles</t>
  </si>
  <si>
    <t>01.12 dengue fever</t>
  </si>
  <si>
    <t>unspecified communicable diseases</t>
  </si>
  <si>
    <t>01.10 pertussis</t>
  </si>
  <si>
    <t>12.07 accid poisoning &amp; noxious subs</t>
  </si>
  <si>
    <t>11.02 macerated stillbirth</t>
  </si>
  <si>
    <t>10.01 prematurity</t>
  </si>
  <si>
    <t>10.04 neonatal sepsis</t>
  </si>
  <si>
    <t>10.02 birth asphyxia</t>
  </si>
  <si>
    <t>12.05 accid expos to smoke fire &amp; flame</t>
  </si>
  <si>
    <t>10.06 congenital malformation</t>
  </si>
  <si>
    <t>05.02 asthma</t>
  </si>
  <si>
    <t>03.02 severe malnutrition</t>
  </si>
  <si>
    <t>12.06 contact with venomous plant/animal</t>
  </si>
  <si>
    <t>11.01 fresh stillbirth</t>
  </si>
  <si>
    <t>09.06 pregnancy-related sepsis</t>
  </si>
  <si>
    <t>10.03 neonatal pneumonia</t>
  </si>
  <si>
    <t>ruptured uterus</t>
  </si>
  <si>
    <t>sickle cell with crisis</t>
  </si>
  <si>
    <t>bronchopneumopathy</t>
  </si>
  <si>
    <t>lymphangitis</t>
  </si>
  <si>
    <t>polyarthritis</t>
  </si>
  <si>
    <t>flu</t>
  </si>
  <si>
    <t>gastroduodenal ulcer</t>
  </si>
  <si>
    <t>malignant throat tumor</t>
  </si>
  <si>
    <t>fetal distress</t>
  </si>
  <si>
    <t>whooping cough</t>
  </si>
  <si>
    <t>generalized pain</t>
  </si>
  <si>
    <t>infectious gastroenteritis</t>
  </si>
  <si>
    <t>hta</t>
  </si>
  <si>
    <t>hematemesis</t>
  </si>
  <si>
    <t>infectious hemorrhagic dysentery</t>
  </si>
  <si>
    <t>generalized convulsive epilepsy</t>
  </si>
  <si>
    <t>infectious diarrhea</t>
  </si>
  <si>
    <t>headaches</t>
  </si>
  <si>
    <t>extreme immaturity</t>
  </si>
  <si>
    <t>hypogastric wound</t>
  </si>
  <si>
    <t>prostate cancer</t>
  </si>
  <si>
    <t>asthma attack</t>
  </si>
  <si>
    <t>non-infectious gastroenteritis</t>
  </si>
  <si>
    <t>lower limb wound</t>
  </si>
  <si>
    <t>accident caused by falling from the top of a tree</t>
  </si>
  <si>
    <t>newborn vomiting</t>
  </si>
  <si>
    <t>cerebral malaria</t>
  </si>
  <si>
    <t>respiratory system disorder</t>
  </si>
  <si>
    <t>upper airway hemorrhage sai</t>
  </si>
  <si>
    <t>parkinsonism</t>
  </si>
  <si>
    <t>myocardial infarction</t>
  </si>
  <si>
    <t>manifest sickle cell disease</t>
  </si>
  <si>
    <t>traffic accident (pedestrian - motor vehicle)</t>
  </si>
  <si>
    <t>newborn respiratory failure</t>
  </si>
  <si>
    <t>neonatal infections</t>
  </si>
  <si>
    <t>acute osteomyelitis</t>
  </si>
  <si>
    <t>varicella</t>
  </si>
  <si>
    <t>food poisoning</t>
  </si>
  <si>
    <t>rheumatism</t>
  </si>
  <si>
    <t>respiratory illness in newborns</t>
  </si>
  <si>
    <t>malignant tumor of the nasal cavity</t>
  </si>
  <si>
    <t>bronchopneumonia, unspecified microorganism</t>
  </si>
  <si>
    <t>liver cancer</t>
  </si>
  <si>
    <t>traffic accident (motor vehicle - cart)</t>
  </si>
  <si>
    <t>senility without mention of psychosis</t>
  </si>
  <si>
    <t>post-operative care</t>
  </si>
  <si>
    <t>genital bleeding, unspecified</t>
  </si>
  <si>
    <t>nephropathy</t>
  </si>
  <si>
    <t>pc</t>
  </si>
  <si>
    <t>pleurisy</t>
  </si>
  <si>
    <t>angina</t>
  </si>
  <si>
    <t>unspecified cervical tumor</t>
  </si>
  <si>
    <t>senility</t>
  </si>
  <si>
    <t>caustic soda accident</t>
  </si>
  <si>
    <t>accident (fall into a well)</t>
  </si>
  <si>
    <t>suicide by knife</t>
  </si>
  <si>
    <t>suicide by hanging</t>
  </si>
  <si>
    <t>intestinal obstruction</t>
  </si>
  <si>
    <t>asthenia</t>
  </si>
  <si>
    <t>septicemia</t>
  </si>
  <si>
    <t>malignant tumor</t>
  </si>
  <si>
    <t>acute bronchiolitis</t>
  </si>
  <si>
    <t>bacterial pneumonia, unspecified</t>
  </si>
  <si>
    <t>development delay without specific details</t>
  </si>
  <si>
    <t>hypertension complicating pregnancy, childbirth, and the postpartum period</t>
  </si>
  <si>
    <t>heart disease due to high blood pressure</t>
  </si>
  <si>
    <t>joint pain</t>
  </si>
  <si>
    <t>other non-infectious gastroenteritis</t>
  </si>
  <si>
    <t>acute but poorly defined cerebrovascular diseases</t>
  </si>
  <si>
    <t>sequelae of cerebrovascular diseases</t>
  </si>
  <si>
    <t>malignant tumor of the bronchi and lungs (unspecified)</t>
  </si>
  <si>
    <t>hiv with specific conditions</t>
  </si>
  <si>
    <t>colitis, enteritis, infectious gastroenteritis</t>
  </si>
  <si>
    <t>other phlegmons and abscesses of the foot</t>
  </si>
  <si>
    <t>essential hypertension</t>
  </si>
  <si>
    <t>hepatitis, unspecified</t>
  </si>
  <si>
    <t>unspecified acute or chronic nephropathy</t>
  </si>
  <si>
    <t>a pernicious complication of malaria</t>
  </si>
  <si>
    <t>dystocia due to abnormal fetal position at the beginning of labor</t>
  </si>
  <si>
    <t>acquired immunodeficiency syndrome</t>
  </si>
  <si>
    <t>malignant tumor located in the neck</t>
  </si>
  <si>
    <t>cerebrovascular diseases poorly defined without precision</t>
  </si>
  <si>
    <t>primary malignant liver tumor</t>
  </si>
  <si>
    <t>extended work</t>
  </si>
  <si>
    <t>malignant prostate tumor</t>
  </si>
  <si>
    <t>conditions originating in the perinatal period, other and poorly defined</t>
  </si>
  <si>
    <t>infectious pneumonia</t>
  </si>
  <si>
    <t>pain in a limb</t>
  </si>
  <si>
    <t>specific infections of the perinatal period</t>
  </si>
  <si>
    <t>fracture of the tibia and fibula</t>
  </si>
  <si>
    <t>bacterial meningitis (unspecified)</t>
  </si>
  <si>
    <t>prostate enlargement</t>
  </si>
  <si>
    <t>plasmodium falciparum malaria</t>
  </si>
  <si>
    <t>asthma (unspecified)</t>
  </si>
  <si>
    <t>malignant tumor of unspecified location in the digestive system</t>
  </si>
  <si>
    <t>gastric cancer</t>
  </si>
  <si>
    <t>unspecified psychosis</t>
  </si>
  <si>
    <t>cardiac decompensation in a patient with prostate problems</t>
  </si>
  <si>
    <t>malnutrition (unspecified)</t>
  </si>
  <si>
    <t>diabetes (unspecified)</t>
  </si>
  <si>
    <t>decompensated heart disease</t>
  </si>
  <si>
    <t>gastroenteritis of presumed infectious origin</t>
  </si>
  <si>
    <t>perinatal infection</t>
  </si>
  <si>
    <t>malaria (unspecified)</t>
  </si>
  <si>
    <t>infectious pulmonary disease</t>
  </si>
  <si>
    <t>cerebrovascular diseases (unspecified)</t>
  </si>
  <si>
    <t>stroke in a hypertensive patient</t>
  </si>
  <si>
    <t>dysentery</t>
  </si>
  <si>
    <t>cerebrovascular disease (unspecified)</t>
  </si>
  <si>
    <t>neurological disease</t>
  </si>
  <si>
    <t>severe protein-calorie malnutrition</t>
  </si>
  <si>
    <t>joint manifestations without specific details</t>
  </si>
  <si>
    <t>hypertension, rheumatism and prostate problems</t>
  </si>
  <si>
    <t>bacterial pneumonia (unspecified)</t>
  </si>
  <si>
    <t>pulmonary tuberculosis (unspecified)</t>
  </si>
  <si>
    <t>gastroenteritis</t>
  </si>
  <si>
    <t>chronic prostatitis</t>
  </si>
  <si>
    <t>peritonitis</t>
  </si>
  <si>
    <t>heart failure</t>
  </si>
  <si>
    <t>retrovirus</t>
  </si>
  <si>
    <t>unspecified bronchopneumopathy</t>
  </si>
  <si>
    <t>malignant tumor of unspecified location in the digestive tract and peritoneum</t>
  </si>
  <si>
    <t>malignant tumor of unspecified location in the digestive system (unspecified location)</t>
  </si>
  <si>
    <t>febrile bronchopneumopathy</t>
  </si>
  <si>
    <t>anemia, other and unspecified</t>
  </si>
  <si>
    <t>postpartum hemorrhage</t>
  </si>
  <si>
    <t>febrile pneumonia</t>
  </si>
  <si>
    <t>polyarthritis (unspecified)</t>
  </si>
  <si>
    <t>cerebrovascular diseases</t>
  </si>
  <si>
    <t>pernicious complications of malaria</t>
  </si>
  <si>
    <t>suspicion of a malignant tumor</t>
  </si>
  <si>
    <t>neonatal infection</t>
  </si>
  <si>
    <t>suspected infectious gastroenteritis</t>
  </si>
  <si>
    <t>death following complications from a broken leg</t>
  </si>
  <si>
    <t>complications of a traffic accident injury</t>
  </si>
  <si>
    <t>plasmadium falcipum malaria</t>
  </si>
  <si>
    <t>intestinal obstruction without mention of hernia</t>
  </si>
  <si>
    <t>hemorrhages</t>
  </si>
  <si>
    <t>chronic obstructive bronchopneumopathy</t>
  </si>
  <si>
    <t>joint pain, hypertension, old age</t>
  </si>
  <si>
    <t>stomach cancer</t>
  </si>
  <si>
    <t>community pneumonia</t>
  </si>
  <si>
    <t>cardio-nephropathy due to arterial hypertension</t>
  </si>
  <si>
    <t>benign prostatic hyperplasia</t>
  </si>
  <si>
    <t>acute gastroenteritis</t>
  </si>
  <si>
    <t>twin</t>
  </si>
  <si>
    <t>infectious cause in mentally ill patients</t>
  </si>
  <si>
    <t>foot wound, except for toes alone, with complications</t>
  </si>
  <si>
    <t>neonatal hemorrhage</t>
  </si>
  <si>
    <t>suspected infectious diarrhea</t>
  </si>
  <si>
    <t>sudden death without witnesses</t>
  </si>
  <si>
    <t>acute fetal distress</t>
  </si>
  <si>
    <t>gastroenteritis (unspecified)</t>
  </si>
  <si>
    <t>simple cervical fracture</t>
  </si>
  <si>
    <t>pneumonia (unspecified)</t>
  </si>
  <si>
    <t>pressure sores</t>
  </si>
  <si>
    <t>schizophrenic psychoses</t>
  </si>
  <si>
    <t>essential arterial hypertension</t>
  </si>
  <si>
    <t>decompensated liver cancer</t>
  </si>
  <si>
    <t>sai nephropathy</t>
  </si>
  <si>
    <t>asthma sai</t>
  </si>
  <si>
    <t>vomiting sai</t>
  </si>
  <si>
    <t>complication, postpartum sai</t>
  </si>
  <si>
    <t>hta nsp</t>
  </si>
  <si>
    <t>osteochondropathy (unspecified)</t>
  </si>
  <si>
    <t>prepartum hemorrhage</t>
  </si>
  <si>
    <t>sai anemia</t>
  </si>
  <si>
    <t>phlebitis of the lower limb</t>
  </si>
  <si>
    <t>other causes unknown or unspecified</t>
  </si>
  <si>
    <t>esophageal stenosis</t>
  </si>
  <si>
    <t>chronic stroke</t>
  </si>
  <si>
    <t>prostate disease sai</t>
  </si>
  <si>
    <t>encephalopathy (unspecified)</t>
  </si>
  <si>
    <t>orbital tumor</t>
  </si>
  <si>
    <t>malignant abdominal tumor</t>
  </si>
  <si>
    <t>fever sai</t>
  </si>
  <si>
    <t>functional diarrhea</t>
  </si>
  <si>
    <t>bpp bronchopneumopathy</t>
  </si>
  <si>
    <t>tree falls</t>
  </si>
  <si>
    <t>adult-onset diabetes mellitus</t>
  </si>
  <si>
    <t>sai heart disease</t>
  </si>
  <si>
    <t>prostate disease</t>
  </si>
  <si>
    <t>bronchopneumonia</t>
  </si>
  <si>
    <t>malaria sai</t>
  </si>
  <si>
    <t>sequelae of femoral neck fracture</t>
  </si>
  <si>
    <t>digestive ulcer of unspecified location + hemorrhage</t>
  </si>
  <si>
    <t>functional disorder of the digestive system (unspecified)</t>
  </si>
  <si>
    <t>functional disorder of the digestive system</t>
  </si>
  <si>
    <t>cause unknown</t>
  </si>
  <si>
    <t>instant death</t>
  </si>
  <si>
    <t>infectious myositis of the thigh</t>
  </si>
  <si>
    <t>malignant liver tumor</t>
  </si>
  <si>
    <t>poorly defined intestinal infections</t>
  </si>
  <si>
    <t>severe malaria</t>
  </si>
  <si>
    <t>prostate condition (unspecified)</t>
  </si>
  <si>
    <t>migraine sai</t>
  </si>
  <si>
    <t>malignant stomach tumor</t>
  </si>
  <si>
    <t>head trauma</t>
  </si>
  <si>
    <t>infectious arthropathy sai</t>
  </si>
  <si>
    <t>liver tumor sai</t>
  </si>
  <si>
    <t>fetal death</t>
  </si>
  <si>
    <t>unspecified congenital facial anomaly</t>
  </si>
  <si>
    <t>traffic accident</t>
  </si>
  <si>
    <t>migraine (unspecified)</t>
  </si>
  <si>
    <t>arthropathy sai</t>
  </si>
  <si>
    <t>unspecified respiratory disease</t>
  </si>
  <si>
    <t>neck abscess</t>
  </si>
  <si>
    <t>arthropathy (unspecified)</t>
  </si>
  <si>
    <t>trisomy</t>
  </si>
  <si>
    <t>respiratory disease, without further specification</t>
  </si>
  <si>
    <t>functional disorders of the digestive system (unspecified)</t>
  </si>
  <si>
    <t>pulmonary tuberculosis sai</t>
  </si>
  <si>
    <t>prostate tumor</t>
  </si>
  <si>
    <t>unspecified knee joint injury</t>
  </si>
  <si>
    <t>homicide by injury or trauma</t>
  </si>
  <si>
    <t>sudden death from unknown cause</t>
  </si>
  <si>
    <t>primary liver cancer</t>
  </si>
  <si>
    <t>primary liver tumor (plt)</t>
  </si>
  <si>
    <t>epilepsy (grand mal)</t>
  </si>
  <si>
    <t>gastrointestinal bleeding</t>
  </si>
  <si>
    <t>hta postpartum</t>
  </si>
  <si>
    <t>intestinal infection poorly defined</t>
  </si>
  <si>
    <t>pyoderma</t>
  </si>
  <si>
    <t>protein-calorie malnutrition</t>
  </si>
  <si>
    <t>malignant eye tumor</t>
  </si>
  <si>
    <t>prostate adenoma</t>
  </si>
  <si>
    <t>chronic mucopurulent bronchitis</t>
  </si>
  <si>
    <t>meningitis (unspecified)</t>
  </si>
  <si>
    <t>poorly defined intestinal infection</t>
  </si>
  <si>
    <t>anemia (unspecified)</t>
  </si>
  <si>
    <t>chronic kidney failure</t>
  </si>
  <si>
    <t>acute bronchitis</t>
  </si>
  <si>
    <t>death from unknown cause</t>
  </si>
  <si>
    <t>nausea and vomiting</t>
  </si>
  <si>
    <t>liver tumor</t>
  </si>
  <si>
    <t>malignant tumor of the female genital organs, site unspecified</t>
  </si>
  <si>
    <t>infectious arthritis (unspecified)</t>
  </si>
  <si>
    <t>migraines without specific details</t>
  </si>
  <si>
    <t>unspecified acute or chronic nephropathies</t>
  </si>
  <si>
    <t>puerperal nephropathy</t>
  </si>
  <si>
    <t>cpf</t>
  </si>
  <si>
    <t>lung disease (unspecified)</t>
  </si>
  <si>
    <t>hematuria</t>
  </si>
  <si>
    <t>bacterial infection</t>
  </si>
  <si>
    <t>acute cerebrovascular disease with a poor definition</t>
  </si>
  <si>
    <t>functional disorders of the digestive system not elsewhere classified</t>
  </si>
  <si>
    <t>cause not specified</t>
  </si>
  <si>
    <t>prostate hyperplasia</t>
  </si>
  <si>
    <t>malignant tumor of the liver and intrahepatic bile ducts</t>
  </si>
  <si>
    <t>antepartum hemorrhage (unspecified)</t>
  </si>
  <si>
    <t>opportunistic infections, often due to hiv</t>
  </si>
  <si>
    <t>infections specific to the neonatal period</t>
  </si>
  <si>
    <t>primary skin lesions</t>
  </si>
  <si>
    <t>malignant lung tumor</t>
  </si>
  <si>
    <t>other children born prematurely</t>
  </si>
  <si>
    <t>postpartum complications, other and unspecified, not classified elsewhere</t>
  </si>
  <si>
    <t>femur fracture (neck)</t>
  </si>
  <si>
    <t>liver cirrhosis with no mention of alcohol</t>
  </si>
  <si>
    <t>unspecified chronic nephropathy</t>
  </si>
  <si>
    <t>fetal hypotrophy</t>
  </si>
  <si>
    <t>asphyxia</t>
  </si>
  <si>
    <t>complications of poorly defined heart disease and cardiac disorders</t>
  </si>
  <si>
    <t>acute, but poorly defined, cerebrovascular diseases</t>
  </si>
  <si>
    <t>bacterial gastroenteritis (unspecified)</t>
  </si>
  <si>
    <t>dementia without specific details</t>
  </si>
  <si>
    <t>colitis, enteritis and presumed non-infectious gastroenteritis</t>
  </si>
  <si>
    <t>bacterial enteritis (unspecified)</t>
  </si>
  <si>
    <t>unspecified complications of labor and delivery</t>
  </si>
  <si>
    <t>inflammatory prostate condition, unspecified</t>
  </si>
  <si>
    <t>indefinite meningitis</t>
  </si>
  <si>
    <t>hemorrhagic esophageal varices</t>
  </si>
  <si>
    <t>other complications of labor and delivery</t>
  </si>
  <si>
    <t>cyclical vomiting</t>
  </si>
  <si>
    <t>hiv</t>
  </si>
  <si>
    <t>acute cerebrovascular diseases</t>
  </si>
  <si>
    <t>stillborn child</t>
  </si>
  <si>
    <t>unspecified malignant liver tumor</t>
  </si>
  <si>
    <t>respiratory distress syndrome</t>
  </si>
  <si>
    <t>malignant bladder tumor</t>
  </si>
  <si>
    <t>pneumonia, unspecified microorganism</t>
  </si>
  <si>
    <t>pulmonary artery embolism</t>
  </si>
  <si>
    <t>hiv infection without other indication</t>
  </si>
  <si>
    <t>acquired immunodeficiency syndrome with or without other conditions</t>
  </si>
  <si>
    <t>congenital hydrocephalus</t>
  </si>
  <si>
    <t>hypertension (unspecified)</t>
  </si>
  <si>
    <t>abdominal or pelvic swellings</t>
  </si>
  <si>
    <t>femoral neck fracture</t>
  </si>
  <si>
    <t>infectious colitis, enteritis and gastroenteritis</t>
  </si>
  <si>
    <t>toni-bacterial foodborne infections</t>
  </si>
  <si>
    <t>acute glomerulonephritis</t>
  </si>
  <si>
    <t>chronic diseases and liver cirrhosis</t>
  </si>
  <si>
    <t>severe anemia</t>
  </si>
  <si>
    <t>epilepsy: grand mal state</t>
  </si>
  <si>
    <t>hernia</t>
  </si>
  <si>
    <t>postpartum cardiomyopathy</t>
  </si>
  <si>
    <t>death without witnesses</t>
  </si>
  <si>
    <t>postpartum complications</t>
  </si>
  <si>
    <t>other anemias due to deficiency, unspecified</t>
  </si>
  <si>
    <t>malignant liver tumor, primary and secondary not specified</t>
  </si>
  <si>
    <t>anasarca</t>
  </si>
  <si>
    <t>complicated malaria</t>
  </si>
  <si>
    <t>prostatic hypertrophy</t>
  </si>
  <si>
    <t>acute cerebrovascular disease, unspecified</t>
  </si>
  <si>
    <t>diabetes with complications</t>
  </si>
  <si>
    <t>digestive system tumor</t>
  </si>
  <si>
    <t>breast tumor</t>
  </si>
  <si>
    <t>bronchopulmonary tumor</t>
  </si>
  <si>
    <t>fetal distress, unspecified in a live birth</t>
  </si>
  <si>
    <t>twin birth, stillborn twins</t>
  </si>
  <si>
    <t>suspected tuberculosis</t>
  </si>
  <si>
    <t>unclassified pregnancy complications</t>
  </si>
  <si>
    <t>febrile gastroenteritis</t>
  </si>
  <si>
    <t>heart disease (unspecified)</t>
  </si>
  <si>
    <t>malignant tumor of the pharynx (unspecified)</t>
  </si>
  <si>
    <t>sudden infant death syndrome</t>
  </si>
  <si>
    <t>chronic peptic ulcer of unspecified location without history of hemorrhage or perforation</t>
  </si>
  <si>
    <t>other infections specific to the perinatal period</t>
  </si>
  <si>
    <t>hiccups</t>
  </si>
  <si>
    <t>hypotrophy</t>
  </si>
  <si>
    <t>erysipelas</t>
  </si>
  <si>
    <t>chronic peptic ulcer of unspecified location with bleeding</t>
  </si>
  <si>
    <t>diarrhea of presumed infectious origin</t>
  </si>
  <si>
    <t>systemic agent poisoning</t>
  </si>
  <si>
    <t>global heart failure</t>
  </si>
  <si>
    <t>complications of heart disease and poorly defined heart conditions</t>
  </si>
  <si>
    <t>malignant tumor of the liver and intrahepatic bile ducts, primary and secondary not specified</t>
  </si>
  <si>
    <t>coma</t>
  </si>
  <si>
    <t>digestive ulcer of unspecified location, with no mention of hemorrhage or perforation</t>
  </si>
  <si>
    <t>newborn tetanus</t>
  </si>
  <si>
    <t>other non-infectious enteritis and colitis</t>
  </si>
  <si>
    <t>poorly defined cerebrovascular diseases</t>
  </si>
  <si>
    <t>prostatocystitis</t>
  </si>
  <si>
    <t>acute but poorly defined cerebrovascular disease</t>
  </si>
  <si>
    <t>fetal and neonatal jaundice, unspecified</t>
  </si>
  <si>
    <t>malignant tumor of an unspecified location other than that of the digestive system</t>
  </si>
  <si>
    <t>infectious arthropathy</t>
  </si>
  <si>
    <t>gastric ulcer</t>
  </si>
  <si>
    <t>malignant breast tumor in women</t>
  </si>
  <si>
    <t>acute intussusception</t>
  </si>
  <si>
    <t>other abscesses and phlegmons of the leg and thigh</t>
  </si>
  <si>
    <t>gastroenteritis and non-infectious colitis</t>
  </si>
  <si>
    <t>tumor of unspecified nature of the bladder</t>
  </si>
  <si>
    <t>hemorrhagic disease of the newborn</t>
  </si>
  <si>
    <t>heart disease due to high blood pressure (unspecified)</t>
  </si>
  <si>
    <t>non-fatal submersion and drowning</t>
  </si>
  <si>
    <t>abortion without specific details</t>
  </si>
  <si>
    <t>unspecified labor and delivery complication</t>
  </si>
  <si>
    <t>twin birth, one of the twins stillborn</t>
  </si>
  <si>
    <t>complications during labor and delivery</t>
  </si>
  <si>
    <t>complications due to unspecified surgical procedures not classified elsewhere</t>
  </si>
  <si>
    <t>adult pyloric stenosis</t>
  </si>
  <si>
    <t>cerebrovascular disease (cvd)</t>
  </si>
  <si>
    <t>specific infection of the perinatal period</t>
  </si>
  <si>
    <t>premature infant</t>
  </si>
  <si>
    <t>pneumonia caused by unspecified microorganisms</t>
  </si>
  <si>
    <t>ascite</t>
  </si>
  <si>
    <t>diabetes with other specified complications</t>
  </si>
  <si>
    <t>cerebrovascular diseases, acute but poorly defined</t>
  </si>
  <si>
    <t>bronchopneumonia not specified</t>
  </si>
  <si>
    <t>colitis, enteritis, gastroenteritis of presumed infectious origin</t>
  </si>
  <si>
    <t>foot wound with complication</t>
  </si>
  <si>
    <t>malignant tumor of other and poorly defined location</t>
  </si>
  <si>
    <t>various accidents, undetermined</t>
  </si>
  <si>
    <t>acute glomerulonephritis (agn)</t>
  </si>
  <si>
    <t>arthropathies associated with respiratory conditions</t>
  </si>
  <si>
    <t>edema or excessive weight gain (during pregnancy) without mention of hypertension</t>
  </si>
  <si>
    <t>chronic glomerulonephritis (unspecified)</t>
  </si>
  <si>
    <t>colitis, enteritis and gastroenteritis of presumed infectious origin</t>
  </si>
  <si>
    <t>others, i don't know</t>
  </si>
  <si>
    <t>fever, chills</t>
  </si>
  <si>
    <t>fetus or newborn affected by other complications of labor or delivery</t>
  </si>
  <si>
    <t>other post-operative conditions of the eye and its adnexa</t>
  </si>
  <si>
    <t>infantile hemiplegia</t>
  </si>
  <si>
    <t>cesarean delivery</t>
  </si>
  <si>
    <t>inflammatory disorders of the protate</t>
  </si>
  <si>
    <t>diabetes mellitus with unspecified complications</t>
  </si>
  <si>
    <t>protein-calorie malnutrition, without further details</t>
  </si>
  <si>
    <t>other phlegmons and abscesses of the neck</t>
  </si>
  <si>
    <t>pneumonia caused by an unspecified microorganism</t>
  </si>
  <si>
    <t>cesarean section, without mention of indication</t>
  </si>
  <si>
    <t>chronic glomerulonephritis</t>
  </si>
  <si>
    <t>chronic pneumonia</t>
  </si>
  <si>
    <t>arthropathies associated with infections</t>
  </si>
  <si>
    <t>sequelae of femoral neck fractures</t>
  </si>
  <si>
    <t>other pernicious complications of malaria</t>
  </si>
  <si>
    <t>malignant hypertension</t>
  </si>
  <si>
    <t>phlegmon and abscess</t>
  </si>
  <si>
    <t>skull fracture, other unspecified</t>
  </si>
  <si>
    <t>bacterial meningitis</t>
  </si>
  <si>
    <t>feeding problems in newborns</t>
  </si>
  <si>
    <t>other conditions affecting the mother, classified elsewhere but complicating pregnancy, childbirth and the postpartum period</t>
  </si>
  <si>
    <t>diabetes mellitus without mention of complications</t>
  </si>
  <si>
    <t>other bladder conditions</t>
  </si>
  <si>
    <t>rheumatoid arthritis</t>
  </si>
  <si>
    <t>hypertension complicating pregnancy, childbirth and the postpartum period</t>
  </si>
  <si>
    <t>inguinal hernia</t>
  </si>
  <si>
    <t>unspecified kidney function disorders</t>
  </si>
  <si>
    <t>other symptoms related to the digestive system</t>
  </si>
  <si>
    <t>pyloric stenosis</t>
  </si>
  <si>
    <t>back pain or lower back pain (unspecified)</t>
  </si>
  <si>
    <t>infectious arthritis</t>
  </si>
  <si>
    <t>other and poorly defined cerebrovascular diseases without specification</t>
  </si>
  <si>
    <t>acute myocardial infarction</t>
  </si>
  <si>
    <t>accident (falling tree)</t>
  </si>
  <si>
    <t>swelling of the body, arms, and legs</t>
  </si>
  <si>
    <t>unspecified malignant stomach tumor</t>
  </si>
  <si>
    <t>inflammatory disorders of the protate (unspecified)</t>
  </si>
  <si>
    <t>unspecified burn, degree unspecified</t>
  </si>
  <si>
    <t>poisoning by chemicals or other toxic substances</t>
  </si>
  <si>
    <t>cardiovascular diseases</t>
  </si>
  <si>
    <t>colitis and non-infectious gastroenteritis</t>
  </si>
  <si>
    <t>digestive tumor</t>
  </si>
  <si>
    <t>phlegmons and abscesses of the leg and thigh</t>
  </si>
  <si>
    <t>cerebral thrombosis</t>
  </si>
  <si>
    <t>joint lesions of the femur, unspecified</t>
  </si>
  <si>
    <t>pernicious anemia</t>
  </si>
  <si>
    <t>sequelae of trauma (unspecified)</t>
  </si>
  <si>
    <t>other traumas, unspecified</t>
  </si>
  <si>
    <t>neonatal jaundice</t>
  </si>
  <si>
    <t>chronic micropurulent bronchitis</t>
  </si>
  <si>
    <t>conditions originating in the perinatal period, without further specification</t>
  </si>
  <si>
    <t>acute bronchopneumonia</t>
  </si>
  <si>
    <t>acute prostatitis</t>
  </si>
  <si>
    <t>postpartum complications (unspecified)</t>
  </si>
  <si>
    <t>chronic osteomyelitis</t>
  </si>
  <si>
    <t>osteoarthritis and related conditions</t>
  </si>
  <si>
    <t>prostatic adenoma</t>
  </si>
  <si>
    <t>malignant tumor of unspecified female genital organs and unspecified location</t>
  </si>
  <si>
    <t>chronic gastric ulcer with bleeding</t>
  </si>
  <si>
    <t>death caused by unknown causes</t>
  </si>
  <si>
    <t>persistent complications of malaria</t>
  </si>
  <si>
    <t>other digestive problems</t>
  </si>
  <si>
    <t>urinary tract infections of unspecified location</t>
  </si>
  <si>
    <t>acute pneumonia</t>
  </si>
  <si>
    <t>infectious arthritis of the shoulder</t>
  </si>
  <si>
    <t>malignant tumor of other and poorly defined seats (front)</t>
  </si>
  <si>
    <t>thrombophlebitis of the lower limbs, unspecified</t>
  </si>
  <si>
    <t>disorders related to short gestation and low birth weight</t>
  </si>
  <si>
    <t>unspecified malignant breast tumor in women</t>
  </si>
  <si>
    <t>abortion with severe hemorrhage</t>
  </si>
  <si>
    <t>nephritis and nephropathy, neither acute nor chronic, are specified.</t>
  </si>
  <si>
    <t>other maternal conditions, classified elsewhere, but complicating the postpartum period</t>
  </si>
  <si>
    <t>kidney infection (unspecified)</t>
  </si>
  <si>
    <t>psycho-social reasons</t>
  </si>
  <si>
    <t>single birth, stillborn child</t>
  </si>
  <si>
    <t>chronic obstructive bronchitis</t>
  </si>
  <si>
    <t>spontaneous abortion without mention of complications</t>
  </si>
  <si>
    <t>colitis, enteritis and presumed infectious gastroenteritis</t>
  </si>
  <si>
    <t>suspected pulmonary tuberculosis</t>
  </si>
  <si>
    <t>fetal distress, unspecified in a live-born child</t>
  </si>
  <si>
    <t>diabetes without mention of complications</t>
  </si>
  <si>
    <t>localized acute gonarthrosis</t>
  </si>
  <si>
    <t>acute renal failure</t>
  </si>
  <si>
    <t>thrombophlebitis</t>
  </si>
  <si>
    <t>other forms of perinatal jaundice</t>
  </si>
  <si>
    <t>intestinal obstruction (unspecified)</t>
  </si>
  <si>
    <t>acute glomerulonephritis (unspecified)</t>
  </si>
  <si>
    <t>pharyngeal cancer</t>
  </si>
  <si>
    <t>inflammatory prostate conditions (unspecified)</t>
  </si>
  <si>
    <t>death occurring less than 24 hours after the onset of symptoms without any explanation</t>
  </si>
  <si>
    <t>infectious arteritis</t>
  </si>
  <si>
    <t>phlebitis</t>
  </si>
  <si>
    <t>sequelae of cardiovascular diseases</t>
  </si>
  <si>
    <t>small bowel cancer</t>
  </si>
  <si>
    <t>kidney failure (unspecified)</t>
  </si>
  <si>
    <t>upper respiratory tract infection</t>
  </si>
  <si>
    <t>acute intestinal obstruction</t>
  </si>
  <si>
    <t>infectious and parasitic diseases (unspecified)</t>
  </si>
  <si>
    <t>acute anemia</t>
  </si>
  <si>
    <t>pernician complications of malaria</t>
  </si>
  <si>
    <t>generalized ischemic cerebrovascular diseases</t>
  </si>
  <si>
    <t>pernician complication of malaria</t>
  </si>
  <si>
    <t>chronic neuropurulent bronchitis</t>
  </si>
  <si>
    <t>bronchopneumonia caused by an unspecified microorganism</t>
  </si>
  <si>
    <t>bacterial foodborne illnesses</t>
  </si>
  <si>
    <t>bone tumor</t>
  </si>
  <si>
    <t>brain tumor</t>
  </si>
  <si>
    <t>caustic base poisoning</t>
  </si>
  <si>
    <t>hypertensive encephalopathy</t>
  </si>
  <si>
    <t>fever, erythema infectiosum, or pyrexia</t>
  </si>
  <si>
    <t>unspecified after-effects of trauma</t>
  </si>
  <si>
    <t>chronic bronchitis</t>
  </si>
  <si>
    <t>malignant tumor of unspecified location</t>
  </si>
  <si>
    <t>death occurred less than 24 hours after the onset of symptoms without explanation</t>
  </si>
  <si>
    <t>postpartum nephropathy</t>
  </si>
  <si>
    <t>right heart failure</t>
  </si>
  <si>
    <t>abdominal hernia of unspecified location, without complications</t>
  </si>
  <si>
    <t>pyrexia or fever</t>
  </si>
  <si>
    <t>chronic mucropurulent bronchitis</t>
  </si>
  <si>
    <t>digestive ulcer, location unspecified, with no history of perforation or hemorrhage.</t>
  </si>
  <si>
    <t>gastric ulcer with bleeding</t>
  </si>
  <si>
    <t>malignant tumor of the pharynx</t>
  </si>
  <si>
    <t>hta without further specification</t>
  </si>
  <si>
    <t>pyrexia / fever</t>
  </si>
  <si>
    <t>antepartum hemorrhage, unspecified</t>
  </si>
  <si>
    <t>dyspnea</t>
  </si>
  <si>
    <t>diabetes with vascular disorders</t>
  </si>
  <si>
    <t>fever / pyrexia</t>
  </si>
  <si>
    <t>complicated hernia of the unspecified breech</t>
  </si>
  <si>
    <t>leprosy sai</t>
  </si>
  <si>
    <t>maelena</t>
  </si>
  <si>
    <t>alcoholic polyneuritis</t>
  </si>
  <si>
    <t>nephropathy (unspecified)</t>
  </si>
  <si>
    <t>senile cachexia</t>
  </si>
  <si>
    <t>malignant breast tumor</t>
  </si>
  <si>
    <t>malignant head tumor</t>
  </si>
  <si>
    <t>inguinal hernia with obstruction</t>
  </si>
  <si>
    <t>back wound with complications</t>
  </si>
  <si>
    <t>unspecified tumor of the genitourinary tract</t>
  </si>
  <si>
    <t>malignant tumor of the lower limb</t>
  </si>
  <si>
    <t>abdominal hernia with obstruction, no mention of gangrene</t>
  </si>
  <si>
    <t>hypertensive nephropathy</t>
  </si>
  <si>
    <t>complication of childbirth</t>
  </si>
  <si>
    <t>infected foot wound</t>
  </si>
  <si>
    <t>trunk contusion np</t>
  </si>
  <si>
    <t>hemorrhage</t>
  </si>
  <si>
    <t>encephalitis (unspecified)</t>
  </si>
  <si>
    <t>ugd sai</t>
  </si>
  <si>
    <t>thrombophlebitis of the lower limb (unspecified)</t>
  </si>
  <si>
    <t>meningitis sai</t>
  </si>
  <si>
    <t>chronic suppurative otitis media</t>
  </si>
  <si>
    <t>liver cirrhosis without prior history and alcohol</t>
  </si>
  <si>
    <t>coma (unspecified)</t>
  </si>
  <si>
    <t>hydrocephalus</t>
  </si>
  <si>
    <t>hepatitis (unspecified)</t>
  </si>
  <si>
    <t>kwashiorkor</t>
  </si>
  <si>
    <t>infectious dermatosis</t>
  </si>
  <si>
    <t>intestinal amebiasis</t>
  </si>
  <si>
    <t>newborn seizure</t>
  </si>
  <si>
    <t>pernician manifestations of malaria</t>
  </si>
  <si>
    <t>febrile seizures in infants</t>
  </si>
  <si>
    <t>staphylococcal infection of the face</t>
  </si>
  <si>
    <t>live-born child term</t>
  </si>
  <si>
    <t>fetal distress due to asphyxia or anoxia during labor</t>
  </si>
  <si>
    <t>insufficient physiological development</t>
  </si>
  <si>
    <t>fetal distress (unborn child)</t>
  </si>
  <si>
    <t>pyrexia, fever</t>
  </si>
  <si>
    <t>intrauterine death</t>
  </si>
  <si>
    <t>neonatal-specific infection</t>
  </si>
  <si>
    <t>congenital anemia</t>
  </si>
  <si>
    <t>fetal distress (unborn)</t>
  </si>
  <si>
    <t>newborn feeding problems</t>
  </si>
  <si>
    <t>larynx tumor</t>
  </si>
  <si>
    <t>cardiovascular</t>
  </si>
  <si>
    <t>ill-defined intestinal infection</t>
  </si>
  <si>
    <t>malic liver tumor</t>
  </si>
  <si>
    <t>nephrotic syndrome</t>
  </si>
  <si>
    <t>congenital anomaly</t>
  </si>
  <si>
    <t>ambian dysentery</t>
  </si>
  <si>
    <t>congenital syphilis</t>
  </si>
  <si>
    <t>fever /</t>
  </si>
  <si>
    <t>left heart failure</t>
  </si>
  <si>
    <t>postpartum venous complications</t>
  </si>
  <si>
    <t>diabetes with coma</t>
  </si>
  <si>
    <t>malignant tumor of the otopharynx</t>
  </si>
  <si>
    <t>infectious diarrhea poorly defined</t>
  </si>
  <si>
    <t>post-pastum hemorrhage</t>
  </si>
  <si>
    <t>internal trauma</t>
  </si>
  <si>
    <t>sequelae of lower limb fracture</t>
  </si>
  <si>
    <t>acute intestinal intussusception</t>
  </si>
  <si>
    <t>primary hepatitis cancer</t>
  </si>
  <si>
    <t>disorder related to short gestation and low birth weight</t>
  </si>
  <si>
    <t>gastro-duodenal ulcer</t>
  </si>
  <si>
    <t>sai encephalopathy</t>
  </si>
  <si>
    <t>liver abscess</t>
  </si>
  <si>
    <t>sequelae of traumatic complications of the leg</t>
  </si>
  <si>
    <t>ugd chronicle</t>
  </si>
  <si>
    <t>lung tumor</t>
  </si>
  <si>
    <t>acute appendicitis</t>
  </si>
  <si>
    <t>neglected fracture of the left leg</t>
  </si>
  <si>
    <t>lower limb fracture, other multiple or poorly defined</t>
  </si>
  <si>
    <t>malignant tumor of the pelvis</t>
  </si>
  <si>
    <t>intracranial hemorrhages</t>
  </si>
  <si>
    <t>lung cancer</t>
  </si>
  <si>
    <t>complete immaturity</t>
  </si>
  <si>
    <t>eclampsia during a 7-month pregnancy</t>
  </si>
  <si>
    <t>alcoholic cirrhosis of the liver</t>
  </si>
  <si>
    <t>sudden death by road traffic accident</t>
  </si>
  <si>
    <t>rhinopharyngitis</t>
  </si>
  <si>
    <t>umbilical hernia without mention of obstruction or gangrene</t>
  </si>
  <si>
    <t>foot boil</t>
  </si>
  <si>
    <t>chronic neucro-purulent bronchitis</t>
  </si>
  <si>
    <t>syspneic bronchopneumonia</t>
  </si>
  <si>
    <t>death occurring less than 24 hours</t>
  </si>
  <si>
    <t>pulmonary embolism</t>
  </si>
  <si>
    <t>convulsions</t>
  </si>
  <si>
    <t>angina pectoris</t>
  </si>
  <si>
    <t>bone infection</t>
  </si>
  <si>
    <t>acute ambiancical dysentery</t>
  </si>
  <si>
    <t>unspecified respiratory diseases</t>
  </si>
  <si>
    <t>poorly treated femoral neck fracture, complicated</t>
  </si>
  <si>
    <t>unspecified bacterial infection</t>
  </si>
  <si>
    <t>fetal distress in a live birth</t>
  </si>
  <si>
    <t>acute bronchitis and bronchiolitis</t>
  </si>
  <si>
    <t>multifocal tuberculosis</t>
  </si>
  <si>
    <t>chronic gastroduodenal ulcer</t>
  </si>
  <si>
    <t>after-effects of cardiovascular diseases</t>
  </si>
  <si>
    <t>meningococcal infection</t>
  </si>
  <si>
    <t>phlebitis and thrombophlebitis</t>
  </si>
  <si>
    <t>instant death by accident</t>
  </si>
  <si>
    <t>post-operative hemorrhage or hematoma</t>
  </si>
  <si>
    <t>complicated toe injury</t>
  </si>
  <si>
    <t>neonatal jaundice associated with preterm delivery</t>
  </si>
  <si>
    <t>instant death by accident (drowning)</t>
  </si>
  <si>
    <t>primary tuberculosis infection</t>
  </si>
  <si>
    <t>acute respiratory infection</t>
  </si>
  <si>
    <t>acute rhinopharyngitis (common cold)</t>
  </si>
  <si>
    <t>acute pneumonia in an infected patient</t>
  </si>
  <si>
    <t>secondary hypertension</t>
  </si>
  <si>
    <t>epilepsy, major debilitating condition</t>
  </si>
  <si>
    <t>delusional states paranoia</t>
  </si>
  <si>
    <t>non-febrile enteritis</t>
  </si>
  <si>
    <t>inflammatory conditions of the postpartum period</t>
  </si>
  <si>
    <t>thyrotoxicosis with or without mention of goiter</t>
  </si>
  <si>
    <t>flu along with other symptoms</t>
  </si>
  <si>
    <t>umbilical hernia</t>
  </si>
  <si>
    <t>chronic gingivitis</t>
  </si>
  <si>
    <t>breast abscess</t>
  </si>
  <si>
    <t>multiple or unspecified wounds to a lower limb</t>
  </si>
  <si>
    <t>acute cerebrovascular diseases poorly defined</t>
  </si>
  <si>
    <t>unspecified fetal distress in a live-born child</t>
  </si>
  <si>
    <t>kidney infections</t>
  </si>
  <si>
    <t>chronic esophagitis</t>
  </si>
  <si>
    <t>prostate cystitis</t>
  </si>
  <si>
    <t>refusal</t>
  </si>
  <si>
    <t>colitis, enteritis and infectious gastroenteritis</t>
  </si>
  <si>
    <t>rheumatoid arthritis and other polyarthropathies</t>
  </si>
  <si>
    <t>malignant tumor of the liver and bile ducts, extra-hepatitis</t>
  </si>
  <si>
    <t>nervous system abnormalities, without further details</t>
  </si>
  <si>
    <t>other phlegmons and abscesses</t>
  </si>
  <si>
    <t>malignant liver tumor, primary tumor not specified</t>
  </si>
  <si>
    <t>gallbladder, bile duct and liver abnormalities</t>
  </si>
  <si>
    <t>colitis, enteritis and gastroenteritis of origin</t>
  </si>
  <si>
    <t>tumor of unspecified nature</t>
  </si>
  <si>
    <t>acute cerebrovascular diseases (strokes) poorly defined</t>
  </si>
  <si>
    <t>prostate tumor with pulmonary complication</t>
  </si>
  <si>
    <t>acute cerebrovascular disease (cvd)</t>
  </si>
  <si>
    <t>chronic viral hepatitis</t>
  </si>
  <si>
    <t>acute non-infectious enteritis</t>
  </si>
  <si>
    <t>diabetes with unspecified complication</t>
  </si>
  <si>
    <t>information sheet not completed</t>
  </si>
  <si>
    <t>bone and joint tuberculosis</t>
  </si>
  <si>
    <t>poisoning by agents acting on the gastrointestinal tract</t>
  </si>
  <si>
    <t>gonellar birth, one of the twins born alive, the other stillborn</t>
  </si>
  <si>
    <t>viral hepatitis</t>
  </si>
  <si>
    <t>cerebral artery occlusion</t>
  </si>
  <si>
    <t>calvix and unhealed fracture</t>
  </si>
  <si>
    <t>tracheoesophageal fistula, astrosis and esophageal stenosis</t>
  </si>
  <si>
    <t>acute bacterial meningitis</t>
  </si>
  <si>
    <t>kidney failure</t>
  </si>
  <si>
    <t>spinal fracture with spinal cord injury</t>
  </si>
  <si>
    <t>other poorly defined or unknown causes of morbidity and mortality</t>
  </si>
  <si>
    <t>malignant heart tumor</t>
  </si>
  <si>
    <t>leg ulcer</t>
  </si>
  <si>
    <t>murder by trauma</t>
  </si>
  <si>
    <t>severe septicemia</t>
  </si>
  <si>
    <t>conjunctivitis, other and unspecified</t>
  </si>
  <si>
    <t>peritoneal tuberculosis</t>
  </si>
  <si>
    <t>peritoneal disease</t>
  </si>
  <si>
    <t>coma and stupor</t>
  </si>
  <si>
    <t>overall inadequacy</t>
  </si>
  <si>
    <t>perinatal jaundice</t>
  </si>
  <si>
    <t>complicated work</t>
  </si>
  <si>
    <t>complicated femoral neck fracture</t>
  </si>
  <si>
    <t>bronchopneumopathy, unspecified microorganism</t>
  </si>
  <si>
    <t>knee and leg sprain</t>
  </si>
  <si>
    <t>death from unknown or unspecified causes</t>
  </si>
  <si>
    <t>vaccine poisoning</t>
  </si>
  <si>
    <t>anorexia</t>
  </si>
  <si>
    <t>depressive disorders</t>
  </si>
  <si>
    <t>sequelae of complications from medical and surgical care</t>
  </si>
  <si>
    <t>bacterial meningitis, unspecified</t>
  </si>
  <si>
    <t>severe hemorrhage during a full-term pregnancy</t>
  </si>
  <si>
    <t>postpartum complications, other and unspecified, not elsewhere classified</t>
  </si>
  <si>
    <t>edema</t>
  </si>
  <si>
    <t>hypertensive disorders of the mother</t>
  </si>
  <si>
    <t>following another accident</t>
  </si>
  <si>
    <t>hiv infection with specified conditions</t>
  </si>
  <si>
    <t>diabetes with renal complications</t>
  </si>
  <si>
    <t>discomfort and fatigue</t>
  </si>
  <si>
    <t>enteritis of infectious origin</t>
  </si>
  <si>
    <t>typhoid fever</t>
  </si>
  <si>
    <t>unspecified hemorrhage</t>
  </si>
  <si>
    <t>acute rhinopharyngitis</t>
  </si>
  <si>
    <t>fetal distress, unspecified</t>
  </si>
  <si>
    <t>bronchiolitis</t>
  </si>
  <si>
    <t>disorder related to short management and insufficient birth weight</t>
  </si>
  <si>
    <t>rheumatic fever</t>
  </si>
  <si>
    <t>diabetes sugar</t>
  </si>
  <si>
    <t>diabetes mellitus with other specified complications (diabetic foot)</t>
  </si>
  <si>
    <t>fracture of other or unspecified parts of the femur</t>
  </si>
  <si>
    <t>convulsive seizure</t>
  </si>
  <si>
    <t>hypertension complicating pregnancy</t>
  </si>
  <si>
    <t>birth, stillborn child</t>
  </si>
  <si>
    <t>bronchopneumopathies</t>
  </si>
  <si>
    <t>diabetes mellitus with other complications</t>
  </si>
  <si>
    <t>immune deficiency (unspecified)</t>
  </si>
  <si>
    <t>instant death due to an accident</t>
  </si>
  <si>
    <t>malignant hypertension&lt;</t>
  </si>
  <si>
    <t>poorly defined stroke</t>
  </si>
  <si>
    <t>cerebrovascular diseases, but poorly defined</t>
  </si>
  <si>
    <t>after-effects of illnesses</t>
  </si>
  <si>
    <t>multiple burns specified</t>
  </si>
  <si>
    <t>iron deficiency anemia</t>
  </si>
  <si>
    <t>vertigo without precision</t>
  </si>
  <si>
    <t>nausea, vomiting</t>
  </si>
  <si>
    <t>non-alcoholic cirrhosis</t>
  </si>
  <si>
    <t>nephropathy, unspecified</t>
  </si>
  <si>
    <t>pc malnutrition</t>
  </si>
  <si>
    <t>jaundice without specific details</t>
  </si>
  <si>
    <t>acute cerebrovascular diseases of poor definition</t>
  </si>
  <si>
    <t>dysuria</t>
  </si>
  <si>
    <t>acute amoebic dysentery without mention of abscess</t>
  </si>
  <si>
    <t>chronic ischemic heart disease</t>
  </si>
  <si>
    <t>conditions and symptoms related to the cervical region</t>
  </si>
  <si>
    <t>other stroke, poorly defined</t>
  </si>
  <si>
    <t>chronic respiratory disease of the perinatal period</t>
  </si>
  <si>
    <t>rage</t>
  </si>
  <si>
    <t>fever of unknown origin</t>
  </si>
  <si>
    <t>heart disease due to hypertension</t>
  </si>
  <si>
    <t>bacterial pneumonia</t>
  </si>
  <si>
    <t>digestive ulcer of unspecified location</t>
  </si>
  <si>
    <t>other phlegmons and abscesses on the trunk</t>
  </si>
  <si>
    <t>sequelae of a lower limb fracture</t>
  </si>
  <si>
    <t>sequelae of dislocation</t>
  </si>
  <si>
    <t>fracture sequelae</t>
  </si>
  <si>
    <t>bacterial infections</t>
  </si>
  <si>
    <t>ill-defined morbid states</t>
  </si>
  <si>
    <t>acute pelvic feritonitis</t>
  </si>
  <si>
    <t>fatigue and discomfort</t>
  </si>
  <si>
    <t>lower limb wounds</t>
  </si>
  <si>
    <t>hypertensive heart disease</t>
  </si>
  <si>
    <t>other poorly defined morbid conditions</t>
  </si>
  <si>
    <t>heart disease due to arterial hypertension</t>
  </si>
  <si>
    <t>throat tumor</t>
  </si>
  <si>
    <t>vesicular skin eruption</t>
  </si>
  <si>
    <t>abdominal malignant tumor</t>
  </si>
  <si>
    <t>other lymphedemas</t>
  </si>
  <si>
    <t>infectious gastroarteritis</t>
  </si>
  <si>
    <t>viral hepatitis b</t>
  </si>
  <si>
    <t>lower back pain</t>
  </si>
  <si>
    <t>hematunia</t>
  </si>
  <si>
    <t>phlegm and foot abscess</t>
  </si>
  <si>
    <t>asthma sat</t>
  </si>
  <si>
    <t>unspecified malignant tumor</t>
  </si>
  <si>
    <t>pregnancy nephropathy</t>
  </si>
  <si>
    <t>phlegmous of the neck</t>
  </si>
  <si>
    <t>anasarca (unspecified)</t>
  </si>
  <si>
    <t>sat heart disease</t>
  </si>
  <si>
    <t>malignant tumor of the neck</t>
  </si>
  <si>
    <t>congenital anomalies</t>
  </si>
  <si>
    <t>specific infections of the prenatal period</t>
  </si>
  <si>
    <t>burns in multiple specified locations</t>
  </si>
  <si>
    <t>malignant tumor of the lip</t>
  </si>
  <si>
    <t>after-effects of sprains</t>
  </si>
  <si>
    <t>other gastroenteritis infections</t>
  </si>
  <si>
    <t>malignant tumor of the esophagus</t>
  </si>
  <si>
    <t>tibia fracture</t>
  </si>
  <si>
    <t>alcoholic gastritis</t>
  </si>
  <si>
    <t>sequelae of lower limb fractures</t>
  </si>
  <si>
    <t>congenital anomaly of the respiratory system</t>
  </si>
  <si>
    <t>arthritis</t>
  </si>
  <si>
    <t>abdominal hernia</t>
  </si>
  <si>
    <t>dental caries</t>
  </si>
  <si>
    <t>common cold</t>
  </si>
  <si>
    <t>lumbosciatica</t>
  </si>
  <si>
    <t>hip and thigh wound</t>
  </si>
  <si>
    <t>cardiac arrest</t>
  </si>
  <si>
    <t>pyrexia of unknown origin</t>
  </si>
  <si>
    <t>beacterian pneumonia</t>
  </si>
  <si>
    <t>non-infectious diarrhea</t>
  </si>
  <si>
    <t>malignant tumor of the pancreas</t>
  </si>
  <si>
    <t>abdominal hernias</t>
  </si>
  <si>
    <t>toxic effects of alcohol</t>
  </si>
  <si>
    <t>viral pneumonia</t>
  </si>
  <si>
    <t>accident caused by a falling tree</t>
  </si>
  <si>
    <t>abscess of the anterior chest wall</t>
  </si>
  <si>
    <t>rum</t>
  </si>
  <si>
    <t>gas gangrene</t>
  </si>
  <si>
    <t>alcoholism</t>
  </si>
  <si>
    <t>heart disease and cardiac illnesses defined me</t>
  </si>
  <si>
    <t>pain in a lower limb</t>
  </si>
  <si>
    <t>surgical wound dehiscence</t>
  </si>
  <si>
    <t>death by falling object</t>
  </si>
  <si>
    <t>malignant tumor of the hypopharynx</t>
  </si>
  <si>
    <t>cerebral ischemia</t>
  </si>
  <si>
    <t>cerebrovascular diseases poorly defined</t>
  </si>
  <si>
    <t>malignant tumor of the pharynx, unspecified</t>
  </si>
  <si>
    <t>cardiovascular diseases (unspecified)</t>
  </si>
  <si>
    <t>drug withdrawal syndrome</t>
  </si>
  <si>
    <t>suicide by hanging, strangulation and asphyxiation</t>
  </si>
  <si>
    <t>malignant tumor of the oropharynx</t>
  </si>
  <si>
    <t>migraine</t>
  </si>
  <si>
    <t>malignant tumor of the liver and bile ducts</t>
  </si>
  <si>
    <t>other abscesses and phlegmon</t>
  </si>
  <si>
    <t>infectious and parasitic diseases</t>
  </si>
  <si>
    <t>malignant tumors of the digestive system</t>
  </si>
  <si>
    <t>bronchitis and bronchiolitis</t>
  </si>
  <si>
    <t>unspecified malignant tumor of the larynx</t>
  </si>
  <si>
    <t>malignant tumor of the respiratory tract</t>
  </si>
  <si>
    <t>other spinal cord disorders</t>
  </si>
  <si>
    <t>emphysema</t>
  </si>
  <si>
    <t>malignant tumor, bronchus and lung, unspecified</t>
  </si>
  <si>
    <t>hematemese</t>
  </si>
  <si>
    <t>phlebitis and thrombophlebitis of the lower limbs (unspecified)</t>
  </si>
  <si>
    <t>185</t>
  </si>
  <si>
    <t>malignant tumor of the cervix</t>
  </si>
  <si>
    <t>syncope and collapse</t>
  </si>
  <si>
    <t>malignant tumor of the digestive system</t>
  </si>
  <si>
    <t>nephritis and nephropathy not specified</t>
  </si>
  <si>
    <t>delusional states</t>
  </si>
  <si>
    <t>heatstroke and sunburn</t>
  </si>
  <si>
    <t>attack using a sharp or piercing instrument</t>
  </si>
  <si>
    <t>nephritis, unspecified nephropathy</t>
  </si>
  <si>
    <t>hypertension complicating pregnancy and the postpartum period</t>
  </si>
  <si>
    <t>malignant tumor of the uterus</t>
  </si>
  <si>
    <t>other unknown causes not specified</t>
  </si>
  <si>
    <t>accidental drowning and submersion</t>
  </si>
  <si>
    <t>another drop from one level to another</t>
  </si>
  <si>
    <t>other acute forms of heart disease</t>
  </si>
  <si>
    <t>nervous system abnormalities</t>
  </si>
  <si>
    <t>generalized convulsive eilepsy</t>
  </si>
  <si>
    <t>chronic rhinitis</t>
  </si>
  <si>
    <t>chronic otitis media</t>
  </si>
  <si>
    <t>back pain, lower back pain (unspecified)</t>
  </si>
  <si>
    <t>colitis, enteritis, and infectious gastroenteritis</t>
  </si>
  <si>
    <t>infectious colitis, enteritis, and gastroenteritis</t>
  </si>
  <si>
    <t>bullous dermatosis</t>
  </si>
  <si>
    <t>maternal exhaustion</t>
  </si>
  <si>
    <t>malignant tumor of the bronchus and lung</t>
  </si>
  <si>
    <t>chronic peptic ulcer</t>
  </si>
  <si>
    <t>accident involving a mount</t>
  </si>
  <si>
    <t>other causes unknown</t>
  </si>
  <si>
    <t>rnino - acute pharyngitis</t>
  </si>
  <si>
    <t>sore throat (acute tonsillitis)</t>
  </si>
  <si>
    <t>inflammatory or toxic neuropathy</t>
  </si>
  <si>
    <t>acute myocardial infection</t>
  </si>
  <si>
    <t>sudden death, cause unknown</t>
  </si>
  <si>
    <t>lesion of the flexus lumborum - sacrum</t>
  </si>
  <si>
    <t>cardiovascular disease</t>
  </si>
  <si>
    <t>malignant tumor of the colon</t>
  </si>
  <si>
    <t>arthropathy</t>
  </si>
  <si>
    <t>nephritis and nephropathy</t>
  </si>
  <si>
    <t>chronic glomerulosclerosis</t>
  </si>
  <si>
    <t>other early complications of trauma</t>
  </si>
  <si>
    <t>other diseases of the stomach and duodenum</t>
  </si>
  <si>
    <t>affective psychoses</t>
  </si>
  <si>
    <t>malignant tumor of the bronchus and lung (unspecified)</t>
  </si>
  <si>
    <t>bacterial enteritis</t>
  </si>
  <si>
    <t>death without witnesses, suicide?</t>
  </si>
  <si>
    <t>sore throat</t>
  </si>
  <si>
    <t>tuberculosis of the spine</t>
  </si>
  <si>
    <t>ruptured abdominal aortic aneurysm</t>
  </si>
  <si>
    <t>trauma, location unspecified</t>
  </si>
  <si>
    <t>psychoses without specificity</t>
  </si>
  <si>
    <t>acute pharyngitis</t>
  </si>
  <si>
    <t>alcoholic gasteritis</t>
  </si>
  <si>
    <t>deadly submersion and drowning</t>
  </si>
  <si>
    <t>fall in or down a staircase</t>
  </si>
  <si>
    <t>stillborn</t>
  </si>
  <si>
    <t>animal-drawn vehicle accident</t>
  </si>
  <si>
    <t>autopsy not done</t>
  </si>
  <si>
    <t>01.02 acute resp infect, incl pneumonia</t>
  </si>
  <si>
    <t>02.02 digestive neoplasms</t>
  </si>
  <si>
    <t>09.04 obstetric haemorrhage</t>
  </si>
  <si>
    <t>99 indeterminate</t>
  </si>
  <si>
    <t>02.03 respiratory neoplasms</t>
  </si>
  <si>
    <t>02.05, 02.06 reproductive neoplasms m,f</t>
  </si>
  <si>
    <t>05.01 chronic obstructive pulmonary dis</t>
  </si>
  <si>
    <t>01.09 pulmonary tuberculosis</t>
  </si>
  <si>
    <t>02.99 other and unspecified neoplasms</t>
  </si>
  <si>
    <t>09.01 ectopic pregnancy</t>
  </si>
  <si>
    <t>02.04 breast neoplasms</t>
  </si>
  <si>
    <t>12.08 intentional self-harm</t>
  </si>
  <si>
    <t>02.01 oral neoplasms</t>
  </si>
  <si>
    <t>09.02 abortion-related death</t>
  </si>
  <si>
    <t>09.99 other and unspecified maternal cod</t>
  </si>
  <si>
    <t>98 other and unspecified ncd</t>
  </si>
  <si>
    <t>12.05 accid expos to smoke, fire &amp; flame</t>
  </si>
  <si>
    <t>10.99 other and unspecified neonatal cod</t>
  </si>
  <si>
    <t>09.05 obstructed labour</t>
  </si>
  <si>
    <t>03.01 severe anaemia</t>
  </si>
  <si>
    <t>12.07 accid poisoning and noxious subs</t>
  </si>
  <si>
    <t>09.03 pregnancy-induced hypertension</t>
  </si>
  <si>
    <t>12.10 exposure to force of nature</t>
  </si>
  <si>
    <t>01.08, 10.05 tetanus</t>
  </si>
  <si>
    <t>01.11 haemorrhagic fever</t>
  </si>
  <si>
    <t>cause_of_death_new</t>
  </si>
  <si>
    <t>icd_10_cause_of_death</t>
  </si>
  <si>
    <t>icd_10_codes</t>
  </si>
  <si>
    <t>general_cause_of_death</t>
  </si>
  <si>
    <t>01.05 Malaria</t>
  </si>
  <si>
    <t>B538</t>
  </si>
  <si>
    <t>Communicable diseases</t>
  </si>
  <si>
    <t>05.02 Asthma</t>
  </si>
  <si>
    <t>non communicable diseases</t>
  </si>
  <si>
    <t>Malaria</t>
  </si>
  <si>
    <t>Tuberculosis</t>
  </si>
  <si>
    <t>Unknown</t>
  </si>
  <si>
    <t>Neoplasms</t>
  </si>
  <si>
    <t>Hypertension</t>
  </si>
  <si>
    <t>Tetanus</t>
  </si>
  <si>
    <t>Injury</t>
  </si>
  <si>
    <t>A15-A19, B90</t>
  </si>
  <si>
    <t>Childhood-cluster diseases</t>
  </si>
  <si>
    <t>B05</t>
  </si>
  <si>
    <t>Perinatal/Neonatal death</t>
  </si>
  <si>
    <t>A33-A35</t>
  </si>
  <si>
    <t>A37</t>
  </si>
  <si>
    <t>HIV/AIDS</t>
  </si>
  <si>
    <t>B20-B24</t>
  </si>
  <si>
    <t>Dengue</t>
  </si>
  <si>
    <t xml:space="preserve">	A90-A91, A97</t>
  </si>
  <si>
    <t>Neonatal disorders</t>
  </si>
  <si>
    <t>PO5, P07, P22, P27-P28</t>
  </si>
  <si>
    <t>Low birth weight</t>
  </si>
  <si>
    <t>Diarrhoeal diseases</t>
  </si>
  <si>
    <t>Diabetes mellitus</t>
  </si>
  <si>
    <t>Meningitis and encephalitis</t>
  </si>
  <si>
    <t>Ischaemic heart disease</t>
  </si>
  <si>
    <t>Intentional injuries</t>
  </si>
  <si>
    <t>E10-E14</t>
  </si>
  <si>
    <t>C50</t>
  </si>
  <si>
    <t>I20-I25</t>
  </si>
  <si>
    <t>Cardiovascular diseases</t>
  </si>
  <si>
    <t>Hypertensive heart disease</t>
  </si>
  <si>
    <t>I11-I15</t>
  </si>
  <si>
    <t>W00-W19</t>
  </si>
  <si>
    <t>W65-W74</t>
  </si>
  <si>
    <t>Violence</t>
  </si>
  <si>
    <t>X85-Y09, Y871</t>
  </si>
  <si>
    <t>Other intentional injuries</t>
  </si>
  <si>
    <t>Y35</t>
  </si>
  <si>
    <t>V01-V04</t>
  </si>
  <si>
    <t>A00, A01,A03, A04, A06-A09</t>
  </si>
  <si>
    <t>P03, P10-P15, P20-P21, P24-P26, P29</t>
  </si>
  <si>
    <t>X60-Y09, Y35-Y36, Y870, Y871</t>
  </si>
  <si>
    <t>O64-O66</t>
  </si>
  <si>
    <t>Maternal conditions</t>
  </si>
  <si>
    <t>A00-B99, G00-G04, G14, N70-N73, P37.3, P37.4</t>
  </si>
  <si>
    <t>Other infectious diseases</t>
  </si>
  <si>
    <t xml:space="preserve">	X33-X39</t>
  </si>
  <si>
    <t xml:space="preserve">	O10-O16</t>
  </si>
  <si>
    <t xml:space="preserve">	X40, X43, X46-X49</t>
  </si>
  <si>
    <t>D50, D64.9</t>
  </si>
  <si>
    <t>Nutritional deficiencies</t>
  </si>
  <si>
    <t>Nutritional conditions</t>
  </si>
  <si>
    <t>P00-P02, P04, P08, P35-P96</t>
  </si>
  <si>
    <t xml:space="preserve">	X00-X09</t>
  </si>
  <si>
    <t>Other NCDs</t>
  </si>
  <si>
    <t>O20-O43,O47-O63,O68-O71,O73-O75,O87-O99</t>
  </si>
  <si>
    <t xml:space="preserve">	O00-O07</t>
  </si>
  <si>
    <t xml:space="preserve">	C00-C08</t>
  </si>
  <si>
    <t xml:space="preserve">	X60-X84, Y870</t>
  </si>
  <si>
    <t xml:space="preserve">	J40-J44</t>
  </si>
  <si>
    <t>Chronic respiratory disease</t>
  </si>
  <si>
    <t>VA not done</t>
  </si>
  <si>
    <t>O44-O46, O67, O72</t>
  </si>
  <si>
    <t xml:space="preserve">	J09-J22, P23, U04</t>
  </si>
  <si>
    <t>K29</t>
  </si>
  <si>
    <t>Digestive diseases</t>
  </si>
  <si>
    <t>Acute upper respiratory infection</t>
  </si>
  <si>
    <t>J00–J06</t>
  </si>
  <si>
    <t>Acute lower respiratory infections</t>
  </si>
  <si>
    <t>Neuropsychiatric conditions</t>
  </si>
  <si>
    <t>F29</t>
  </si>
  <si>
    <t>trauma</t>
  </si>
  <si>
    <t>Ill-defined circulatory diseases</t>
  </si>
  <si>
    <t>I71</t>
  </si>
  <si>
    <t>Kidney disorders</t>
  </si>
  <si>
    <t>N00-N19</t>
  </si>
  <si>
    <t>Musculoskeletal diseases</t>
  </si>
  <si>
    <t xml:space="preserve">	M00-M99</t>
  </si>
  <si>
    <t>C18-C21</t>
  </si>
  <si>
    <t>R96, R98</t>
  </si>
  <si>
    <t>I00-I99</t>
  </si>
  <si>
    <t xml:space="preserve">	K20-K92</t>
  </si>
  <si>
    <t>heart attack</t>
  </si>
  <si>
    <t>Other neuropsychiatric disorders</t>
  </si>
  <si>
    <t>G65</t>
  </si>
  <si>
    <t>K25-K27</t>
  </si>
  <si>
    <t>Self-inflicted injuries</t>
  </si>
  <si>
    <t>X60-X84, Y870</t>
  </si>
  <si>
    <t>O00-O99</t>
  </si>
  <si>
    <t>Other maternal conditions</t>
  </si>
  <si>
    <t xml:space="preserve">	L00-L98</t>
  </si>
  <si>
    <t>Skin diseases</t>
  </si>
  <si>
    <t>M45-M48,</t>
  </si>
  <si>
    <t>Other sense organ disorders</t>
  </si>
  <si>
    <t>Sense organ disorders</t>
  </si>
  <si>
    <t>H00-H61, H68-H93</t>
  </si>
  <si>
    <t>Other respiratory diseases</t>
  </si>
  <si>
    <t>J31</t>
  </si>
  <si>
    <t>G40-G41</t>
  </si>
  <si>
    <t>C53</t>
  </si>
  <si>
    <t>O10-O16</t>
  </si>
  <si>
    <t>Hypertensive disorders</t>
  </si>
  <si>
    <t>Other unintentional injuries</t>
  </si>
  <si>
    <t>F20-F29</t>
  </si>
  <si>
    <t>Other malignant neoplasms</t>
  </si>
  <si>
    <t xml:space="preserve">	C53</t>
  </si>
  <si>
    <t>Other circulatory diseases</t>
  </si>
  <si>
    <t>Ill-defined diseases</t>
  </si>
  <si>
    <t>R00-R94, R96-R99</t>
  </si>
  <si>
    <t>Symptoms</t>
  </si>
  <si>
    <t>Lung disease</t>
  </si>
  <si>
    <t xml:space="preserve">	C33-C34</t>
  </si>
  <si>
    <t>C33-C34</t>
  </si>
  <si>
    <t>C32</t>
  </si>
  <si>
    <t xml:space="preserve">	C22</t>
  </si>
  <si>
    <t>G43</t>
  </si>
  <si>
    <t xml:space="preserve">	C00-C14</t>
  </si>
  <si>
    <t>oropharynx cancers</t>
  </si>
  <si>
    <t>11-F16, F18-F19, X41-X42, X44</t>
  </si>
  <si>
    <t xml:space="preserve">	C09-C10, C12-C14</t>
  </si>
  <si>
    <t>I60-I69</t>
  </si>
  <si>
    <t>F10, X45</t>
  </si>
  <si>
    <t>Alcohol use disorders</t>
  </si>
  <si>
    <t>Other digestive diseases</t>
  </si>
  <si>
    <t>K40-K46</t>
  </si>
  <si>
    <t>Pancreas cancer</t>
  </si>
  <si>
    <t>C25</t>
  </si>
  <si>
    <t>K52</t>
  </si>
  <si>
    <t>I46</t>
  </si>
  <si>
    <t>M54</t>
  </si>
  <si>
    <t>J00</t>
  </si>
  <si>
    <t>Oral conditions</t>
  </si>
  <si>
    <t>K02</t>
  </si>
  <si>
    <t>M05-M06</t>
  </si>
  <si>
    <t xml:space="preserve">	M15-M19</t>
  </si>
  <si>
    <t xml:space="preserve">	Q00-Q99</t>
  </si>
  <si>
    <t>Congenital anomalies</t>
  </si>
  <si>
    <t>Gastritis and duodenitis</t>
  </si>
  <si>
    <t>Oesophagus cancer</t>
  </si>
  <si>
    <t>C15</t>
  </si>
  <si>
    <t>Lip tumor</t>
  </si>
  <si>
    <t>Neck cancer</t>
  </si>
  <si>
    <t>C00-C97</t>
  </si>
  <si>
    <t>J45-J46</t>
  </si>
  <si>
    <t>Iron-deficiency anaemia</t>
  </si>
  <si>
    <t>K25</t>
  </si>
  <si>
    <t>C16</t>
  </si>
  <si>
    <t>F17</t>
  </si>
  <si>
    <t>Other perinatal conditions</t>
  </si>
  <si>
    <t>Fires</t>
  </si>
  <si>
    <t>N20-N39, N41-N64, N75-N98</t>
  </si>
  <si>
    <t>K85-K86</t>
  </si>
  <si>
    <t>D51-D53, E51-E64</t>
  </si>
  <si>
    <t>K00, K01,K03,K04,K06-K14</t>
  </si>
  <si>
    <t>F01, F03, G30-G31</t>
  </si>
  <si>
    <t>P00–P96</t>
  </si>
  <si>
    <t>K70, K74</t>
  </si>
  <si>
    <t xml:space="preserve">	A39, G00, G03</t>
  </si>
  <si>
    <t xml:space="preserve">	E40-E46</t>
  </si>
  <si>
    <t>Protein-energy malnutrition</t>
  </si>
  <si>
    <t>body abcess</t>
  </si>
  <si>
    <t>R00-R94, R96-R100</t>
  </si>
  <si>
    <t>pregnancy hypertension</t>
  </si>
  <si>
    <t xml:space="preserve">	K70, K74</t>
  </si>
  <si>
    <t>X40, X43, X46-X49</t>
  </si>
  <si>
    <t xml:space="preserve">	K25-K27</t>
  </si>
  <si>
    <t>peptic ulcers</t>
  </si>
  <si>
    <t>C61</t>
  </si>
  <si>
    <t>J39</t>
  </si>
  <si>
    <t xml:space="preserve">	B16-B19 </t>
  </si>
  <si>
    <t xml:space="preserve">Hepatitis </t>
  </si>
  <si>
    <t xml:space="preserve">	G20-G21</t>
  </si>
  <si>
    <t xml:space="preserve">	K56</t>
  </si>
  <si>
    <t>neck tumor</t>
  </si>
  <si>
    <t>digestive</t>
  </si>
  <si>
    <t>lung disease</t>
  </si>
  <si>
    <t>tumor</t>
  </si>
  <si>
    <t>cardiac</t>
  </si>
  <si>
    <t xml:space="preserve">fracture </t>
  </si>
  <si>
    <t>Hypertension Arterielle</t>
  </si>
  <si>
    <t>circulatory</t>
  </si>
  <si>
    <t>fracture</t>
  </si>
  <si>
    <t>chronic respiratory disease</t>
  </si>
  <si>
    <t>eye tumor</t>
  </si>
  <si>
    <t>bladder tumor</t>
  </si>
  <si>
    <t xml:space="preserve"> glomerulonephritis</t>
  </si>
  <si>
    <t>K00–K92</t>
  </si>
  <si>
    <t>surgical complications</t>
  </si>
  <si>
    <t xml:space="preserve"> pyloric stenosis</t>
  </si>
  <si>
    <t>N00–N64</t>
  </si>
  <si>
    <t>chronic nephropathies</t>
  </si>
  <si>
    <t>postpartum complications,</t>
  </si>
  <si>
    <t>prostate condition</t>
  </si>
  <si>
    <t>B20-B25</t>
  </si>
  <si>
    <t>K20–K92</t>
  </si>
  <si>
    <t>K20</t>
  </si>
  <si>
    <t>Endocrine disorders</t>
  </si>
  <si>
    <t>D55-D64 (minus D64.9),D65-D89, E03-E07, E15-E16, E20-E34, E65-E88</t>
  </si>
  <si>
    <t>F22</t>
  </si>
  <si>
    <t>I20</t>
  </si>
  <si>
    <t>maternal</t>
  </si>
  <si>
    <t>prostate inflammation</t>
  </si>
  <si>
    <t>burn</t>
  </si>
  <si>
    <t>digestive ulcer</t>
  </si>
  <si>
    <t>birth weight</t>
  </si>
  <si>
    <t xml:space="preserve">jaundice </t>
  </si>
  <si>
    <t>tumor of the pharynx</t>
  </si>
  <si>
    <t>Genitourinary diseases</t>
  </si>
  <si>
    <t>R42</t>
  </si>
  <si>
    <t>neuropsychiatric conditions</t>
  </si>
  <si>
    <t>celebrovascular</t>
  </si>
  <si>
    <t>Socio-economic status</t>
  </si>
  <si>
    <t>start_time</t>
  </si>
  <si>
    <t>inj_non_venemous_bite</t>
  </si>
  <si>
    <t>severe_cough</t>
  </si>
  <si>
    <t>severe_chestpain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</si>
</sst>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C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ont="1" applyFill="1" applyBorder="1"/>
    <xf numFmtId="0" fontId="0" fillId="2" borderId="0" xfId="0" applyFill="1"/>
    <xf numFmtId="0" fontId="0" fillId="2" borderId="0" xfId="0" applyFont="1" applyFill="1"/>
    <xf numFmtId="0" fontId="6" fillId="2" borderId="1" xfId="0" applyFont="1" applyFill="1" applyBorder="1"/>
    <xf numFmtId="0" fontId="6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1AB4-8CE1-40C5-81FA-6A6DCB36903A}">
  <dimension ref="A1:F2"/>
  <sheetViews>
    <sheetView workbookViewId="0">
      <selection activeCell="B8" sqref="B8:B10"/>
    </sheetView>
  </sheetViews>
  <sheetFormatPr defaultRowHeight="14.5" x14ac:dyDescent="0.35"/>
  <cols>
    <col min="2" max="2" width="19.6328125" customWidth="1"/>
    <col min="3" max="3" width="27.453125" customWidth="1"/>
    <col min="4" max="4" width="23.26953125" customWidth="1"/>
    <col min="5" max="5" width="23.36328125" customWidth="1"/>
    <col min="6" max="6" width="26.26953125" customWidth="1"/>
  </cols>
  <sheetData>
    <row r="1" spans="1:6" x14ac:dyDescent="0.35">
      <c r="A1" s="12" t="s">
        <v>967</v>
      </c>
      <c r="B1" s="12" t="s">
        <v>968</v>
      </c>
      <c r="C1" s="12" t="s">
        <v>969</v>
      </c>
      <c r="D1" s="13" t="s">
        <v>970</v>
      </c>
      <c r="E1" s="13" t="s">
        <v>971</v>
      </c>
      <c r="F1" s="13" t="s">
        <v>479</v>
      </c>
    </row>
    <row r="2" spans="1:6" ht="78.5" x14ac:dyDescent="0.35">
      <c r="A2" s="14" t="s">
        <v>972</v>
      </c>
      <c r="B2" s="14" t="s">
        <v>977</v>
      </c>
      <c r="C2" s="14" t="s">
        <v>973</v>
      </c>
      <c r="D2" s="15" t="s">
        <v>974</v>
      </c>
      <c r="E2" s="14" t="s">
        <v>975</v>
      </c>
      <c r="F2" s="15" t="s">
        <v>976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5"/>
  <sheetViews>
    <sheetView tabSelected="1" topLeftCell="C105" workbookViewId="0">
      <selection activeCell="D104" sqref="D104"/>
    </sheetView>
  </sheetViews>
  <sheetFormatPr defaultRowHeight="14.5" x14ac:dyDescent="0.35"/>
  <cols>
    <col min="2" max="4" width="21.90625" customWidth="1"/>
    <col min="5" max="5" width="18.1796875" customWidth="1"/>
    <col min="6" max="6" width="67" customWidth="1"/>
  </cols>
  <sheetData>
    <row r="1" spans="1:6" s="1" customFormat="1" x14ac:dyDescent="0.35">
      <c r="A1" s="1" t="s">
        <v>0</v>
      </c>
      <c r="B1" s="1" t="s">
        <v>430</v>
      </c>
      <c r="C1" s="2" t="s">
        <v>411</v>
      </c>
      <c r="D1" s="2" t="s">
        <v>431</v>
      </c>
      <c r="E1" s="2" t="s">
        <v>412</v>
      </c>
      <c r="F1" s="2" t="s">
        <v>413</v>
      </c>
    </row>
    <row r="2" spans="1:6" x14ac:dyDescent="0.35">
      <c r="A2">
        <v>1</v>
      </c>
      <c r="B2" t="s">
        <v>2</v>
      </c>
      <c r="C2" s="3" t="s">
        <v>2</v>
      </c>
      <c r="D2" s="3" t="s">
        <v>416</v>
      </c>
      <c r="E2" s="3"/>
      <c r="F2" s="3" t="s">
        <v>483</v>
      </c>
    </row>
    <row r="3" spans="1:6" x14ac:dyDescent="0.35">
      <c r="A3">
        <v>2</v>
      </c>
      <c r="B3" t="s">
        <v>3</v>
      </c>
      <c r="C3" s="3" t="s">
        <v>3</v>
      </c>
      <c r="D3" s="3" t="s">
        <v>261</v>
      </c>
      <c r="E3" s="3"/>
      <c r="F3" s="3" t="s">
        <v>438</v>
      </c>
    </row>
    <row r="4" spans="1:6" x14ac:dyDescent="0.35">
      <c r="A4">
        <v>3</v>
      </c>
      <c r="B4" t="s">
        <v>4</v>
      </c>
      <c r="C4" s="3" t="s">
        <v>4</v>
      </c>
      <c r="D4" s="3" t="s">
        <v>345</v>
      </c>
      <c r="E4" s="3"/>
      <c r="F4" s="3" t="s">
        <v>448</v>
      </c>
    </row>
    <row r="5" spans="1:6" x14ac:dyDescent="0.35">
      <c r="A5">
        <v>4</v>
      </c>
      <c r="B5" t="s">
        <v>5</v>
      </c>
      <c r="C5" s="3" t="s">
        <v>5</v>
      </c>
      <c r="D5" s="3" t="s">
        <v>266</v>
      </c>
      <c r="E5" s="3"/>
      <c r="F5" s="3" t="s">
        <v>371</v>
      </c>
    </row>
    <row r="6" spans="1:6" x14ac:dyDescent="0.35">
      <c r="A6">
        <v>5</v>
      </c>
      <c r="B6" t="s">
        <v>6</v>
      </c>
      <c r="C6" s="3" t="s">
        <v>6</v>
      </c>
      <c r="D6" s="3" t="s">
        <v>6</v>
      </c>
      <c r="E6" s="3"/>
      <c r="F6" s="3" t="s">
        <v>484</v>
      </c>
    </row>
    <row r="7" spans="1:6" x14ac:dyDescent="0.35">
      <c r="A7">
        <v>6</v>
      </c>
      <c r="B7" t="s">
        <v>7</v>
      </c>
      <c r="C7" s="3" t="s">
        <v>7</v>
      </c>
      <c r="D7" s="3" t="s">
        <v>410</v>
      </c>
      <c r="E7" s="3"/>
      <c r="F7" s="3" t="s">
        <v>440</v>
      </c>
    </row>
    <row r="8" spans="1:6" x14ac:dyDescent="0.35">
      <c r="A8">
        <v>7</v>
      </c>
      <c r="B8" t="s">
        <v>8</v>
      </c>
      <c r="C8" s="3" t="s">
        <v>8</v>
      </c>
      <c r="D8" s="3" t="s">
        <v>392</v>
      </c>
      <c r="E8" s="3"/>
      <c r="F8" s="3" t="s">
        <v>409</v>
      </c>
    </row>
    <row r="9" spans="1:6" x14ac:dyDescent="0.35">
      <c r="A9">
        <v>8</v>
      </c>
      <c r="B9" t="s">
        <v>9</v>
      </c>
      <c r="C9" s="3" t="s">
        <v>9</v>
      </c>
      <c r="D9" s="3" t="s">
        <v>485</v>
      </c>
      <c r="E9" s="3"/>
      <c r="F9" s="3" t="s">
        <v>486</v>
      </c>
    </row>
    <row r="10" spans="1:6" x14ac:dyDescent="0.35">
      <c r="A10">
        <v>9</v>
      </c>
      <c r="B10" t="s">
        <v>10</v>
      </c>
      <c r="C10" s="3" t="s">
        <v>10</v>
      </c>
      <c r="D10" s="3" t="s">
        <v>488</v>
      </c>
      <c r="E10" s="3"/>
      <c r="F10" s="3" t="s">
        <v>487</v>
      </c>
    </row>
    <row r="11" spans="1:6" x14ac:dyDescent="0.35">
      <c r="A11">
        <v>10</v>
      </c>
      <c r="B11" t="s">
        <v>11</v>
      </c>
      <c r="C11" s="3" t="s">
        <v>11</v>
      </c>
      <c r="D11" s="3" t="s">
        <v>2572</v>
      </c>
      <c r="E11" s="3"/>
      <c r="F11" s="3" t="s">
        <v>489</v>
      </c>
    </row>
    <row r="12" spans="1:6" x14ac:dyDescent="0.35">
      <c r="A12">
        <v>11</v>
      </c>
      <c r="B12" t="s">
        <v>12</v>
      </c>
      <c r="C12" s="3" t="s">
        <v>12</v>
      </c>
      <c r="D12" s="3" t="s">
        <v>490</v>
      </c>
      <c r="E12" s="3"/>
      <c r="F12" s="3" t="s">
        <v>491</v>
      </c>
    </row>
    <row r="13" spans="1:6" x14ac:dyDescent="0.35">
      <c r="A13">
        <v>12</v>
      </c>
      <c r="B13" t="s">
        <v>13</v>
      </c>
      <c r="C13" s="3" t="s">
        <v>13</v>
      </c>
      <c r="D13" s="3" t="s">
        <v>492</v>
      </c>
      <c r="E13" s="3"/>
      <c r="F13" s="3" t="s">
        <v>493</v>
      </c>
    </row>
    <row r="14" spans="1:6" x14ac:dyDescent="0.35">
      <c r="A14">
        <v>13</v>
      </c>
      <c r="B14" t="s">
        <v>14</v>
      </c>
      <c r="C14" s="3" t="s">
        <v>14</v>
      </c>
      <c r="D14" s="3" t="s">
        <v>494</v>
      </c>
      <c r="E14" s="3"/>
      <c r="F14" s="3" t="s">
        <v>495</v>
      </c>
    </row>
    <row r="15" spans="1:6" x14ac:dyDescent="0.35">
      <c r="A15">
        <v>14</v>
      </c>
      <c r="B15" t="s">
        <v>15</v>
      </c>
      <c r="C15" s="3" t="s">
        <v>15</v>
      </c>
      <c r="D15" s="3" t="s">
        <v>496</v>
      </c>
      <c r="E15" s="3"/>
      <c r="F15" s="3" t="s">
        <v>497</v>
      </c>
    </row>
    <row r="16" spans="1:6" x14ac:dyDescent="0.35">
      <c r="A16">
        <v>15</v>
      </c>
      <c r="B16" t="s">
        <v>16</v>
      </c>
      <c r="C16" s="3" t="s">
        <v>16</v>
      </c>
      <c r="D16" s="3" t="s">
        <v>498</v>
      </c>
      <c r="E16" s="3"/>
      <c r="F16" s="3" t="s">
        <v>566</v>
      </c>
    </row>
    <row r="17" spans="1:6" x14ac:dyDescent="0.35">
      <c r="A17">
        <v>16</v>
      </c>
      <c r="B17" t="s">
        <v>17</v>
      </c>
      <c r="C17" s="3" t="s">
        <v>17</v>
      </c>
      <c r="D17" s="3" t="s">
        <v>567</v>
      </c>
      <c r="E17" s="3"/>
      <c r="F17" s="3" t="s">
        <v>566</v>
      </c>
    </row>
    <row r="18" spans="1:6" x14ac:dyDescent="0.35">
      <c r="A18">
        <v>17</v>
      </c>
      <c r="B18" t="s">
        <v>18</v>
      </c>
      <c r="C18" s="3" t="s">
        <v>18</v>
      </c>
      <c r="D18" s="3" t="s">
        <v>568</v>
      </c>
      <c r="E18" s="3"/>
      <c r="F18" s="3" t="s">
        <v>569</v>
      </c>
    </row>
    <row r="19" spans="1:6" x14ac:dyDescent="0.35">
      <c r="A19">
        <v>18</v>
      </c>
      <c r="B19" t="s">
        <v>19</v>
      </c>
      <c r="C19" s="3" t="s">
        <v>19</v>
      </c>
      <c r="D19" s="3" t="s">
        <v>570</v>
      </c>
      <c r="E19" s="3"/>
      <c r="F19" s="3" t="s">
        <v>571</v>
      </c>
    </row>
    <row r="20" spans="1:6" x14ac:dyDescent="0.35">
      <c r="A20">
        <v>19</v>
      </c>
      <c r="B20" t="s">
        <v>20</v>
      </c>
      <c r="C20" s="3" t="s">
        <v>20</v>
      </c>
      <c r="D20" s="3" t="s">
        <v>572</v>
      </c>
      <c r="E20" s="3"/>
      <c r="F20" s="3" t="s">
        <v>573</v>
      </c>
    </row>
    <row r="21" spans="1:6" x14ac:dyDescent="0.35">
      <c r="A21">
        <v>20</v>
      </c>
      <c r="B21" t="s">
        <v>21</v>
      </c>
      <c r="C21" s="3" t="s">
        <v>21</v>
      </c>
      <c r="D21" s="3" t="s">
        <v>446</v>
      </c>
      <c r="E21" s="3"/>
      <c r="F21" s="3" t="s">
        <v>449</v>
      </c>
    </row>
    <row r="22" spans="1:6" x14ac:dyDescent="0.35">
      <c r="A22">
        <v>21</v>
      </c>
      <c r="B22" t="s">
        <v>22</v>
      </c>
      <c r="C22" s="3" t="s">
        <v>22</v>
      </c>
      <c r="D22" s="3" t="s">
        <v>574</v>
      </c>
      <c r="E22" s="3"/>
      <c r="F22" s="3" t="s">
        <v>449</v>
      </c>
    </row>
    <row r="23" spans="1:6" x14ac:dyDescent="0.35">
      <c r="A23">
        <v>22</v>
      </c>
      <c r="B23" t="s">
        <v>23</v>
      </c>
      <c r="C23" s="3" t="s">
        <v>23</v>
      </c>
      <c r="D23" s="3" t="s">
        <v>575</v>
      </c>
      <c r="E23" s="3"/>
      <c r="F23" s="3" t="s">
        <v>576</v>
      </c>
    </row>
    <row r="24" spans="1:6" x14ac:dyDescent="0.35">
      <c r="A24">
        <v>23</v>
      </c>
      <c r="B24" t="s">
        <v>24</v>
      </c>
      <c r="C24" s="3" t="s">
        <v>24</v>
      </c>
      <c r="D24" s="3" t="s">
        <v>577</v>
      </c>
      <c r="E24" s="3"/>
      <c r="F24" s="3" t="s">
        <v>578</v>
      </c>
    </row>
    <row r="25" spans="1:6" x14ac:dyDescent="0.35">
      <c r="A25">
        <v>24</v>
      </c>
      <c r="B25" t="s">
        <v>25</v>
      </c>
      <c r="C25" s="3" t="s">
        <v>25</v>
      </c>
      <c r="D25" s="3" t="s">
        <v>579</v>
      </c>
      <c r="E25" s="3"/>
      <c r="F25" s="3" t="s">
        <v>580</v>
      </c>
    </row>
    <row r="26" spans="1:6" x14ac:dyDescent="0.35">
      <c r="A26">
        <v>25</v>
      </c>
      <c r="B26" t="s">
        <v>26</v>
      </c>
      <c r="C26" s="3" t="s">
        <v>26</v>
      </c>
      <c r="D26" s="3" t="s">
        <v>581</v>
      </c>
      <c r="E26" s="3"/>
      <c r="F26" s="3" t="s">
        <v>477</v>
      </c>
    </row>
    <row r="27" spans="1:6" x14ac:dyDescent="0.35">
      <c r="A27">
        <v>26</v>
      </c>
      <c r="B27" t="s">
        <v>27</v>
      </c>
      <c r="C27" s="3" t="s">
        <v>27</v>
      </c>
      <c r="D27" s="3" t="s">
        <v>583</v>
      </c>
      <c r="E27" s="3"/>
      <c r="F27" s="3" t="s">
        <v>584</v>
      </c>
    </row>
    <row r="28" spans="1:6" x14ac:dyDescent="0.35">
      <c r="A28">
        <v>27</v>
      </c>
      <c r="B28" t="s">
        <v>28</v>
      </c>
      <c r="C28" s="3" t="s">
        <v>28</v>
      </c>
      <c r="D28" s="3" t="s">
        <v>311</v>
      </c>
      <c r="E28" s="3"/>
      <c r="F28" s="3" t="s">
        <v>478</v>
      </c>
    </row>
    <row r="29" spans="1:6" x14ac:dyDescent="0.35">
      <c r="A29">
        <v>28</v>
      </c>
      <c r="B29" t="s">
        <v>29</v>
      </c>
      <c r="C29" s="3" t="s">
        <v>29</v>
      </c>
      <c r="D29" s="3" t="s">
        <v>585</v>
      </c>
      <c r="E29" s="3"/>
      <c r="F29" s="3" t="s">
        <v>586</v>
      </c>
    </row>
    <row r="30" spans="1:6" x14ac:dyDescent="0.35">
      <c r="A30">
        <v>29</v>
      </c>
      <c r="B30" t="s">
        <v>30</v>
      </c>
      <c r="C30" s="3" t="s">
        <v>30</v>
      </c>
      <c r="D30" s="3" t="s">
        <v>587</v>
      </c>
      <c r="E30" s="3"/>
      <c r="F30" s="3" t="s">
        <v>588</v>
      </c>
    </row>
    <row r="31" spans="1:6" x14ac:dyDescent="0.35">
      <c r="A31">
        <v>30</v>
      </c>
      <c r="B31" t="s">
        <v>31</v>
      </c>
      <c r="C31" s="3" t="s">
        <v>31</v>
      </c>
      <c r="D31" s="3" t="s">
        <v>589</v>
      </c>
      <c r="E31" s="3"/>
      <c r="F31" s="3" t="s">
        <v>590</v>
      </c>
    </row>
    <row r="32" spans="1:6" x14ac:dyDescent="0.35">
      <c r="A32">
        <v>31</v>
      </c>
      <c r="B32" t="s">
        <v>32</v>
      </c>
      <c r="C32" s="3" t="s">
        <v>32</v>
      </c>
      <c r="D32" s="3" t="s">
        <v>591</v>
      </c>
      <c r="E32" s="3"/>
      <c r="F32" s="3" t="s">
        <v>592</v>
      </c>
    </row>
    <row r="33" spans="1:6" x14ac:dyDescent="0.35">
      <c r="A33">
        <v>32</v>
      </c>
      <c r="B33" t="s">
        <v>33</v>
      </c>
      <c r="C33" s="3" t="s">
        <v>33</v>
      </c>
      <c r="D33" s="3" t="s">
        <v>593</v>
      </c>
      <c r="E33" s="3"/>
      <c r="F33" s="3" t="s">
        <v>594</v>
      </c>
    </row>
    <row r="34" spans="1:6" x14ac:dyDescent="0.35">
      <c r="A34">
        <v>33</v>
      </c>
      <c r="B34" t="s">
        <v>34</v>
      </c>
      <c r="C34" s="3" t="s">
        <v>34</v>
      </c>
      <c r="D34" s="3" t="s">
        <v>596</v>
      </c>
      <c r="E34" s="3"/>
      <c r="F34" s="3" t="s">
        <v>595</v>
      </c>
    </row>
    <row r="35" spans="1:6" x14ac:dyDescent="0.35">
      <c r="A35">
        <v>34</v>
      </c>
      <c r="B35" t="s">
        <v>35</v>
      </c>
      <c r="C35" s="3" t="s">
        <v>35</v>
      </c>
      <c r="D35" s="3" t="s">
        <v>597</v>
      </c>
      <c r="E35" s="3"/>
      <c r="F35" s="3" t="s">
        <v>598</v>
      </c>
    </row>
    <row r="36" spans="1:6" x14ac:dyDescent="0.35">
      <c r="A36">
        <v>35</v>
      </c>
      <c r="B36" t="s">
        <v>36</v>
      </c>
      <c r="C36" s="3" t="s">
        <v>36</v>
      </c>
      <c r="D36" s="3" t="s">
        <v>599</v>
      </c>
      <c r="E36" s="3"/>
      <c r="F36" s="3" t="s">
        <v>600</v>
      </c>
    </row>
    <row r="37" spans="1:6" x14ac:dyDescent="0.35">
      <c r="A37">
        <v>36</v>
      </c>
      <c r="B37" t="s">
        <v>37</v>
      </c>
      <c r="C37" s="3" t="s">
        <v>37</v>
      </c>
      <c r="D37" s="3" t="s">
        <v>602</v>
      </c>
      <c r="E37" s="3"/>
      <c r="F37" s="3" t="s">
        <v>601</v>
      </c>
    </row>
    <row r="38" spans="1:6" x14ac:dyDescent="0.35">
      <c r="A38">
        <v>37</v>
      </c>
      <c r="B38" t="s">
        <v>38</v>
      </c>
      <c r="C38" s="3" t="s">
        <v>38</v>
      </c>
      <c r="D38" s="3" t="s">
        <v>603</v>
      </c>
      <c r="E38" s="3"/>
      <c r="F38" s="3" t="s">
        <v>604</v>
      </c>
    </row>
    <row r="39" spans="1:6" x14ac:dyDescent="0.35">
      <c r="A39">
        <v>38</v>
      </c>
      <c r="B39" t="s">
        <v>39</v>
      </c>
      <c r="C39" s="3" t="s">
        <v>39</v>
      </c>
      <c r="D39" s="3" t="s">
        <v>605</v>
      </c>
      <c r="E39" s="3"/>
      <c r="F39" s="3" t="s">
        <v>606</v>
      </c>
    </row>
    <row r="40" spans="1:6" x14ac:dyDescent="0.35">
      <c r="A40">
        <v>39</v>
      </c>
      <c r="B40" t="s">
        <v>40</v>
      </c>
      <c r="C40" s="3" t="s">
        <v>40</v>
      </c>
      <c r="D40" s="3" t="s">
        <v>607</v>
      </c>
      <c r="E40" s="3"/>
      <c r="F40" s="3" t="s">
        <v>608</v>
      </c>
    </row>
    <row r="41" spans="1:6" x14ac:dyDescent="0.35">
      <c r="A41">
        <v>40</v>
      </c>
      <c r="B41" t="s">
        <v>41</v>
      </c>
      <c r="C41" s="3" t="s">
        <v>41</v>
      </c>
      <c r="D41" s="3" t="s">
        <v>609</v>
      </c>
      <c r="E41" s="3"/>
      <c r="F41" s="3" t="s">
        <v>610</v>
      </c>
    </row>
    <row r="42" spans="1:6" x14ac:dyDescent="0.35">
      <c r="A42">
        <v>41</v>
      </c>
      <c r="B42" t="s">
        <v>42</v>
      </c>
      <c r="C42" s="3" t="s">
        <v>42</v>
      </c>
      <c r="D42" s="3" t="s">
        <v>613</v>
      </c>
      <c r="E42" s="3"/>
      <c r="F42" s="3" t="s">
        <v>611</v>
      </c>
    </row>
    <row r="43" spans="1:6" x14ac:dyDescent="0.35">
      <c r="A43">
        <v>42</v>
      </c>
      <c r="B43" t="s">
        <v>43</v>
      </c>
      <c r="C43" s="3" t="s">
        <v>43</v>
      </c>
      <c r="D43" s="3" t="s">
        <v>2573</v>
      </c>
      <c r="E43" s="3"/>
      <c r="F43" s="3" t="s">
        <v>612</v>
      </c>
    </row>
    <row r="44" spans="1:6" x14ac:dyDescent="0.35">
      <c r="A44">
        <v>43</v>
      </c>
      <c r="B44" t="s">
        <v>44</v>
      </c>
      <c r="C44" s="3" t="s">
        <v>44</v>
      </c>
      <c r="D44" s="3" t="s">
        <v>614</v>
      </c>
      <c r="E44" s="3"/>
      <c r="F44" s="3" t="s">
        <v>615</v>
      </c>
    </row>
    <row r="45" spans="1:6" x14ac:dyDescent="0.35">
      <c r="A45">
        <v>44</v>
      </c>
      <c r="B45" t="s">
        <v>45</v>
      </c>
      <c r="C45" s="3" t="s">
        <v>45</v>
      </c>
      <c r="D45" s="3" t="s">
        <v>616</v>
      </c>
      <c r="E45" s="3"/>
      <c r="F45" s="3" t="s">
        <v>617</v>
      </c>
    </row>
    <row r="46" spans="1:6" x14ac:dyDescent="0.35">
      <c r="A46">
        <v>45</v>
      </c>
      <c r="B46" t="s">
        <v>46</v>
      </c>
      <c r="C46" s="3" t="s">
        <v>46</v>
      </c>
      <c r="D46" s="3" t="s">
        <v>618</v>
      </c>
      <c r="E46" s="3"/>
      <c r="F46" s="3" t="s">
        <v>619</v>
      </c>
    </row>
    <row r="47" spans="1:6" x14ac:dyDescent="0.35">
      <c r="A47">
        <v>46</v>
      </c>
      <c r="B47" t="s">
        <v>47</v>
      </c>
      <c r="C47" s="3" t="s">
        <v>47</v>
      </c>
      <c r="D47" s="3" t="s">
        <v>620</v>
      </c>
      <c r="E47" s="3"/>
      <c r="F47" s="3" t="s">
        <v>621</v>
      </c>
    </row>
    <row r="48" spans="1:6" x14ac:dyDescent="0.35">
      <c r="A48">
        <v>47</v>
      </c>
      <c r="B48" t="s">
        <v>48</v>
      </c>
      <c r="C48" s="3" t="s">
        <v>48</v>
      </c>
      <c r="D48" s="3" t="s">
        <v>622</v>
      </c>
      <c r="E48" s="3"/>
      <c r="F48" s="3" t="s">
        <v>623</v>
      </c>
    </row>
    <row r="49" spans="1:6" x14ac:dyDescent="0.35">
      <c r="A49">
        <v>48</v>
      </c>
      <c r="B49" t="s">
        <v>49</v>
      </c>
      <c r="C49" s="3" t="s">
        <v>49</v>
      </c>
      <c r="D49" s="3" t="s">
        <v>624</v>
      </c>
      <c r="E49" s="3"/>
      <c r="F49" s="3" t="s">
        <v>625</v>
      </c>
    </row>
    <row r="50" spans="1:6" x14ac:dyDescent="0.35">
      <c r="A50">
        <v>49</v>
      </c>
      <c r="B50" t="s">
        <v>50</v>
      </c>
      <c r="C50" s="3" t="s">
        <v>50</v>
      </c>
      <c r="D50" s="3" t="s">
        <v>626</v>
      </c>
      <c r="E50" s="3"/>
      <c r="F50" s="3" t="s">
        <v>627</v>
      </c>
    </row>
    <row r="51" spans="1:6" x14ac:dyDescent="0.35">
      <c r="A51">
        <v>50</v>
      </c>
      <c r="B51" t="s">
        <v>51</v>
      </c>
      <c r="C51" s="3" t="s">
        <v>51</v>
      </c>
      <c r="D51" s="3" t="s">
        <v>628</v>
      </c>
      <c r="E51" s="3"/>
      <c r="F51" s="3" t="s">
        <v>629</v>
      </c>
    </row>
    <row r="52" spans="1:6" x14ac:dyDescent="0.35">
      <c r="A52">
        <v>51</v>
      </c>
      <c r="B52" t="s">
        <v>52</v>
      </c>
      <c r="C52" s="3" t="s">
        <v>52</v>
      </c>
      <c r="D52" s="3" t="s">
        <v>630</v>
      </c>
      <c r="E52" s="3"/>
      <c r="F52" s="3" t="s">
        <v>631</v>
      </c>
    </row>
    <row r="53" spans="1:6" x14ac:dyDescent="0.35">
      <c r="A53">
        <v>52</v>
      </c>
      <c r="B53" t="s">
        <v>53</v>
      </c>
      <c r="C53" s="3" t="s">
        <v>53</v>
      </c>
      <c r="D53" s="3" t="s">
        <v>632</v>
      </c>
      <c r="E53" s="3"/>
      <c r="F53" s="3" t="s">
        <v>633</v>
      </c>
    </row>
    <row r="54" spans="1:6" x14ac:dyDescent="0.35">
      <c r="A54">
        <v>53</v>
      </c>
      <c r="B54" t="s">
        <v>54</v>
      </c>
      <c r="C54" s="3" t="s">
        <v>54</v>
      </c>
      <c r="D54" s="3" t="s">
        <v>634</v>
      </c>
      <c r="E54" s="3"/>
      <c r="F54" s="3" t="s">
        <v>635</v>
      </c>
    </row>
    <row r="55" spans="1:6" x14ac:dyDescent="0.35">
      <c r="A55">
        <v>54</v>
      </c>
      <c r="B55" t="s">
        <v>55</v>
      </c>
      <c r="C55" s="3" t="s">
        <v>55</v>
      </c>
      <c r="D55" s="3" t="s">
        <v>636</v>
      </c>
      <c r="E55" s="3"/>
      <c r="F55" s="3" t="s">
        <v>637</v>
      </c>
    </row>
    <row r="56" spans="1:6" x14ac:dyDescent="0.35">
      <c r="A56">
        <v>55</v>
      </c>
      <c r="B56" t="s">
        <v>56</v>
      </c>
      <c r="C56" s="3" t="s">
        <v>56</v>
      </c>
      <c r="D56" s="3" t="s">
        <v>638</v>
      </c>
      <c r="E56" s="3"/>
      <c r="F56" s="3" t="s">
        <v>639</v>
      </c>
    </row>
    <row r="57" spans="1:6" x14ac:dyDescent="0.35">
      <c r="A57">
        <v>56</v>
      </c>
      <c r="B57" t="s">
        <v>57</v>
      </c>
      <c r="C57" s="3" t="s">
        <v>57</v>
      </c>
      <c r="D57" s="3" t="s">
        <v>640</v>
      </c>
      <c r="E57" s="3"/>
      <c r="F57" s="3" t="s">
        <v>641</v>
      </c>
    </row>
    <row r="58" spans="1:6" x14ac:dyDescent="0.35">
      <c r="A58">
        <v>57</v>
      </c>
      <c r="B58" t="s">
        <v>58</v>
      </c>
      <c r="C58" s="3" t="s">
        <v>58</v>
      </c>
      <c r="D58" s="3" t="s">
        <v>642</v>
      </c>
      <c r="E58" s="3"/>
      <c r="F58" s="3" t="s">
        <v>643</v>
      </c>
    </row>
    <row r="59" spans="1:6" x14ac:dyDescent="0.35">
      <c r="A59">
        <v>58</v>
      </c>
      <c r="B59" t="s">
        <v>59</v>
      </c>
      <c r="C59" s="3" t="s">
        <v>59</v>
      </c>
      <c r="D59" s="3" t="s">
        <v>644</v>
      </c>
      <c r="E59" s="3"/>
      <c r="F59" s="3" t="s">
        <v>645</v>
      </c>
    </row>
    <row r="60" spans="1:6" x14ac:dyDescent="0.35">
      <c r="A60">
        <v>59</v>
      </c>
      <c r="B60" t="s">
        <v>60</v>
      </c>
      <c r="C60" s="3" t="s">
        <v>60</v>
      </c>
      <c r="D60" s="3" t="s">
        <v>666</v>
      </c>
      <c r="E60" s="3"/>
      <c r="F60" s="3" t="s">
        <v>646</v>
      </c>
    </row>
    <row r="61" spans="1:6" x14ac:dyDescent="0.35">
      <c r="A61">
        <v>60</v>
      </c>
      <c r="B61" t="s">
        <v>61</v>
      </c>
      <c r="C61" s="3" t="s">
        <v>61</v>
      </c>
      <c r="D61" s="3" t="s">
        <v>647</v>
      </c>
      <c r="E61" s="3"/>
      <c r="F61" s="3" t="s">
        <v>648</v>
      </c>
    </row>
    <row r="62" spans="1:6" x14ac:dyDescent="0.35">
      <c r="A62">
        <v>61</v>
      </c>
      <c r="B62" t="s">
        <v>62</v>
      </c>
      <c r="C62" s="3" t="s">
        <v>62</v>
      </c>
      <c r="D62" s="3" t="s">
        <v>665</v>
      </c>
      <c r="E62" s="3"/>
      <c r="F62" s="3" t="s">
        <v>649</v>
      </c>
    </row>
    <row r="63" spans="1:6" x14ac:dyDescent="0.35">
      <c r="A63">
        <v>62</v>
      </c>
      <c r="B63" t="s">
        <v>63</v>
      </c>
      <c r="C63" s="3" t="s">
        <v>63</v>
      </c>
      <c r="D63" s="3" t="s">
        <v>651</v>
      </c>
      <c r="E63" s="3"/>
      <c r="F63" s="3" t="s">
        <v>650</v>
      </c>
    </row>
    <row r="64" spans="1:6" x14ac:dyDescent="0.35">
      <c r="A64">
        <v>63</v>
      </c>
      <c r="B64" t="s">
        <v>64</v>
      </c>
      <c r="C64" s="3" t="s">
        <v>64</v>
      </c>
      <c r="D64" s="3" t="s">
        <v>652</v>
      </c>
      <c r="E64" s="3"/>
      <c r="F64" s="3" t="s">
        <v>653</v>
      </c>
    </row>
    <row r="65" spans="1:6" x14ac:dyDescent="0.35">
      <c r="A65">
        <v>64</v>
      </c>
      <c r="B65" t="s">
        <v>65</v>
      </c>
      <c r="C65" s="3" t="s">
        <v>65</v>
      </c>
      <c r="D65" s="3" t="s">
        <v>663</v>
      </c>
      <c r="E65" s="3"/>
      <c r="F65" s="3" t="s">
        <v>654</v>
      </c>
    </row>
    <row r="66" spans="1:6" x14ac:dyDescent="0.35">
      <c r="A66">
        <v>65</v>
      </c>
      <c r="B66" t="s">
        <v>66</v>
      </c>
      <c r="C66" s="3" t="s">
        <v>66</v>
      </c>
      <c r="D66" s="3" t="s">
        <v>664</v>
      </c>
      <c r="E66" s="3"/>
      <c r="F66" s="3" t="s">
        <v>655</v>
      </c>
    </row>
    <row r="67" spans="1:6" x14ac:dyDescent="0.35">
      <c r="A67">
        <v>66</v>
      </c>
      <c r="B67" t="s">
        <v>67</v>
      </c>
      <c r="C67" s="3" t="s">
        <v>67</v>
      </c>
      <c r="D67" s="3" t="s">
        <v>662</v>
      </c>
      <c r="E67" s="3"/>
      <c r="F67" s="3" t="s">
        <v>656</v>
      </c>
    </row>
    <row r="68" spans="1:6" x14ac:dyDescent="0.35">
      <c r="A68">
        <v>67</v>
      </c>
      <c r="B68" t="s">
        <v>68</v>
      </c>
      <c r="C68" s="3" t="s">
        <v>68</v>
      </c>
      <c r="D68" s="3" t="s">
        <v>661</v>
      </c>
      <c r="E68" s="3"/>
      <c r="F68" s="3" t="s">
        <v>657</v>
      </c>
    </row>
    <row r="69" spans="1:6" x14ac:dyDescent="0.35">
      <c r="A69">
        <v>68</v>
      </c>
      <c r="B69" t="s">
        <v>69</v>
      </c>
      <c r="C69" s="3" t="s">
        <v>69</v>
      </c>
      <c r="D69" s="3" t="s">
        <v>660</v>
      </c>
      <c r="E69" s="3"/>
      <c r="F69" s="3" t="s">
        <v>658</v>
      </c>
    </row>
    <row r="70" spans="1:6" x14ac:dyDescent="0.35">
      <c r="A70">
        <v>69</v>
      </c>
      <c r="B70" t="s">
        <v>70</v>
      </c>
      <c r="C70" s="3" t="s">
        <v>70</v>
      </c>
      <c r="D70" s="3" t="s">
        <v>659</v>
      </c>
      <c r="E70" s="3"/>
      <c r="F70" s="3" t="s">
        <v>667</v>
      </c>
    </row>
    <row r="71" spans="1:6" x14ac:dyDescent="0.35">
      <c r="A71">
        <v>70</v>
      </c>
      <c r="B71" t="s">
        <v>71</v>
      </c>
      <c r="C71" s="3" t="s">
        <v>71</v>
      </c>
      <c r="D71" s="3" t="s">
        <v>668</v>
      </c>
      <c r="E71" s="3"/>
      <c r="F71" s="3" t="s">
        <v>669</v>
      </c>
    </row>
    <row r="72" spans="1:6" x14ac:dyDescent="0.35">
      <c r="A72">
        <v>71</v>
      </c>
      <c r="B72" t="s">
        <v>72</v>
      </c>
      <c r="C72" s="3" t="s">
        <v>72</v>
      </c>
      <c r="D72" s="3" t="s">
        <v>670</v>
      </c>
      <c r="E72" s="3"/>
      <c r="F72" s="3" t="s">
        <v>671</v>
      </c>
    </row>
    <row r="73" spans="1:6" x14ac:dyDescent="0.35">
      <c r="A73">
        <v>72</v>
      </c>
      <c r="B73" t="s">
        <v>73</v>
      </c>
      <c r="C73" s="3" t="s">
        <v>73</v>
      </c>
      <c r="D73" s="3" t="s">
        <v>672</v>
      </c>
      <c r="E73" s="3"/>
      <c r="F73" s="3" t="s">
        <v>673</v>
      </c>
    </row>
    <row r="74" spans="1:6" x14ac:dyDescent="0.35">
      <c r="A74">
        <v>73</v>
      </c>
      <c r="B74" t="s">
        <v>74</v>
      </c>
      <c r="C74" s="3" t="s">
        <v>74</v>
      </c>
      <c r="D74" s="3" t="s">
        <v>674</v>
      </c>
      <c r="E74" s="3"/>
      <c r="F74" s="3" t="s">
        <v>675</v>
      </c>
    </row>
    <row r="75" spans="1:6" x14ac:dyDescent="0.35">
      <c r="A75">
        <v>74</v>
      </c>
      <c r="B75" t="s">
        <v>75</v>
      </c>
      <c r="C75" s="3" t="s">
        <v>75</v>
      </c>
      <c r="D75" s="3" t="s">
        <v>676</v>
      </c>
      <c r="E75" s="3"/>
      <c r="F75" s="3" t="s">
        <v>677</v>
      </c>
    </row>
    <row r="76" spans="1:6" x14ac:dyDescent="0.35">
      <c r="A76">
        <v>75</v>
      </c>
      <c r="B76" t="s">
        <v>76</v>
      </c>
      <c r="C76" s="3" t="s">
        <v>76</v>
      </c>
      <c r="D76" s="3" t="s">
        <v>678</v>
      </c>
      <c r="E76" s="3"/>
      <c r="F76" s="3" t="s">
        <v>679</v>
      </c>
    </row>
    <row r="77" spans="1:6" x14ac:dyDescent="0.35">
      <c r="A77">
        <v>76</v>
      </c>
      <c r="B77" t="s">
        <v>77</v>
      </c>
      <c r="C77" s="3" t="s">
        <v>77</v>
      </c>
      <c r="D77" s="3" t="s">
        <v>680</v>
      </c>
      <c r="E77" s="3"/>
      <c r="F77" s="3" t="s">
        <v>681</v>
      </c>
    </row>
    <row r="78" spans="1:6" x14ac:dyDescent="0.35">
      <c r="A78">
        <v>77</v>
      </c>
      <c r="B78" t="s">
        <v>78</v>
      </c>
      <c r="C78" s="3" t="s">
        <v>78</v>
      </c>
      <c r="D78" s="3" t="s">
        <v>682</v>
      </c>
      <c r="E78" s="3"/>
      <c r="F78" s="3" t="s">
        <v>683</v>
      </c>
    </row>
    <row r="79" spans="1:6" x14ac:dyDescent="0.35">
      <c r="A79">
        <v>78</v>
      </c>
      <c r="B79" t="s">
        <v>79</v>
      </c>
      <c r="C79" s="3" t="s">
        <v>79</v>
      </c>
      <c r="D79" s="3" t="s">
        <v>684</v>
      </c>
      <c r="E79" s="3"/>
      <c r="F79" s="3" t="s">
        <v>685</v>
      </c>
    </row>
    <row r="80" spans="1:6" x14ac:dyDescent="0.35">
      <c r="A80">
        <v>79</v>
      </c>
      <c r="B80" t="s">
        <v>80</v>
      </c>
      <c r="C80" s="3" t="s">
        <v>80</v>
      </c>
      <c r="D80" s="3" t="s">
        <v>686</v>
      </c>
      <c r="E80" s="3"/>
      <c r="F80" s="3" t="s">
        <v>687</v>
      </c>
    </row>
    <row r="81" spans="1:6" x14ac:dyDescent="0.35">
      <c r="A81">
        <v>80</v>
      </c>
      <c r="B81" t="s">
        <v>81</v>
      </c>
      <c r="C81" s="3" t="s">
        <v>81</v>
      </c>
      <c r="D81" s="3" t="s">
        <v>688</v>
      </c>
      <c r="E81" s="3"/>
      <c r="F81" s="3" t="s">
        <v>689</v>
      </c>
    </row>
    <row r="82" spans="1:6" x14ac:dyDescent="0.35">
      <c r="A82">
        <v>81</v>
      </c>
      <c r="B82" t="s">
        <v>82</v>
      </c>
      <c r="C82" s="3" t="s">
        <v>82</v>
      </c>
      <c r="D82" s="3" t="s">
        <v>690</v>
      </c>
      <c r="E82" s="3"/>
      <c r="F82" s="3" t="s">
        <v>691</v>
      </c>
    </row>
    <row r="83" spans="1:6" x14ac:dyDescent="0.35">
      <c r="A83">
        <v>82</v>
      </c>
      <c r="B83" t="s">
        <v>83</v>
      </c>
      <c r="C83" s="3" t="s">
        <v>83</v>
      </c>
      <c r="D83" s="3" t="s">
        <v>692</v>
      </c>
      <c r="E83" s="3"/>
      <c r="F83" s="3" t="s">
        <v>693</v>
      </c>
    </row>
    <row r="84" spans="1:6" x14ac:dyDescent="0.35">
      <c r="A84">
        <v>83</v>
      </c>
      <c r="B84" t="s">
        <v>84</v>
      </c>
      <c r="C84" s="3" t="s">
        <v>84</v>
      </c>
      <c r="D84" s="3" t="s">
        <v>694</v>
      </c>
      <c r="E84" s="3"/>
      <c r="F84" s="3" t="s">
        <v>695</v>
      </c>
    </row>
    <row r="85" spans="1:6" x14ac:dyDescent="0.35">
      <c r="A85">
        <v>84</v>
      </c>
      <c r="B85" t="s">
        <v>85</v>
      </c>
      <c r="C85" s="3" t="s">
        <v>85</v>
      </c>
      <c r="D85" s="3" t="s">
        <v>696</v>
      </c>
      <c r="E85" s="3"/>
      <c r="F85" s="3" t="s">
        <v>697</v>
      </c>
    </row>
    <row r="86" spans="1:6" x14ac:dyDescent="0.35">
      <c r="A86">
        <v>85</v>
      </c>
      <c r="B86" t="s">
        <v>86</v>
      </c>
      <c r="C86" s="3" t="s">
        <v>86</v>
      </c>
      <c r="D86" s="3" t="s">
        <v>698</v>
      </c>
      <c r="E86" s="3"/>
      <c r="F86" s="3" t="s">
        <v>699</v>
      </c>
    </row>
    <row r="87" spans="1:6" x14ac:dyDescent="0.35">
      <c r="A87">
        <v>86</v>
      </c>
      <c r="B87" t="s">
        <v>87</v>
      </c>
      <c r="C87" s="3" t="s">
        <v>87</v>
      </c>
      <c r="D87" s="3" t="s">
        <v>700</v>
      </c>
      <c r="E87" s="3"/>
      <c r="F87" s="3" t="s">
        <v>701</v>
      </c>
    </row>
    <row r="88" spans="1:6" x14ac:dyDescent="0.35">
      <c r="A88">
        <v>87</v>
      </c>
      <c r="B88" t="s">
        <v>88</v>
      </c>
      <c r="C88" s="3" t="s">
        <v>88</v>
      </c>
      <c r="D88" s="3" t="s">
        <v>702</v>
      </c>
      <c r="E88" s="3"/>
      <c r="F88" s="3" t="s">
        <v>703</v>
      </c>
    </row>
    <row r="89" spans="1:6" x14ac:dyDescent="0.35">
      <c r="A89">
        <v>88</v>
      </c>
      <c r="B89" t="s">
        <v>89</v>
      </c>
      <c r="C89" s="3" t="s">
        <v>89</v>
      </c>
      <c r="D89" s="3" t="s">
        <v>2574</v>
      </c>
      <c r="E89" s="3"/>
      <c r="F89" s="3" t="s">
        <v>704</v>
      </c>
    </row>
    <row r="90" spans="1:6" x14ac:dyDescent="0.35">
      <c r="A90">
        <v>89</v>
      </c>
      <c r="B90" t="s">
        <v>90</v>
      </c>
      <c r="C90" s="3" t="s">
        <v>90</v>
      </c>
      <c r="D90" s="3" t="s">
        <v>705</v>
      </c>
      <c r="E90" s="3"/>
      <c r="F90" s="3" t="s">
        <v>706</v>
      </c>
    </row>
    <row r="91" spans="1:6" x14ac:dyDescent="0.35">
      <c r="A91">
        <v>90</v>
      </c>
      <c r="B91" t="s">
        <v>91</v>
      </c>
      <c r="C91" s="3" t="s">
        <v>91</v>
      </c>
      <c r="D91" s="3" t="s">
        <v>707</v>
      </c>
      <c r="E91" s="3"/>
      <c r="F91" s="3" t="s">
        <v>708</v>
      </c>
    </row>
    <row r="92" spans="1:6" x14ac:dyDescent="0.35">
      <c r="A92">
        <v>91</v>
      </c>
      <c r="B92" t="s">
        <v>92</v>
      </c>
      <c r="C92" s="3" t="s">
        <v>92</v>
      </c>
      <c r="D92" s="3" t="s">
        <v>709</v>
      </c>
      <c r="E92" s="3"/>
      <c r="F92" s="3" t="s">
        <v>710</v>
      </c>
    </row>
    <row r="93" spans="1:6" x14ac:dyDescent="0.35">
      <c r="A93">
        <v>92</v>
      </c>
      <c r="B93" t="s">
        <v>93</v>
      </c>
      <c r="C93" s="3" t="s">
        <v>93</v>
      </c>
      <c r="D93" s="3" t="s">
        <v>712</v>
      </c>
      <c r="E93" s="3"/>
      <c r="F93" s="3" t="s">
        <v>711</v>
      </c>
    </row>
    <row r="94" spans="1:6" x14ac:dyDescent="0.35">
      <c r="A94">
        <v>93</v>
      </c>
      <c r="B94" t="s">
        <v>94</v>
      </c>
      <c r="C94" s="3" t="s">
        <v>94</v>
      </c>
      <c r="D94" s="3" t="s">
        <v>713</v>
      </c>
      <c r="E94" s="3"/>
      <c r="F94" s="3" t="s">
        <v>714</v>
      </c>
    </row>
    <row r="95" spans="1:6" x14ac:dyDescent="0.35">
      <c r="A95">
        <v>94</v>
      </c>
      <c r="B95" t="s">
        <v>95</v>
      </c>
      <c r="C95" s="3" t="s">
        <v>95</v>
      </c>
      <c r="D95" s="3" t="s">
        <v>717</v>
      </c>
      <c r="E95" s="3"/>
      <c r="F95" s="3" t="s">
        <v>718</v>
      </c>
    </row>
    <row r="96" spans="1:6" x14ac:dyDescent="0.35">
      <c r="A96">
        <v>95</v>
      </c>
      <c r="B96" t="s">
        <v>96</v>
      </c>
      <c r="C96" s="3" t="s">
        <v>96</v>
      </c>
      <c r="D96" s="3" t="s">
        <v>715</v>
      </c>
      <c r="E96" s="3"/>
      <c r="F96" s="3" t="s">
        <v>716</v>
      </c>
    </row>
    <row r="97" spans="1:6" x14ac:dyDescent="0.35">
      <c r="A97">
        <v>96</v>
      </c>
      <c r="B97" t="s">
        <v>97</v>
      </c>
      <c r="C97" s="3" t="s">
        <v>97</v>
      </c>
      <c r="D97" s="3" t="s">
        <v>719</v>
      </c>
      <c r="E97" s="3"/>
      <c r="F97" s="3" t="s">
        <v>720</v>
      </c>
    </row>
    <row r="98" spans="1:6" x14ac:dyDescent="0.35">
      <c r="A98">
        <v>97</v>
      </c>
      <c r="B98" t="s">
        <v>98</v>
      </c>
      <c r="C98" s="3" t="s">
        <v>98</v>
      </c>
      <c r="D98" s="3" t="s">
        <v>722</v>
      </c>
      <c r="E98" s="3"/>
      <c r="F98" s="3" t="s">
        <v>721</v>
      </c>
    </row>
    <row r="99" spans="1:6" x14ac:dyDescent="0.35">
      <c r="A99">
        <v>98</v>
      </c>
      <c r="B99" t="s">
        <v>99</v>
      </c>
      <c r="C99" s="3" t="s">
        <v>99</v>
      </c>
      <c r="D99" s="3" t="s">
        <v>723</v>
      </c>
      <c r="E99" s="3"/>
      <c r="F99" s="3" t="s">
        <v>724</v>
      </c>
    </row>
    <row r="100" spans="1:6" x14ac:dyDescent="0.35">
      <c r="A100">
        <v>99</v>
      </c>
      <c r="B100" t="s">
        <v>100</v>
      </c>
      <c r="C100" s="3" t="s">
        <v>100</v>
      </c>
      <c r="D100" s="3" t="s">
        <v>726</v>
      </c>
      <c r="E100" s="3"/>
      <c r="F100" s="3" t="s">
        <v>725</v>
      </c>
    </row>
    <row r="101" spans="1:6" x14ac:dyDescent="0.35">
      <c r="A101">
        <v>100</v>
      </c>
      <c r="B101" t="s">
        <v>101</v>
      </c>
      <c r="C101" s="3" t="s">
        <v>101</v>
      </c>
      <c r="D101" s="3" t="s">
        <v>727</v>
      </c>
      <c r="E101" s="3"/>
      <c r="F101" s="3" t="s">
        <v>728</v>
      </c>
    </row>
    <row r="102" spans="1:6" x14ac:dyDescent="0.35">
      <c r="A102">
        <v>101</v>
      </c>
      <c r="B102" t="s">
        <v>102</v>
      </c>
      <c r="C102" s="3" t="s">
        <v>102</v>
      </c>
      <c r="D102" s="3" t="s">
        <v>729</v>
      </c>
      <c r="E102" s="3"/>
      <c r="F102" s="3" t="s">
        <v>730</v>
      </c>
    </row>
    <row r="103" spans="1:6" x14ac:dyDescent="0.35">
      <c r="A103">
        <v>102</v>
      </c>
      <c r="B103" t="s">
        <v>103</v>
      </c>
      <c r="C103" s="3" t="s">
        <v>103</v>
      </c>
      <c r="D103" s="3" t="s">
        <v>731</v>
      </c>
      <c r="E103" s="3"/>
      <c r="F103" s="3" t="s">
        <v>732</v>
      </c>
    </row>
    <row r="104" spans="1:6" x14ac:dyDescent="0.35">
      <c r="A104">
        <v>103</v>
      </c>
      <c r="B104" t="s">
        <v>104</v>
      </c>
      <c r="C104" s="3" t="s">
        <v>104</v>
      </c>
      <c r="D104" s="3" t="s">
        <v>2575</v>
      </c>
      <c r="E104" s="3"/>
      <c r="F104" s="3" t="s">
        <v>733</v>
      </c>
    </row>
    <row r="105" spans="1:6" x14ac:dyDescent="0.35">
      <c r="A105">
        <v>104</v>
      </c>
      <c r="B105" t="s">
        <v>105</v>
      </c>
      <c r="C105" s="3" t="s">
        <v>105</v>
      </c>
      <c r="D105" s="3" t="s">
        <v>734</v>
      </c>
      <c r="E105" s="3"/>
      <c r="F105" s="3" t="s">
        <v>735</v>
      </c>
    </row>
    <row r="106" spans="1:6" x14ac:dyDescent="0.35">
      <c r="A106">
        <v>105</v>
      </c>
      <c r="B106" t="s">
        <v>106</v>
      </c>
      <c r="C106" s="3" t="s">
        <v>106</v>
      </c>
      <c r="D106" s="3" t="s">
        <v>762</v>
      </c>
      <c r="E106" s="3"/>
      <c r="F106" s="3" t="s">
        <v>736</v>
      </c>
    </row>
    <row r="107" spans="1:6" x14ac:dyDescent="0.35">
      <c r="A107">
        <v>106</v>
      </c>
      <c r="B107" t="s">
        <v>107</v>
      </c>
      <c r="C107" s="3" t="s">
        <v>107</v>
      </c>
      <c r="D107" s="3" t="s">
        <v>763</v>
      </c>
      <c r="E107" s="3"/>
      <c r="F107" s="3" t="s">
        <v>737</v>
      </c>
    </row>
    <row r="108" spans="1:6" x14ac:dyDescent="0.35">
      <c r="A108">
        <v>107</v>
      </c>
      <c r="B108" t="s">
        <v>108</v>
      </c>
      <c r="C108" s="3" t="s">
        <v>108</v>
      </c>
      <c r="D108" s="3" t="s">
        <v>740</v>
      </c>
      <c r="E108" s="3"/>
      <c r="F108" s="3" t="s">
        <v>738</v>
      </c>
    </row>
    <row r="109" spans="1:6" x14ac:dyDescent="0.35">
      <c r="A109">
        <v>108</v>
      </c>
      <c r="B109" t="s">
        <v>109</v>
      </c>
      <c r="C109" s="3" t="s">
        <v>109</v>
      </c>
      <c r="D109" s="3" t="s">
        <v>739</v>
      </c>
      <c r="E109" s="3"/>
      <c r="F109" s="3" t="s">
        <v>741</v>
      </c>
    </row>
    <row r="110" spans="1:6" x14ac:dyDescent="0.35">
      <c r="A110">
        <v>109</v>
      </c>
      <c r="B110" t="s">
        <v>110</v>
      </c>
      <c r="C110" s="3" t="s">
        <v>110</v>
      </c>
      <c r="D110" s="3" t="s">
        <v>742</v>
      </c>
      <c r="E110" s="3"/>
      <c r="F110" s="3" t="s">
        <v>743</v>
      </c>
    </row>
    <row r="111" spans="1:6" x14ac:dyDescent="0.35">
      <c r="A111">
        <v>110</v>
      </c>
      <c r="B111" t="s">
        <v>111</v>
      </c>
      <c r="C111" s="3" t="s">
        <v>111</v>
      </c>
      <c r="D111" s="3" t="s">
        <v>744</v>
      </c>
      <c r="E111" s="3"/>
      <c r="F111" s="3" t="s">
        <v>745</v>
      </c>
    </row>
    <row r="112" spans="1:6" x14ac:dyDescent="0.35">
      <c r="A112">
        <v>111</v>
      </c>
      <c r="B112" t="s">
        <v>112</v>
      </c>
      <c r="C112" s="3" t="s">
        <v>112</v>
      </c>
      <c r="D112" s="3" t="s">
        <v>746</v>
      </c>
      <c r="E112" s="3"/>
      <c r="F112" s="3" t="s">
        <v>747</v>
      </c>
    </row>
    <row r="113" spans="1:6" x14ac:dyDescent="0.35">
      <c r="A113">
        <v>112</v>
      </c>
      <c r="B113" t="s">
        <v>113</v>
      </c>
      <c r="C113" s="3" t="s">
        <v>113</v>
      </c>
      <c r="D113" s="3" t="s">
        <v>748</v>
      </c>
      <c r="E113" s="3"/>
      <c r="F113" s="3" t="s">
        <v>749</v>
      </c>
    </row>
    <row r="114" spans="1:6" x14ac:dyDescent="0.35">
      <c r="A114">
        <v>113</v>
      </c>
      <c r="B114" t="s">
        <v>114</v>
      </c>
      <c r="C114" s="3" t="s">
        <v>114</v>
      </c>
      <c r="D114" s="3" t="s">
        <v>750</v>
      </c>
      <c r="E114" s="3"/>
      <c r="F114" s="3" t="s">
        <v>751</v>
      </c>
    </row>
    <row r="115" spans="1:6" x14ac:dyDescent="0.35">
      <c r="A115">
        <v>114</v>
      </c>
      <c r="B115" t="s">
        <v>115</v>
      </c>
      <c r="C115" s="3" t="s">
        <v>115</v>
      </c>
      <c r="D115" s="3" t="s">
        <v>752</v>
      </c>
      <c r="E115" s="3"/>
      <c r="F115" s="3" t="s">
        <v>753</v>
      </c>
    </row>
    <row r="116" spans="1:6" x14ac:dyDescent="0.35">
      <c r="A116">
        <v>115</v>
      </c>
      <c r="B116" t="s">
        <v>116</v>
      </c>
      <c r="C116" s="3" t="s">
        <v>116</v>
      </c>
      <c r="D116" s="3" t="s">
        <v>755</v>
      </c>
      <c r="E116" s="3"/>
      <c r="F116" s="3" t="s">
        <v>754</v>
      </c>
    </row>
    <row r="117" spans="1:6" x14ac:dyDescent="0.35">
      <c r="A117">
        <v>116</v>
      </c>
      <c r="B117" t="s">
        <v>117</v>
      </c>
      <c r="C117" s="3" t="s">
        <v>117</v>
      </c>
      <c r="D117" s="3" t="s">
        <v>756</v>
      </c>
      <c r="E117" s="3"/>
      <c r="F117" s="3" t="s">
        <v>757</v>
      </c>
    </row>
    <row r="118" spans="1:6" x14ac:dyDescent="0.35">
      <c r="A118">
        <v>117</v>
      </c>
      <c r="B118" t="s">
        <v>118</v>
      </c>
      <c r="C118" s="3" t="s">
        <v>118</v>
      </c>
      <c r="D118" s="3" t="s">
        <v>758</v>
      </c>
      <c r="E118" s="3"/>
      <c r="F118" s="3" t="s">
        <v>759</v>
      </c>
    </row>
    <row r="119" spans="1:6" x14ac:dyDescent="0.35">
      <c r="A119">
        <v>118</v>
      </c>
      <c r="B119" t="s">
        <v>119</v>
      </c>
      <c r="C119" s="3" t="s">
        <v>119</v>
      </c>
      <c r="D119" s="3" t="s">
        <v>761</v>
      </c>
      <c r="E119" s="3"/>
      <c r="F119" s="3" t="s">
        <v>760</v>
      </c>
    </row>
    <row r="120" spans="1:6" x14ac:dyDescent="0.35">
      <c r="A120">
        <v>119</v>
      </c>
      <c r="B120" t="s">
        <v>120</v>
      </c>
      <c r="C120" s="3" t="s">
        <v>120</v>
      </c>
      <c r="D120" s="3" t="s">
        <v>764</v>
      </c>
      <c r="E120" s="3"/>
      <c r="F120" s="3" t="s">
        <v>765</v>
      </c>
    </row>
    <row r="121" spans="1:6" x14ac:dyDescent="0.35">
      <c r="A121">
        <v>120</v>
      </c>
      <c r="B121" t="s">
        <v>121</v>
      </c>
      <c r="C121" s="3" t="s">
        <v>121</v>
      </c>
      <c r="D121" s="3" t="s">
        <v>766</v>
      </c>
      <c r="E121" s="3"/>
      <c r="F121" s="3" t="s">
        <v>767</v>
      </c>
    </row>
    <row r="122" spans="1:6" x14ac:dyDescent="0.35">
      <c r="A122">
        <v>121</v>
      </c>
      <c r="B122" t="s">
        <v>122</v>
      </c>
      <c r="C122" s="3" t="s">
        <v>122</v>
      </c>
      <c r="D122" s="3" t="s">
        <v>768</v>
      </c>
      <c r="E122" s="3"/>
      <c r="F122" s="3" t="s">
        <v>769</v>
      </c>
    </row>
    <row r="123" spans="1:6" x14ac:dyDescent="0.35">
      <c r="A123">
        <v>122</v>
      </c>
      <c r="B123" t="s">
        <v>123</v>
      </c>
      <c r="C123" s="3" t="s">
        <v>123</v>
      </c>
      <c r="D123" s="3" t="s">
        <v>771</v>
      </c>
      <c r="E123" s="3"/>
      <c r="F123" s="3" t="s">
        <v>770</v>
      </c>
    </row>
    <row r="124" spans="1:6" x14ac:dyDescent="0.35">
      <c r="A124">
        <v>123</v>
      </c>
      <c r="B124" t="s">
        <v>124</v>
      </c>
      <c r="C124" s="3" t="s">
        <v>124</v>
      </c>
      <c r="D124" s="3" t="s">
        <v>772</v>
      </c>
      <c r="E124" s="3"/>
      <c r="F124" s="3" t="s">
        <v>773</v>
      </c>
    </row>
    <row r="125" spans="1:6" x14ac:dyDescent="0.35">
      <c r="A125">
        <v>124</v>
      </c>
      <c r="B125" t="s">
        <v>125</v>
      </c>
      <c r="C125" s="3" t="s">
        <v>125</v>
      </c>
      <c r="D125" s="3" t="s">
        <v>774</v>
      </c>
      <c r="E125" s="3"/>
      <c r="F125" s="3" t="s">
        <v>775</v>
      </c>
    </row>
    <row r="126" spans="1:6" x14ac:dyDescent="0.35">
      <c r="A126">
        <v>125</v>
      </c>
      <c r="B126" t="s">
        <v>126</v>
      </c>
      <c r="C126" s="3" t="s">
        <v>126</v>
      </c>
      <c r="D126" s="3" t="s">
        <v>776</v>
      </c>
      <c r="E126" s="3"/>
      <c r="F126" s="3" t="s">
        <v>777</v>
      </c>
    </row>
    <row r="127" spans="1:6" x14ac:dyDescent="0.35">
      <c r="A127">
        <v>126</v>
      </c>
      <c r="B127" t="s">
        <v>127</v>
      </c>
      <c r="C127" s="3" t="s">
        <v>127</v>
      </c>
      <c r="D127" s="3" t="s">
        <v>778</v>
      </c>
      <c r="E127" s="3"/>
      <c r="F127" s="3" t="s">
        <v>779</v>
      </c>
    </row>
    <row r="128" spans="1:6" x14ac:dyDescent="0.35">
      <c r="A128">
        <v>127</v>
      </c>
      <c r="B128" t="s">
        <v>128</v>
      </c>
      <c r="C128" s="3" t="s">
        <v>128</v>
      </c>
      <c r="D128" s="3" t="s">
        <v>780</v>
      </c>
      <c r="E128" s="3"/>
      <c r="F128" s="3" t="s">
        <v>781</v>
      </c>
    </row>
    <row r="129" spans="1:6" x14ac:dyDescent="0.35">
      <c r="A129">
        <v>128</v>
      </c>
      <c r="B129" t="s">
        <v>129</v>
      </c>
      <c r="C129" s="3" t="s">
        <v>129</v>
      </c>
      <c r="D129" s="3" t="s">
        <v>788</v>
      </c>
      <c r="E129" s="3"/>
      <c r="F129" s="3" t="s">
        <v>783</v>
      </c>
    </row>
    <row r="130" spans="1:6" x14ac:dyDescent="0.35">
      <c r="A130">
        <v>129</v>
      </c>
      <c r="B130" t="s">
        <v>130</v>
      </c>
      <c r="C130" s="3" t="s">
        <v>130</v>
      </c>
      <c r="D130" s="3" t="s">
        <v>787</v>
      </c>
      <c r="E130" s="3"/>
      <c r="F130" s="3" t="s">
        <v>785</v>
      </c>
    </row>
    <row r="131" spans="1:6" x14ac:dyDescent="0.35">
      <c r="A131">
        <v>130</v>
      </c>
      <c r="B131" t="s">
        <v>131</v>
      </c>
      <c r="C131" s="3" t="s">
        <v>131</v>
      </c>
      <c r="D131" s="3" t="s">
        <v>786</v>
      </c>
      <c r="E131" s="3"/>
      <c r="F131" s="3" t="s">
        <v>789</v>
      </c>
    </row>
    <row r="132" spans="1:6" x14ac:dyDescent="0.35">
      <c r="A132">
        <v>131</v>
      </c>
      <c r="B132" t="s">
        <v>132</v>
      </c>
      <c r="C132" s="3" t="s">
        <v>132</v>
      </c>
      <c r="D132" s="3" t="s">
        <v>790</v>
      </c>
      <c r="E132" s="3"/>
      <c r="F132" s="3" t="s">
        <v>791</v>
      </c>
    </row>
    <row r="133" spans="1:6" x14ac:dyDescent="0.35">
      <c r="A133">
        <v>132</v>
      </c>
      <c r="B133" t="s">
        <v>133</v>
      </c>
      <c r="C133" s="3" t="s">
        <v>133</v>
      </c>
      <c r="D133" s="3" t="s">
        <v>792</v>
      </c>
      <c r="E133" s="3"/>
      <c r="F133" s="3" t="s">
        <v>793</v>
      </c>
    </row>
    <row r="134" spans="1:6" x14ac:dyDescent="0.35">
      <c r="A134">
        <v>133</v>
      </c>
      <c r="B134" t="s">
        <v>134</v>
      </c>
      <c r="C134" s="3" t="s">
        <v>134</v>
      </c>
      <c r="D134" s="3" t="s">
        <v>797</v>
      </c>
      <c r="E134" s="3"/>
      <c r="F134" s="3" t="s">
        <v>794</v>
      </c>
    </row>
    <row r="135" spans="1:6" x14ac:dyDescent="0.35">
      <c r="A135">
        <v>134</v>
      </c>
      <c r="B135" t="s">
        <v>135</v>
      </c>
      <c r="C135" s="3" t="s">
        <v>135</v>
      </c>
      <c r="D135" s="3" t="s">
        <v>795</v>
      </c>
      <c r="E135" s="3"/>
      <c r="F135" s="3" t="s">
        <v>796</v>
      </c>
    </row>
    <row r="136" spans="1:6" x14ac:dyDescent="0.35">
      <c r="A136">
        <v>135</v>
      </c>
      <c r="B136" t="s">
        <v>136</v>
      </c>
      <c r="C136" s="3" t="s">
        <v>136</v>
      </c>
      <c r="D136" s="3" t="s">
        <v>798</v>
      </c>
      <c r="E136" s="3"/>
      <c r="F136" s="3" t="s">
        <v>799</v>
      </c>
    </row>
    <row r="137" spans="1:6" x14ac:dyDescent="0.35">
      <c r="A137">
        <v>136</v>
      </c>
      <c r="B137" t="s">
        <v>137</v>
      </c>
      <c r="C137" s="3" t="s">
        <v>137</v>
      </c>
      <c r="D137" s="3" t="s">
        <v>800</v>
      </c>
      <c r="E137" s="3"/>
      <c r="F137" s="3" t="s">
        <v>801</v>
      </c>
    </row>
    <row r="138" spans="1:6" x14ac:dyDescent="0.35">
      <c r="A138">
        <v>137</v>
      </c>
      <c r="B138" t="s">
        <v>138</v>
      </c>
      <c r="C138" s="3" t="s">
        <v>138</v>
      </c>
      <c r="D138" s="3" t="s">
        <v>803</v>
      </c>
      <c r="E138" s="3"/>
      <c r="F138" s="3" t="s">
        <v>802</v>
      </c>
    </row>
    <row r="139" spans="1:6" x14ac:dyDescent="0.35">
      <c r="A139">
        <v>138</v>
      </c>
      <c r="B139" t="s">
        <v>139</v>
      </c>
      <c r="C139" s="3" t="s">
        <v>139</v>
      </c>
      <c r="D139" s="3" t="s">
        <v>804</v>
      </c>
      <c r="E139" s="3"/>
      <c r="F139" s="3" t="s">
        <v>805</v>
      </c>
    </row>
    <row r="140" spans="1:6" x14ac:dyDescent="0.35">
      <c r="A140">
        <v>139</v>
      </c>
      <c r="B140" t="s">
        <v>140</v>
      </c>
      <c r="C140" s="3" t="s">
        <v>140</v>
      </c>
      <c r="D140" s="3" t="s">
        <v>806</v>
      </c>
      <c r="E140" s="3"/>
      <c r="F140" s="3" t="s">
        <v>807</v>
      </c>
    </row>
    <row r="141" spans="1:6" x14ac:dyDescent="0.35">
      <c r="A141">
        <v>140</v>
      </c>
      <c r="B141" t="s">
        <v>141</v>
      </c>
      <c r="C141" s="3" t="s">
        <v>141</v>
      </c>
      <c r="D141" s="3" t="s">
        <v>808</v>
      </c>
      <c r="E141" s="3"/>
      <c r="F141" s="3" t="s">
        <v>810</v>
      </c>
    </row>
    <row r="142" spans="1:6" x14ac:dyDescent="0.35">
      <c r="A142">
        <v>141</v>
      </c>
      <c r="B142" t="s">
        <v>142</v>
      </c>
      <c r="C142" s="3" t="s">
        <v>142</v>
      </c>
      <c r="D142" s="3" t="s">
        <v>809</v>
      </c>
      <c r="E142" s="3"/>
      <c r="F142" s="3" t="s">
        <v>811</v>
      </c>
    </row>
    <row r="143" spans="1:6" x14ac:dyDescent="0.35">
      <c r="A143">
        <v>142</v>
      </c>
      <c r="B143" t="s">
        <v>143</v>
      </c>
      <c r="C143" s="3" t="s">
        <v>143</v>
      </c>
      <c r="D143" s="3" t="s">
        <v>812</v>
      </c>
      <c r="E143" s="3"/>
      <c r="F143" s="3" t="s">
        <v>813</v>
      </c>
    </row>
    <row r="144" spans="1:6" x14ac:dyDescent="0.35">
      <c r="A144">
        <v>143</v>
      </c>
      <c r="B144" t="s">
        <v>144</v>
      </c>
      <c r="C144" s="3" t="s">
        <v>144</v>
      </c>
      <c r="D144" s="3" t="s">
        <v>814</v>
      </c>
      <c r="E144" s="3"/>
      <c r="F144" s="3" t="s">
        <v>815</v>
      </c>
    </row>
    <row r="145" spans="1:6" x14ac:dyDescent="0.35">
      <c r="A145">
        <v>144</v>
      </c>
      <c r="B145" t="s">
        <v>145</v>
      </c>
      <c r="C145" s="3" t="s">
        <v>145</v>
      </c>
      <c r="D145" s="3" t="s">
        <v>816</v>
      </c>
      <c r="E145" s="3"/>
      <c r="F145" s="3" t="s">
        <v>817</v>
      </c>
    </row>
    <row r="146" spans="1:6" x14ac:dyDescent="0.35">
      <c r="A146">
        <v>145</v>
      </c>
      <c r="B146" t="s">
        <v>146</v>
      </c>
      <c r="C146" s="3" t="s">
        <v>146</v>
      </c>
      <c r="D146" s="3" t="s">
        <v>818</v>
      </c>
      <c r="E146" s="3"/>
      <c r="F146" s="3" t="s">
        <v>819</v>
      </c>
    </row>
    <row r="147" spans="1:6" x14ac:dyDescent="0.35">
      <c r="A147">
        <v>146</v>
      </c>
      <c r="B147" t="s">
        <v>147</v>
      </c>
      <c r="C147" s="3" t="s">
        <v>147</v>
      </c>
      <c r="D147" s="3" t="s">
        <v>820</v>
      </c>
      <c r="E147" s="3"/>
      <c r="F147" s="3" t="s">
        <v>821</v>
      </c>
    </row>
    <row r="148" spans="1:6" x14ac:dyDescent="0.35">
      <c r="A148">
        <v>147</v>
      </c>
      <c r="B148" t="s">
        <v>148</v>
      </c>
      <c r="C148" s="3" t="s">
        <v>148</v>
      </c>
      <c r="D148" s="3" t="s">
        <v>822</v>
      </c>
      <c r="E148" s="3"/>
      <c r="F148" s="3" t="s">
        <v>823</v>
      </c>
    </row>
    <row r="149" spans="1:6" x14ac:dyDescent="0.35">
      <c r="A149">
        <v>148</v>
      </c>
      <c r="B149" t="s">
        <v>149</v>
      </c>
      <c r="C149" s="3" t="s">
        <v>149</v>
      </c>
      <c r="D149" s="3" t="s">
        <v>824</v>
      </c>
      <c r="E149" s="3"/>
      <c r="F149" s="3" t="s">
        <v>825</v>
      </c>
    </row>
    <row r="150" spans="1:6" x14ac:dyDescent="0.35">
      <c r="A150">
        <v>149</v>
      </c>
      <c r="B150" t="s">
        <v>150</v>
      </c>
      <c r="C150" s="3" t="s">
        <v>150</v>
      </c>
      <c r="D150" s="3" t="s">
        <v>826</v>
      </c>
      <c r="E150" s="3"/>
      <c r="F150" s="3" t="s">
        <v>827</v>
      </c>
    </row>
    <row r="151" spans="1:6" x14ac:dyDescent="0.35">
      <c r="A151">
        <v>150</v>
      </c>
      <c r="B151" t="s">
        <v>151</v>
      </c>
      <c r="C151" s="3" t="s">
        <v>151</v>
      </c>
      <c r="D151" s="3" t="s">
        <v>828</v>
      </c>
      <c r="E151" s="3"/>
      <c r="F151" s="3" t="s">
        <v>829</v>
      </c>
    </row>
    <row r="152" spans="1:6" x14ac:dyDescent="0.35">
      <c r="A152">
        <v>151</v>
      </c>
      <c r="B152" t="s">
        <v>152</v>
      </c>
      <c r="C152" s="3" t="s">
        <v>152</v>
      </c>
      <c r="D152" s="3" t="s">
        <v>830</v>
      </c>
      <c r="E152" s="3"/>
      <c r="F152" s="3" t="s">
        <v>831</v>
      </c>
    </row>
    <row r="153" spans="1:6" x14ac:dyDescent="0.35">
      <c r="A153">
        <v>152</v>
      </c>
      <c r="B153" t="s">
        <v>153</v>
      </c>
      <c r="C153" s="3" t="s">
        <v>153</v>
      </c>
      <c r="D153" s="3" t="s">
        <v>832</v>
      </c>
      <c r="E153" s="3"/>
      <c r="F153" s="3" t="s">
        <v>833</v>
      </c>
    </row>
    <row r="154" spans="1:6" x14ac:dyDescent="0.35">
      <c r="A154">
        <v>153</v>
      </c>
      <c r="B154" t="s">
        <v>154</v>
      </c>
      <c r="C154" s="3" t="s">
        <v>154</v>
      </c>
      <c r="D154" s="3" t="s">
        <v>834</v>
      </c>
      <c r="E154" s="3"/>
      <c r="F154" s="3" t="s">
        <v>835</v>
      </c>
    </row>
    <row r="155" spans="1:6" x14ac:dyDescent="0.35">
      <c r="A155">
        <v>154</v>
      </c>
      <c r="B155" t="s">
        <v>155</v>
      </c>
      <c r="C155" s="3" t="s">
        <v>155</v>
      </c>
      <c r="D155" s="3" t="s">
        <v>836</v>
      </c>
      <c r="E155" s="3"/>
      <c r="F155" s="3" t="s">
        <v>837</v>
      </c>
    </row>
    <row r="156" spans="1:6" x14ac:dyDescent="0.35">
      <c r="A156">
        <v>155</v>
      </c>
      <c r="B156" t="s">
        <v>156</v>
      </c>
      <c r="C156" s="3" t="s">
        <v>156</v>
      </c>
      <c r="D156" s="3" t="s">
        <v>838</v>
      </c>
      <c r="E156" s="3"/>
      <c r="F156" s="3" t="s">
        <v>839</v>
      </c>
    </row>
    <row r="157" spans="1:6" x14ac:dyDescent="0.35">
      <c r="A157">
        <v>156</v>
      </c>
      <c r="B157" t="s">
        <v>157</v>
      </c>
      <c r="C157" s="3" t="s">
        <v>157</v>
      </c>
      <c r="D157" s="3" t="s">
        <v>843</v>
      </c>
      <c r="E157" s="3"/>
      <c r="F157" s="3" t="s">
        <v>840</v>
      </c>
    </row>
    <row r="158" spans="1:6" x14ac:dyDescent="0.35">
      <c r="A158">
        <v>157</v>
      </c>
      <c r="B158" t="s">
        <v>158</v>
      </c>
      <c r="C158" s="3" t="s">
        <v>158</v>
      </c>
      <c r="D158" s="3" t="s">
        <v>842</v>
      </c>
      <c r="E158" s="3"/>
      <c r="F158" s="3" t="s">
        <v>841</v>
      </c>
    </row>
    <row r="159" spans="1:6" x14ac:dyDescent="0.35">
      <c r="A159">
        <v>158</v>
      </c>
      <c r="B159" t="s">
        <v>159</v>
      </c>
      <c r="C159" s="3" t="s">
        <v>159</v>
      </c>
      <c r="D159" s="3" t="s">
        <v>562</v>
      </c>
      <c r="E159" s="3"/>
      <c r="F159" s="3" t="s">
        <v>844</v>
      </c>
    </row>
    <row r="160" spans="1:6" x14ac:dyDescent="0.35">
      <c r="A160">
        <v>159</v>
      </c>
      <c r="B160" t="s">
        <v>160</v>
      </c>
      <c r="C160" s="3" t="s">
        <v>160</v>
      </c>
      <c r="D160" s="3" t="s">
        <v>846</v>
      </c>
      <c r="E160" s="3"/>
      <c r="F160" s="3" t="s">
        <v>845</v>
      </c>
    </row>
    <row r="161" spans="1:6" x14ac:dyDescent="0.35">
      <c r="A161">
        <v>160</v>
      </c>
      <c r="B161" t="s">
        <v>161</v>
      </c>
      <c r="C161" s="3" t="s">
        <v>161</v>
      </c>
      <c r="D161" s="3" t="s">
        <v>847</v>
      </c>
      <c r="E161" s="3"/>
      <c r="F161" s="3" t="s">
        <v>848</v>
      </c>
    </row>
    <row r="162" spans="1:6" x14ac:dyDescent="0.35">
      <c r="A162">
        <v>161</v>
      </c>
      <c r="B162" t="s">
        <v>162</v>
      </c>
      <c r="C162" s="3" t="s">
        <v>162</v>
      </c>
      <c r="D162" s="3" t="s">
        <v>849</v>
      </c>
      <c r="E162" s="3"/>
      <c r="F162" s="3" t="s">
        <v>850</v>
      </c>
    </row>
    <row r="163" spans="1:6" x14ac:dyDescent="0.35">
      <c r="A163">
        <v>162</v>
      </c>
      <c r="B163" t="s">
        <v>163</v>
      </c>
      <c r="C163" s="3" t="s">
        <v>163</v>
      </c>
      <c r="D163" s="3" t="s">
        <v>851</v>
      </c>
      <c r="E163" s="3"/>
      <c r="F163" s="3" t="s">
        <v>852</v>
      </c>
    </row>
    <row r="164" spans="1:6" x14ac:dyDescent="0.35">
      <c r="A164">
        <v>163</v>
      </c>
      <c r="B164" t="s">
        <v>164</v>
      </c>
      <c r="C164" s="3" t="s">
        <v>164</v>
      </c>
      <c r="D164" s="3" t="s">
        <v>853</v>
      </c>
      <c r="E164" s="3"/>
      <c r="F164" s="3" t="s">
        <v>854</v>
      </c>
    </row>
    <row r="165" spans="1:6" x14ac:dyDescent="0.35">
      <c r="A165">
        <v>164</v>
      </c>
      <c r="B165" t="s">
        <v>165</v>
      </c>
      <c r="C165" s="3" t="s">
        <v>165</v>
      </c>
      <c r="D165" s="3" t="s">
        <v>855</v>
      </c>
      <c r="E165" s="3"/>
      <c r="F165" s="3" t="s">
        <v>856</v>
      </c>
    </row>
    <row r="166" spans="1:6" x14ac:dyDescent="0.35">
      <c r="A166">
        <v>165</v>
      </c>
      <c r="B166" t="s">
        <v>166</v>
      </c>
      <c r="C166" s="3" t="s">
        <v>166</v>
      </c>
      <c r="D166" s="3" t="s">
        <v>857</v>
      </c>
      <c r="E166" s="3"/>
      <c r="F166" s="3" t="s">
        <v>858</v>
      </c>
    </row>
    <row r="167" spans="1:6" x14ac:dyDescent="0.35">
      <c r="A167">
        <v>166</v>
      </c>
      <c r="B167" t="s">
        <v>167</v>
      </c>
      <c r="C167" s="3" t="s">
        <v>167</v>
      </c>
      <c r="D167" s="3" t="s">
        <v>859</v>
      </c>
      <c r="E167" s="3"/>
      <c r="F167" s="3" t="s">
        <v>860</v>
      </c>
    </row>
    <row r="168" spans="1:6" x14ac:dyDescent="0.35">
      <c r="A168">
        <v>167</v>
      </c>
      <c r="B168" t="s">
        <v>168</v>
      </c>
      <c r="C168" s="3" t="s">
        <v>168</v>
      </c>
      <c r="D168" s="3" t="s">
        <v>861</v>
      </c>
      <c r="E168" s="3"/>
      <c r="F168" s="3" t="s">
        <v>862</v>
      </c>
    </row>
    <row r="169" spans="1:6" x14ac:dyDescent="0.35">
      <c r="A169">
        <v>168</v>
      </c>
      <c r="B169" t="s">
        <v>169</v>
      </c>
      <c r="C169" s="3" t="s">
        <v>169</v>
      </c>
      <c r="D169" s="3" t="s">
        <v>863</v>
      </c>
      <c r="E169" s="3"/>
      <c r="F169" s="3" t="s">
        <v>864</v>
      </c>
    </row>
    <row r="170" spans="1:6" x14ac:dyDescent="0.35">
      <c r="A170">
        <v>169</v>
      </c>
      <c r="B170" t="s">
        <v>170</v>
      </c>
      <c r="C170" s="3" t="s">
        <v>170</v>
      </c>
      <c r="D170" s="3" t="s">
        <v>865</v>
      </c>
      <c r="E170" s="3"/>
      <c r="F170" s="3" t="s">
        <v>866</v>
      </c>
    </row>
    <row r="171" spans="1:6" x14ac:dyDescent="0.35">
      <c r="A171">
        <v>170</v>
      </c>
      <c r="B171" t="s">
        <v>171</v>
      </c>
      <c r="C171" s="3" t="s">
        <v>171</v>
      </c>
      <c r="D171" s="3" t="s">
        <v>867</v>
      </c>
      <c r="E171" s="3"/>
      <c r="F171" s="3" t="s">
        <v>868</v>
      </c>
    </row>
    <row r="172" spans="1:6" x14ac:dyDescent="0.35">
      <c r="A172">
        <v>171</v>
      </c>
      <c r="B172" t="s">
        <v>172</v>
      </c>
      <c r="C172" s="3" t="s">
        <v>172</v>
      </c>
      <c r="D172" s="3" t="s">
        <v>869</v>
      </c>
      <c r="E172" s="3"/>
      <c r="F172" s="3" t="s">
        <v>870</v>
      </c>
    </row>
    <row r="173" spans="1:6" x14ac:dyDescent="0.35">
      <c r="A173">
        <v>172</v>
      </c>
      <c r="B173" t="s">
        <v>173</v>
      </c>
      <c r="C173" s="3" t="s">
        <v>173</v>
      </c>
      <c r="D173" s="3" t="s">
        <v>871</v>
      </c>
      <c r="E173" s="3"/>
      <c r="F173" s="3" t="s">
        <v>872</v>
      </c>
    </row>
    <row r="174" spans="1:6" x14ac:dyDescent="0.35">
      <c r="A174">
        <v>173</v>
      </c>
      <c r="B174" t="s">
        <v>174</v>
      </c>
      <c r="C174" s="3" t="s">
        <v>174</v>
      </c>
      <c r="D174" s="3" t="s">
        <v>873</v>
      </c>
      <c r="E174" s="3"/>
      <c r="F174" s="3" t="s">
        <v>874</v>
      </c>
    </row>
    <row r="175" spans="1:6" x14ac:dyDescent="0.35">
      <c r="A175">
        <v>174</v>
      </c>
      <c r="B175" t="s">
        <v>175</v>
      </c>
      <c r="C175" s="3" t="s">
        <v>175</v>
      </c>
      <c r="D175" s="3" t="s">
        <v>875</v>
      </c>
      <c r="E175" s="3"/>
      <c r="F175" s="3" t="s">
        <v>876</v>
      </c>
    </row>
    <row r="176" spans="1:6" x14ac:dyDescent="0.35">
      <c r="A176">
        <v>175</v>
      </c>
      <c r="B176" t="s">
        <v>176</v>
      </c>
      <c r="C176" s="3" t="s">
        <v>176</v>
      </c>
      <c r="D176" s="3" t="s">
        <v>877</v>
      </c>
      <c r="E176" s="3"/>
      <c r="F176" s="3" t="s">
        <v>878</v>
      </c>
    </row>
    <row r="177" spans="1:6" x14ac:dyDescent="0.35">
      <c r="A177">
        <v>176</v>
      </c>
      <c r="B177" t="s">
        <v>177</v>
      </c>
      <c r="C177" s="3" t="s">
        <v>177</v>
      </c>
      <c r="D177" s="3" t="s">
        <v>879</v>
      </c>
      <c r="E177" s="3"/>
      <c r="F177" s="3" t="s">
        <v>880</v>
      </c>
    </row>
    <row r="178" spans="1:6" x14ac:dyDescent="0.35">
      <c r="A178">
        <v>177</v>
      </c>
      <c r="B178" t="s">
        <v>178</v>
      </c>
      <c r="C178" s="3" t="s">
        <v>178</v>
      </c>
      <c r="D178" s="3" t="s">
        <v>881</v>
      </c>
      <c r="E178" s="3"/>
      <c r="F178" s="3" t="s">
        <v>882</v>
      </c>
    </row>
    <row r="179" spans="1:6" x14ac:dyDescent="0.35">
      <c r="A179">
        <v>178</v>
      </c>
      <c r="B179" t="s">
        <v>179</v>
      </c>
      <c r="C179" s="3" t="s">
        <v>179</v>
      </c>
      <c r="D179" s="3" t="s">
        <v>883</v>
      </c>
      <c r="E179" s="3"/>
      <c r="F179" s="3" t="s">
        <v>884</v>
      </c>
    </row>
    <row r="180" spans="1:6" x14ac:dyDescent="0.35">
      <c r="A180">
        <v>179</v>
      </c>
      <c r="B180" t="s">
        <v>180</v>
      </c>
      <c r="C180" s="3" t="s">
        <v>180</v>
      </c>
      <c r="D180" s="3" t="s">
        <v>885</v>
      </c>
      <c r="E180" s="3"/>
      <c r="F180" s="3" t="s">
        <v>886</v>
      </c>
    </row>
    <row r="181" spans="1:6" x14ac:dyDescent="0.35">
      <c r="A181">
        <v>180</v>
      </c>
      <c r="B181" t="s">
        <v>181</v>
      </c>
      <c r="C181" s="3" t="s">
        <v>181</v>
      </c>
      <c r="D181" s="3" t="s">
        <v>887</v>
      </c>
      <c r="E181" s="3"/>
      <c r="F181" s="3" t="s">
        <v>888</v>
      </c>
    </row>
    <row r="182" spans="1:6" x14ac:dyDescent="0.35">
      <c r="A182">
        <v>181</v>
      </c>
      <c r="B182" t="s">
        <v>182</v>
      </c>
      <c r="C182" s="3" t="s">
        <v>182</v>
      </c>
      <c r="D182" s="3" t="s">
        <v>889</v>
      </c>
      <c r="E182" s="3"/>
      <c r="F182" s="3" t="s">
        <v>890</v>
      </c>
    </row>
    <row r="183" spans="1:6" x14ac:dyDescent="0.35">
      <c r="A183">
        <v>182</v>
      </c>
      <c r="B183" t="s">
        <v>183</v>
      </c>
      <c r="C183" s="3" t="s">
        <v>183</v>
      </c>
      <c r="D183" s="3" t="s">
        <v>891</v>
      </c>
      <c r="E183" s="3"/>
      <c r="F183" s="3" t="s">
        <v>892</v>
      </c>
    </row>
    <row r="184" spans="1:6" x14ac:dyDescent="0.35">
      <c r="A184">
        <v>183</v>
      </c>
      <c r="B184" t="s">
        <v>184</v>
      </c>
      <c r="C184" s="3" t="s">
        <v>184</v>
      </c>
      <c r="D184" s="3" t="s">
        <v>893</v>
      </c>
      <c r="E184" s="3"/>
      <c r="F184" s="3" t="s">
        <v>894</v>
      </c>
    </row>
    <row r="185" spans="1:6" x14ac:dyDescent="0.35">
      <c r="A185">
        <v>184</v>
      </c>
      <c r="B185" t="s">
        <v>185</v>
      </c>
      <c r="C185" s="3" t="s">
        <v>185</v>
      </c>
      <c r="D185" s="3" t="s">
        <v>895</v>
      </c>
      <c r="E185" s="3"/>
      <c r="F185" s="3" t="s">
        <v>896</v>
      </c>
    </row>
    <row r="186" spans="1:6" x14ac:dyDescent="0.35">
      <c r="A186">
        <v>185</v>
      </c>
      <c r="B186" t="s">
        <v>186</v>
      </c>
      <c r="C186" s="3" t="s">
        <v>186</v>
      </c>
      <c r="D186" s="3" t="s">
        <v>897</v>
      </c>
      <c r="E186" s="3"/>
      <c r="F186" s="3" t="s">
        <v>898</v>
      </c>
    </row>
    <row r="187" spans="1:6" x14ac:dyDescent="0.35">
      <c r="A187">
        <v>186</v>
      </c>
      <c r="B187" t="s">
        <v>187</v>
      </c>
      <c r="C187" s="3" t="s">
        <v>187</v>
      </c>
      <c r="D187" s="3" t="s">
        <v>899</v>
      </c>
      <c r="E187" s="3"/>
      <c r="F187" s="3" t="s">
        <v>900</v>
      </c>
    </row>
    <row r="188" spans="1:6" x14ac:dyDescent="0.35">
      <c r="A188">
        <v>187</v>
      </c>
      <c r="B188" t="s">
        <v>188</v>
      </c>
      <c r="C188" s="3" t="s">
        <v>188</v>
      </c>
      <c r="D188" s="3" t="s">
        <v>901</v>
      </c>
      <c r="E188" s="3"/>
      <c r="F188" s="3" t="s">
        <v>902</v>
      </c>
    </row>
    <row r="189" spans="1:6" x14ac:dyDescent="0.35">
      <c r="A189">
        <v>188</v>
      </c>
      <c r="B189" t="s">
        <v>189</v>
      </c>
      <c r="C189" s="3" t="s">
        <v>189</v>
      </c>
      <c r="D189" s="3" t="s">
        <v>903</v>
      </c>
      <c r="E189" s="3"/>
      <c r="F189" s="3" t="s">
        <v>904</v>
      </c>
    </row>
    <row r="190" spans="1:6" x14ac:dyDescent="0.35">
      <c r="A190">
        <v>189</v>
      </c>
      <c r="B190" t="s">
        <v>190</v>
      </c>
      <c r="C190" s="3" t="s">
        <v>190</v>
      </c>
      <c r="D190" s="3" t="s">
        <v>905</v>
      </c>
      <c r="E190" s="3"/>
      <c r="F190" s="3" t="s">
        <v>906</v>
      </c>
    </row>
    <row r="191" spans="1:6" x14ac:dyDescent="0.35">
      <c r="A191">
        <v>190</v>
      </c>
      <c r="B191" t="s">
        <v>191</v>
      </c>
      <c r="C191" s="3" t="s">
        <v>191</v>
      </c>
      <c r="D191" s="3" t="s">
        <v>907</v>
      </c>
      <c r="E191" s="3"/>
      <c r="F191" s="3" t="s">
        <v>908</v>
      </c>
    </row>
    <row r="192" spans="1:6" x14ac:dyDescent="0.35">
      <c r="A192">
        <v>191</v>
      </c>
      <c r="B192" t="s">
        <v>192</v>
      </c>
      <c r="C192" s="3" t="s">
        <v>192</v>
      </c>
      <c r="D192" s="3" t="s">
        <v>909</v>
      </c>
      <c r="E192" s="3"/>
      <c r="F192" s="3" t="s">
        <v>910</v>
      </c>
    </row>
    <row r="193" spans="1:6" x14ac:dyDescent="0.35">
      <c r="A193">
        <v>192</v>
      </c>
      <c r="B193" t="s">
        <v>193</v>
      </c>
      <c r="C193" s="3" t="s">
        <v>193</v>
      </c>
      <c r="D193" s="3" t="s">
        <v>911</v>
      </c>
      <c r="E193" s="3"/>
      <c r="F193" s="3" t="s">
        <v>912</v>
      </c>
    </row>
    <row r="194" spans="1:6" x14ac:dyDescent="0.35">
      <c r="A194">
        <v>193</v>
      </c>
      <c r="B194" t="s">
        <v>194</v>
      </c>
      <c r="C194" s="3" t="s">
        <v>194</v>
      </c>
      <c r="D194" s="3" t="s">
        <v>914</v>
      </c>
      <c r="E194" s="3"/>
      <c r="F194" s="3" t="s">
        <v>913</v>
      </c>
    </row>
    <row r="195" spans="1:6" x14ac:dyDescent="0.35">
      <c r="A195">
        <v>194</v>
      </c>
      <c r="B195" t="s">
        <v>195</v>
      </c>
      <c r="C195" s="3" t="s">
        <v>195</v>
      </c>
      <c r="D195" s="3" t="s">
        <v>916</v>
      </c>
      <c r="E195" s="3"/>
      <c r="F195" s="3" t="s">
        <v>915</v>
      </c>
    </row>
    <row r="196" spans="1:6" x14ac:dyDescent="0.35">
      <c r="A196">
        <v>195</v>
      </c>
      <c r="B196" t="s">
        <v>196</v>
      </c>
      <c r="C196" s="3" t="s">
        <v>196</v>
      </c>
      <c r="D196" s="3" t="s">
        <v>917</v>
      </c>
      <c r="E196" s="3"/>
      <c r="F196" s="3" t="s">
        <v>918</v>
      </c>
    </row>
    <row r="197" spans="1:6" x14ac:dyDescent="0.35">
      <c r="A197">
        <v>196</v>
      </c>
      <c r="B197" t="s">
        <v>197</v>
      </c>
      <c r="C197" s="3" t="s">
        <v>197</v>
      </c>
      <c r="D197" s="3" t="s">
        <v>919</v>
      </c>
      <c r="E197" s="3"/>
      <c r="F197" s="3" t="s">
        <v>920</v>
      </c>
    </row>
    <row r="198" spans="1:6" x14ac:dyDescent="0.35">
      <c r="A198">
        <v>197</v>
      </c>
      <c r="B198" t="s">
        <v>198</v>
      </c>
      <c r="C198" s="3" t="s">
        <v>198</v>
      </c>
      <c r="D198" s="3" t="s">
        <v>921</v>
      </c>
      <c r="E198" s="3"/>
      <c r="F198" s="3" t="s">
        <v>922</v>
      </c>
    </row>
    <row r="199" spans="1:6" x14ac:dyDescent="0.35">
      <c r="A199">
        <v>198</v>
      </c>
      <c r="B199" t="s">
        <v>199</v>
      </c>
      <c r="C199" s="3" t="s">
        <v>199</v>
      </c>
      <c r="D199" s="3" t="s">
        <v>923</v>
      </c>
      <c r="E199" s="3"/>
      <c r="F199" s="3" t="s">
        <v>924</v>
      </c>
    </row>
    <row r="200" spans="1:6" x14ac:dyDescent="0.35">
      <c r="A200">
        <v>199</v>
      </c>
      <c r="B200" t="s">
        <v>200</v>
      </c>
      <c r="C200" s="3" t="s">
        <v>200</v>
      </c>
      <c r="D200" s="3" t="s">
        <v>925</v>
      </c>
      <c r="E200" s="3"/>
      <c r="F200" s="3" t="s">
        <v>926</v>
      </c>
    </row>
    <row r="201" spans="1:6" x14ac:dyDescent="0.35">
      <c r="A201">
        <v>200</v>
      </c>
      <c r="B201" t="s">
        <v>201</v>
      </c>
      <c r="C201" s="3" t="s">
        <v>201</v>
      </c>
      <c r="D201" s="3" t="s">
        <v>927</v>
      </c>
      <c r="E201" s="3"/>
      <c r="F201" s="3" t="s">
        <v>928</v>
      </c>
    </row>
    <row r="202" spans="1:6" x14ac:dyDescent="0.35">
      <c r="A202">
        <v>201</v>
      </c>
      <c r="B202" t="s">
        <v>202</v>
      </c>
      <c r="C202" s="3" t="s">
        <v>202</v>
      </c>
      <c r="D202" s="3" t="s">
        <v>930</v>
      </c>
      <c r="E202" s="3"/>
      <c r="F202" s="3" t="s">
        <v>929</v>
      </c>
    </row>
    <row r="203" spans="1:6" x14ac:dyDescent="0.35">
      <c r="A203">
        <v>202</v>
      </c>
      <c r="B203" t="s">
        <v>203</v>
      </c>
      <c r="C203" s="3" t="s">
        <v>203</v>
      </c>
      <c r="D203" s="3" t="s">
        <v>931</v>
      </c>
      <c r="E203" s="3"/>
      <c r="F203" s="3" t="s">
        <v>932</v>
      </c>
    </row>
    <row r="204" spans="1:6" x14ac:dyDescent="0.35">
      <c r="A204">
        <v>203</v>
      </c>
      <c r="B204" t="s">
        <v>204</v>
      </c>
      <c r="C204" s="3" t="s">
        <v>204</v>
      </c>
      <c r="D204" s="3" t="s">
        <v>933</v>
      </c>
      <c r="E204" s="3"/>
      <c r="F204" s="3" t="s">
        <v>934</v>
      </c>
    </row>
    <row r="205" spans="1:6" x14ac:dyDescent="0.35">
      <c r="A205">
        <v>204</v>
      </c>
      <c r="B205" t="s">
        <v>205</v>
      </c>
      <c r="C205" s="3" t="s">
        <v>205</v>
      </c>
      <c r="D205" s="3" t="s">
        <v>935</v>
      </c>
      <c r="E205" s="3"/>
      <c r="F205" s="3" t="s">
        <v>936</v>
      </c>
    </row>
    <row r="206" spans="1:6" x14ac:dyDescent="0.35">
      <c r="A206">
        <v>205</v>
      </c>
      <c r="B206" t="s">
        <v>206</v>
      </c>
      <c r="C206" s="3" t="s">
        <v>206</v>
      </c>
      <c r="D206" s="3" t="s">
        <v>938</v>
      </c>
      <c r="E206" s="3"/>
      <c r="F206" s="3" t="s">
        <v>937</v>
      </c>
    </row>
    <row r="207" spans="1:6" x14ac:dyDescent="0.35">
      <c r="A207">
        <v>206</v>
      </c>
      <c r="B207" t="s">
        <v>207</v>
      </c>
      <c r="C207" s="3" t="s">
        <v>207</v>
      </c>
      <c r="D207" s="3" t="s">
        <v>940</v>
      </c>
      <c r="E207" s="3"/>
      <c r="F207" s="3" t="s">
        <v>939</v>
      </c>
    </row>
    <row r="208" spans="1:6" x14ac:dyDescent="0.35">
      <c r="A208">
        <v>207</v>
      </c>
      <c r="B208" t="s">
        <v>208</v>
      </c>
      <c r="C208" s="3" t="s">
        <v>208</v>
      </c>
      <c r="D208" s="3" t="s">
        <v>942</v>
      </c>
      <c r="E208" s="3"/>
      <c r="F208" s="3" t="s">
        <v>941</v>
      </c>
    </row>
    <row r="209" spans="1:6" x14ac:dyDescent="0.35">
      <c r="A209">
        <v>208</v>
      </c>
      <c r="B209" t="s">
        <v>209</v>
      </c>
      <c r="C209" s="3" t="s">
        <v>209</v>
      </c>
      <c r="D209" s="3" t="s">
        <v>944</v>
      </c>
      <c r="E209" s="3"/>
      <c r="F209" s="3" t="s">
        <v>943</v>
      </c>
    </row>
    <row r="210" spans="1:6" x14ac:dyDescent="0.35">
      <c r="A210">
        <v>209</v>
      </c>
      <c r="B210" t="s">
        <v>210</v>
      </c>
      <c r="C210" s="3" t="s">
        <v>210</v>
      </c>
      <c r="D210" s="3" t="s">
        <v>946</v>
      </c>
      <c r="E210" s="3"/>
      <c r="F210" s="3" t="s">
        <v>945</v>
      </c>
    </row>
    <row r="211" spans="1:6" x14ac:dyDescent="0.35">
      <c r="A211">
        <v>210</v>
      </c>
      <c r="B211" t="s">
        <v>211</v>
      </c>
      <c r="C211" s="3" t="s">
        <v>211</v>
      </c>
      <c r="D211" s="3" t="s">
        <v>948</v>
      </c>
      <c r="E211" s="3"/>
      <c r="F211" s="3" t="s">
        <v>947</v>
      </c>
    </row>
    <row r="212" spans="1:6" x14ac:dyDescent="0.35">
      <c r="A212">
        <v>211</v>
      </c>
      <c r="B212" t="s">
        <v>212</v>
      </c>
      <c r="C212" s="3" t="s">
        <v>212</v>
      </c>
      <c r="D212" s="3" t="s">
        <v>950</v>
      </c>
      <c r="E212" s="3"/>
      <c r="F212" s="3" t="s">
        <v>949</v>
      </c>
    </row>
    <row r="213" spans="1:6" x14ac:dyDescent="0.35">
      <c r="A213">
        <v>212</v>
      </c>
      <c r="B213" t="s">
        <v>213</v>
      </c>
      <c r="C213" s="3" t="s">
        <v>213</v>
      </c>
      <c r="D213" s="3" t="s">
        <v>951</v>
      </c>
      <c r="E213" s="3"/>
      <c r="F213" s="3" t="s">
        <v>952</v>
      </c>
    </row>
    <row r="214" spans="1:6" x14ac:dyDescent="0.35">
      <c r="A214">
        <v>213</v>
      </c>
      <c r="B214" t="s">
        <v>214</v>
      </c>
      <c r="C214" s="3" t="s">
        <v>214</v>
      </c>
      <c r="D214" s="3" t="s">
        <v>954</v>
      </c>
      <c r="E214" s="3"/>
      <c r="F214" s="3" t="s">
        <v>953</v>
      </c>
    </row>
    <row r="215" spans="1:6" x14ac:dyDescent="0.35">
      <c r="A215">
        <v>214</v>
      </c>
      <c r="B215" t="s">
        <v>215</v>
      </c>
      <c r="C215" s="3" t="s">
        <v>215</v>
      </c>
      <c r="D215" s="3" t="s">
        <v>956</v>
      </c>
      <c r="E215" s="3"/>
      <c r="F215" s="3" t="s">
        <v>955</v>
      </c>
    </row>
    <row r="216" spans="1:6" x14ac:dyDescent="0.35">
      <c r="A216">
        <v>215</v>
      </c>
      <c r="B216" t="s">
        <v>216</v>
      </c>
      <c r="C216" s="3" t="s">
        <v>216</v>
      </c>
      <c r="D216" s="3" t="s">
        <v>957</v>
      </c>
      <c r="E216" s="3"/>
      <c r="F216" s="3" t="s">
        <v>960</v>
      </c>
    </row>
    <row r="217" spans="1:6" x14ac:dyDescent="0.35">
      <c r="A217">
        <v>216</v>
      </c>
      <c r="B217" t="s">
        <v>217</v>
      </c>
      <c r="C217" s="3" t="s">
        <v>217</v>
      </c>
      <c r="D217" s="3" t="s">
        <v>958</v>
      </c>
      <c r="E217" s="3"/>
      <c r="F217" s="3" t="s">
        <v>959</v>
      </c>
    </row>
    <row r="218" spans="1:6" x14ac:dyDescent="0.35">
      <c r="A218">
        <v>217</v>
      </c>
      <c r="B218" t="s">
        <v>218</v>
      </c>
      <c r="C218" s="3" t="s">
        <v>218</v>
      </c>
      <c r="D218" s="3" t="s">
        <v>961</v>
      </c>
      <c r="E218" s="3"/>
      <c r="F218" s="3" t="s">
        <v>962</v>
      </c>
    </row>
    <row r="219" spans="1:6" x14ac:dyDescent="0.35">
      <c r="A219">
        <v>218</v>
      </c>
      <c r="B219" t="s">
        <v>219</v>
      </c>
      <c r="C219" s="3" t="s">
        <v>219</v>
      </c>
      <c r="D219" s="3" t="s">
        <v>965</v>
      </c>
      <c r="E219" s="3"/>
      <c r="F219" s="3" t="s">
        <v>963</v>
      </c>
    </row>
    <row r="220" spans="1:6" x14ac:dyDescent="0.35">
      <c r="A220">
        <v>219</v>
      </c>
      <c r="B220" t="s">
        <v>220</v>
      </c>
      <c r="C220" s="3" t="s">
        <v>220</v>
      </c>
      <c r="D220" s="3" t="s">
        <v>966</v>
      </c>
      <c r="E220" s="3"/>
      <c r="F220" s="3" t="s">
        <v>964</v>
      </c>
    </row>
    <row r="221" spans="1:6" x14ac:dyDescent="0.35">
      <c r="A221">
        <v>220</v>
      </c>
      <c r="B221" t="s">
        <v>221</v>
      </c>
      <c r="C221" s="3" t="s">
        <v>221</v>
      </c>
      <c r="D221" s="3" t="s">
        <v>565</v>
      </c>
      <c r="E221" s="3"/>
      <c r="F221" s="3" t="s">
        <v>564</v>
      </c>
    </row>
    <row r="222" spans="1:6" x14ac:dyDescent="0.35">
      <c r="A222">
        <v>221</v>
      </c>
      <c r="B222" t="s">
        <v>222</v>
      </c>
      <c r="C222" s="3" t="s">
        <v>222</v>
      </c>
      <c r="D222" s="3" t="s">
        <v>563</v>
      </c>
      <c r="E222" s="3"/>
      <c r="F222" s="3" t="s">
        <v>561</v>
      </c>
    </row>
    <row r="223" spans="1:6" x14ac:dyDescent="0.35">
      <c r="A223">
        <v>222</v>
      </c>
      <c r="B223" t="s">
        <v>223</v>
      </c>
      <c r="C223" s="3" t="s">
        <v>223</v>
      </c>
      <c r="D223" s="3" t="s">
        <v>560</v>
      </c>
      <c r="E223" s="3"/>
      <c r="F223" s="3" t="s">
        <v>559</v>
      </c>
    </row>
    <row r="224" spans="1:6" x14ac:dyDescent="0.35">
      <c r="A224">
        <v>223</v>
      </c>
      <c r="B224" t="s">
        <v>224</v>
      </c>
      <c r="C224" s="3" t="s">
        <v>224</v>
      </c>
      <c r="D224" s="3" t="s">
        <v>558</v>
      </c>
      <c r="E224" s="3"/>
      <c r="F224" s="3" t="s">
        <v>557</v>
      </c>
    </row>
    <row r="225" spans="1:6" x14ac:dyDescent="0.35">
      <c r="A225">
        <v>224</v>
      </c>
      <c r="B225" t="s">
        <v>225</v>
      </c>
      <c r="C225" s="3" t="s">
        <v>225</v>
      </c>
      <c r="D225" s="3" t="s">
        <v>553</v>
      </c>
      <c r="E225" s="3"/>
      <c r="F225" s="3" t="s">
        <v>554</v>
      </c>
    </row>
    <row r="226" spans="1:6" x14ac:dyDescent="0.35">
      <c r="A226">
        <v>225</v>
      </c>
      <c r="B226" t="s">
        <v>226</v>
      </c>
      <c r="C226" s="3" t="s">
        <v>226</v>
      </c>
      <c r="D226" s="3" t="s">
        <v>555</v>
      </c>
      <c r="E226" s="3"/>
      <c r="F226" s="3" t="s">
        <v>556</v>
      </c>
    </row>
    <row r="227" spans="1:6" x14ac:dyDescent="0.35">
      <c r="A227">
        <v>226</v>
      </c>
      <c r="B227" t="s">
        <v>227</v>
      </c>
      <c r="C227" s="3" t="s">
        <v>227</v>
      </c>
      <c r="D227" s="3" t="s">
        <v>547</v>
      </c>
      <c r="E227" s="3"/>
      <c r="F227" s="3" t="s">
        <v>552</v>
      </c>
    </row>
    <row r="228" spans="1:6" x14ac:dyDescent="0.35">
      <c r="A228">
        <v>227</v>
      </c>
      <c r="B228" t="s">
        <v>228</v>
      </c>
      <c r="C228" s="3" t="s">
        <v>228</v>
      </c>
      <c r="D228" s="3" t="s">
        <v>551</v>
      </c>
      <c r="E228" s="3"/>
      <c r="F228" s="3" t="s">
        <v>548</v>
      </c>
    </row>
    <row r="229" spans="1:6" x14ac:dyDescent="0.35">
      <c r="A229">
        <v>228</v>
      </c>
      <c r="B229" t="s">
        <v>229</v>
      </c>
      <c r="C229" s="3" t="s">
        <v>229</v>
      </c>
      <c r="D229" s="3" t="s">
        <v>550</v>
      </c>
      <c r="E229" s="3"/>
      <c r="F229" s="3" t="s">
        <v>549</v>
      </c>
    </row>
    <row r="230" spans="1:6" x14ac:dyDescent="0.35">
      <c r="A230">
        <v>229</v>
      </c>
      <c r="B230" t="s">
        <v>230</v>
      </c>
      <c r="C230" s="3" t="s">
        <v>230</v>
      </c>
      <c r="D230" s="3" t="s">
        <v>545</v>
      </c>
      <c r="E230" s="3"/>
      <c r="F230" s="3" t="s">
        <v>546</v>
      </c>
    </row>
    <row r="231" spans="1:6" x14ac:dyDescent="0.35">
      <c r="A231">
        <v>230</v>
      </c>
      <c r="B231" t="s">
        <v>231</v>
      </c>
      <c r="C231" s="3" t="s">
        <v>231</v>
      </c>
      <c r="D231" s="3" t="s">
        <v>544</v>
      </c>
      <c r="E231" s="3"/>
      <c r="F231" s="3" t="s">
        <v>543</v>
      </c>
    </row>
    <row r="232" spans="1:6" x14ac:dyDescent="0.35">
      <c r="A232">
        <v>231</v>
      </c>
      <c r="B232" t="s">
        <v>232</v>
      </c>
      <c r="C232" s="3" t="s">
        <v>232</v>
      </c>
      <c r="D232" s="3" t="s">
        <v>541</v>
      </c>
      <c r="E232" s="3"/>
      <c r="F232" s="3" t="s">
        <v>542</v>
      </c>
    </row>
    <row r="233" spans="1:6" x14ac:dyDescent="0.35">
      <c r="A233">
        <v>232</v>
      </c>
      <c r="B233" t="s">
        <v>233</v>
      </c>
      <c r="C233" s="3" t="s">
        <v>233</v>
      </c>
      <c r="D233" s="3" t="s">
        <v>540</v>
      </c>
      <c r="E233" s="3"/>
      <c r="F233" s="3" t="s">
        <v>539</v>
      </c>
    </row>
    <row r="234" spans="1:6" x14ac:dyDescent="0.35">
      <c r="A234">
        <v>233</v>
      </c>
      <c r="B234" t="s">
        <v>234</v>
      </c>
      <c r="C234" s="3" t="s">
        <v>234</v>
      </c>
      <c r="D234" s="3" t="s">
        <v>538</v>
      </c>
      <c r="E234" s="3"/>
      <c r="F234" s="3" t="s">
        <v>537</v>
      </c>
    </row>
    <row r="235" spans="1:6" x14ac:dyDescent="0.35">
      <c r="A235">
        <v>234</v>
      </c>
      <c r="B235" t="s">
        <v>235</v>
      </c>
      <c r="C235" s="3" t="s">
        <v>235</v>
      </c>
      <c r="D235" s="3" t="s">
        <v>536</v>
      </c>
      <c r="E235" s="3"/>
      <c r="F235" s="3" t="s">
        <v>535</v>
      </c>
    </row>
    <row r="236" spans="1:6" x14ac:dyDescent="0.35">
      <c r="A236">
        <v>235</v>
      </c>
      <c r="B236" t="s">
        <v>236</v>
      </c>
      <c r="C236" s="3" t="s">
        <v>236</v>
      </c>
      <c r="D236" s="3" t="s">
        <v>533</v>
      </c>
      <c r="E236" s="3"/>
      <c r="F236" s="3" t="s">
        <v>534</v>
      </c>
    </row>
    <row r="237" spans="1:6" x14ac:dyDescent="0.35">
      <c r="A237">
        <v>236</v>
      </c>
      <c r="B237" t="s">
        <v>237</v>
      </c>
      <c r="C237" s="3" t="s">
        <v>237</v>
      </c>
      <c r="D237" s="3" t="s">
        <v>532</v>
      </c>
      <c r="E237" s="3"/>
      <c r="F237" s="3" t="s">
        <v>531</v>
      </c>
    </row>
    <row r="238" spans="1:6" x14ac:dyDescent="0.35">
      <c r="A238">
        <v>237</v>
      </c>
      <c r="B238" t="s">
        <v>238</v>
      </c>
      <c r="C238" s="3" t="s">
        <v>238</v>
      </c>
      <c r="D238" s="3" t="s">
        <v>529</v>
      </c>
      <c r="E238" s="3"/>
      <c r="F238" s="3" t="s">
        <v>530</v>
      </c>
    </row>
    <row r="239" spans="1:6" x14ac:dyDescent="0.35">
      <c r="A239">
        <v>238</v>
      </c>
      <c r="B239" t="s">
        <v>239</v>
      </c>
      <c r="C239" s="3" t="s">
        <v>239</v>
      </c>
      <c r="D239" s="3" t="s">
        <v>527</v>
      </c>
      <c r="E239" s="3"/>
      <c r="F239" s="3" t="s">
        <v>528</v>
      </c>
    </row>
    <row r="240" spans="1:6" x14ac:dyDescent="0.35">
      <c r="A240">
        <v>239</v>
      </c>
      <c r="B240" t="s">
        <v>240</v>
      </c>
      <c r="C240" s="3" t="s">
        <v>240</v>
      </c>
      <c r="D240" s="3" t="s">
        <v>526</v>
      </c>
      <c r="E240" s="3"/>
      <c r="F240" s="3" t="s">
        <v>525</v>
      </c>
    </row>
    <row r="241" spans="1:6" x14ac:dyDescent="0.35">
      <c r="A241">
        <v>240</v>
      </c>
      <c r="B241" t="s">
        <v>241</v>
      </c>
      <c r="C241" s="3" t="s">
        <v>241</v>
      </c>
      <c r="D241" s="3" t="s">
        <v>523</v>
      </c>
      <c r="E241" s="3"/>
      <c r="F241" s="3" t="s">
        <v>524</v>
      </c>
    </row>
    <row r="242" spans="1:6" x14ac:dyDescent="0.35">
      <c r="A242">
        <v>241</v>
      </c>
      <c r="B242" t="s">
        <v>242</v>
      </c>
      <c r="C242" s="3" t="s">
        <v>242</v>
      </c>
      <c r="D242" s="3" t="s">
        <v>522</v>
      </c>
      <c r="E242" s="3"/>
      <c r="F242" s="3" t="s">
        <v>521</v>
      </c>
    </row>
    <row r="243" spans="1:6" x14ac:dyDescent="0.35">
      <c r="A243">
        <v>242</v>
      </c>
      <c r="B243" t="s">
        <v>243</v>
      </c>
      <c r="C243" s="3" t="s">
        <v>243</v>
      </c>
      <c r="D243" s="3" t="s">
        <v>520</v>
      </c>
      <c r="E243" s="3"/>
      <c r="F243" s="3" t="s">
        <v>519</v>
      </c>
    </row>
    <row r="244" spans="1:6" x14ac:dyDescent="0.35">
      <c r="A244">
        <v>243</v>
      </c>
      <c r="B244" t="s">
        <v>244</v>
      </c>
      <c r="C244" s="3" t="s">
        <v>244</v>
      </c>
      <c r="D244" s="3" t="s">
        <v>518</v>
      </c>
      <c r="E244" s="3"/>
      <c r="F244" s="3" t="s">
        <v>515</v>
      </c>
    </row>
    <row r="245" spans="1:6" x14ac:dyDescent="0.35">
      <c r="A245">
        <v>244</v>
      </c>
      <c r="B245" t="s">
        <v>245</v>
      </c>
      <c r="C245" s="3" t="s">
        <v>245</v>
      </c>
      <c r="D245" s="3" t="s">
        <v>514</v>
      </c>
      <c r="E245" s="3"/>
      <c r="F245" s="3" t="s">
        <v>516</v>
      </c>
    </row>
    <row r="246" spans="1:6" x14ac:dyDescent="0.35">
      <c r="A246">
        <v>245</v>
      </c>
      <c r="B246" t="s">
        <v>246</v>
      </c>
      <c r="C246" s="3" t="s">
        <v>246</v>
      </c>
      <c r="D246" s="3" t="s">
        <v>513</v>
      </c>
      <c r="E246" s="3"/>
      <c r="F246" s="3" t="s">
        <v>517</v>
      </c>
    </row>
    <row r="247" spans="1:6" x14ac:dyDescent="0.35">
      <c r="A247">
        <v>246</v>
      </c>
      <c r="B247" t="s">
        <v>247</v>
      </c>
      <c r="C247" s="3" t="s">
        <v>247</v>
      </c>
      <c r="D247" s="3" t="s">
        <v>512</v>
      </c>
      <c r="E247" s="3"/>
      <c r="F247" s="3" t="s">
        <v>511</v>
      </c>
    </row>
    <row r="248" spans="1:6" x14ac:dyDescent="0.35">
      <c r="A248">
        <v>247</v>
      </c>
      <c r="B248" t="s">
        <v>248</v>
      </c>
      <c r="C248" s="3" t="s">
        <v>248</v>
      </c>
      <c r="D248" s="3" t="s">
        <v>510</v>
      </c>
      <c r="E248" s="3"/>
      <c r="F248" s="3" t="s">
        <v>509</v>
      </c>
    </row>
    <row r="249" spans="1:6" x14ac:dyDescent="0.35">
      <c r="A249">
        <v>248</v>
      </c>
      <c r="B249" t="s">
        <v>249</v>
      </c>
      <c r="C249" s="3" t="s">
        <v>249</v>
      </c>
      <c r="D249" s="3" t="s">
        <v>508</v>
      </c>
      <c r="E249" s="3"/>
      <c r="F249" s="3" t="s">
        <v>507</v>
      </c>
    </row>
    <row r="250" spans="1:6" x14ac:dyDescent="0.35">
      <c r="A250">
        <v>249</v>
      </c>
      <c r="B250" t="s">
        <v>250</v>
      </c>
      <c r="C250" s="3" t="s">
        <v>250</v>
      </c>
      <c r="D250" s="3" t="s">
        <v>505</v>
      </c>
      <c r="E250" s="3"/>
      <c r="F250" s="3" t="s">
        <v>506</v>
      </c>
    </row>
    <row r="251" spans="1:6" x14ac:dyDescent="0.35">
      <c r="A251">
        <v>250</v>
      </c>
      <c r="B251" t="s">
        <v>251</v>
      </c>
      <c r="C251" s="3" t="s">
        <v>251</v>
      </c>
      <c r="D251" s="3" t="s">
        <v>502</v>
      </c>
      <c r="E251" s="3"/>
      <c r="F251" s="3" t="s">
        <v>503</v>
      </c>
    </row>
    <row r="252" spans="1:6" x14ac:dyDescent="0.35">
      <c r="A252">
        <v>251</v>
      </c>
      <c r="B252" t="s">
        <v>252</v>
      </c>
      <c r="C252" s="3" t="s">
        <v>252</v>
      </c>
      <c r="D252" s="3" t="s">
        <v>500</v>
      </c>
      <c r="E252" s="3"/>
      <c r="F252" s="3" t="s">
        <v>501</v>
      </c>
    </row>
    <row r="253" spans="1:6" x14ac:dyDescent="0.35">
      <c r="A253">
        <v>252</v>
      </c>
      <c r="B253" t="s">
        <v>253</v>
      </c>
      <c r="C253" s="3" t="s">
        <v>253</v>
      </c>
      <c r="D253" s="3" t="s">
        <v>499</v>
      </c>
      <c r="E253" s="3"/>
      <c r="F253" s="3" t="s">
        <v>504</v>
      </c>
    </row>
    <row r="254" spans="1:6" x14ac:dyDescent="0.35">
      <c r="A254">
        <v>253</v>
      </c>
      <c r="B254" t="s">
        <v>254</v>
      </c>
      <c r="C254" s="3" t="s">
        <v>254</v>
      </c>
      <c r="D254" s="3" t="s">
        <v>254</v>
      </c>
      <c r="E254" s="3" t="s">
        <v>255</v>
      </c>
      <c r="F254" s="3" t="s">
        <v>255</v>
      </c>
    </row>
    <row r="255" spans="1:6" x14ac:dyDescent="0.35">
      <c r="A255">
        <v>254</v>
      </c>
      <c r="B255" t="s">
        <v>256</v>
      </c>
      <c r="C255" s="3" t="s">
        <v>256</v>
      </c>
      <c r="D255" s="3" t="s">
        <v>256</v>
      </c>
      <c r="E255" s="3" t="s">
        <v>257</v>
      </c>
      <c r="F255" s="3" t="s">
        <v>257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F8" sqref="F8"/>
    </sheetView>
  </sheetViews>
  <sheetFormatPr defaultRowHeight="14.5" x14ac:dyDescent="0.35"/>
  <cols>
    <col min="2" max="4" width="24.08984375" customWidth="1"/>
    <col min="5" max="5" width="36.90625" customWidth="1"/>
    <col min="6" max="6" width="36.08984375" customWidth="1"/>
  </cols>
  <sheetData>
    <row r="1" spans="1:6" s="1" customFormat="1" x14ac:dyDescent="0.35">
      <c r="A1" s="11" t="s">
        <v>0</v>
      </c>
      <c r="B1" s="11" t="s">
        <v>430</v>
      </c>
      <c r="C1" s="11" t="s">
        <v>411</v>
      </c>
      <c r="D1" s="11" t="s">
        <v>431</v>
      </c>
      <c r="E1" s="11" t="s">
        <v>412</v>
      </c>
      <c r="F1" s="11" t="s">
        <v>413</v>
      </c>
    </row>
    <row r="2" spans="1:6" x14ac:dyDescent="0.35">
      <c r="A2" s="10">
        <v>1</v>
      </c>
      <c r="B2" s="10" t="s">
        <v>258</v>
      </c>
      <c r="C2" s="10" t="s">
        <v>414</v>
      </c>
      <c r="D2" s="10" t="s">
        <v>414</v>
      </c>
      <c r="E2" s="10"/>
      <c r="F2" s="10" t="s">
        <v>461</v>
      </c>
    </row>
    <row r="3" spans="1:6" x14ac:dyDescent="0.35">
      <c r="A3" s="10">
        <v>2</v>
      </c>
      <c r="B3" s="10" t="s">
        <v>259</v>
      </c>
      <c r="C3" s="10" t="s">
        <v>415</v>
      </c>
      <c r="D3" s="10" t="s">
        <v>415</v>
      </c>
      <c r="E3" s="10"/>
      <c r="F3" s="10" t="s">
        <v>462</v>
      </c>
    </row>
    <row r="4" spans="1:6" x14ac:dyDescent="0.35">
      <c r="A4" s="10">
        <v>3</v>
      </c>
      <c r="B4" s="10" t="s">
        <v>260</v>
      </c>
      <c r="C4" s="10" t="s">
        <v>416</v>
      </c>
      <c r="D4" s="10" t="s">
        <v>416</v>
      </c>
      <c r="E4" s="10"/>
      <c r="F4" s="10" t="s">
        <v>463</v>
      </c>
    </row>
    <row r="5" spans="1:6" x14ac:dyDescent="0.35">
      <c r="A5" s="10">
        <v>4</v>
      </c>
      <c r="B5" s="10" t="s">
        <v>261</v>
      </c>
      <c r="C5" s="10" t="s">
        <v>261</v>
      </c>
      <c r="D5" s="10" t="s">
        <v>261</v>
      </c>
      <c r="E5" s="10"/>
      <c r="F5" s="10" t="s">
        <v>438</v>
      </c>
    </row>
    <row r="6" spans="1:6" x14ac:dyDescent="0.35">
      <c r="A6" s="10">
        <v>5</v>
      </c>
      <c r="B6" s="10" t="s">
        <v>4</v>
      </c>
      <c r="C6" s="10" t="s">
        <v>4</v>
      </c>
      <c r="D6" s="10" t="s">
        <v>345</v>
      </c>
      <c r="E6" s="10"/>
      <c r="F6" s="10" t="s">
        <v>448</v>
      </c>
    </row>
    <row r="7" spans="1:6" x14ac:dyDescent="0.35">
      <c r="A7" s="10">
        <v>6</v>
      </c>
      <c r="B7" s="10" t="s">
        <v>262</v>
      </c>
      <c r="C7" s="10" t="s">
        <v>262</v>
      </c>
      <c r="D7" s="10" t="s">
        <v>466</v>
      </c>
      <c r="E7" s="10"/>
      <c r="F7" s="10" t="s">
        <v>467</v>
      </c>
    </row>
    <row r="8" spans="1:6" x14ac:dyDescent="0.35">
      <c r="A8" s="10">
        <v>7</v>
      </c>
      <c r="B8" s="10" t="s">
        <v>263</v>
      </c>
      <c r="C8" s="10" t="s">
        <v>263</v>
      </c>
      <c r="D8" s="10" t="s">
        <v>980</v>
      </c>
      <c r="E8" s="10"/>
      <c r="F8" s="10" t="s">
        <v>471</v>
      </c>
    </row>
    <row r="9" spans="1:6" x14ac:dyDescent="0.35">
      <c r="A9" s="10">
        <v>8</v>
      </c>
      <c r="B9" s="10" t="s">
        <v>264</v>
      </c>
      <c r="C9" s="10" t="s">
        <v>264</v>
      </c>
      <c r="D9" s="10" t="s">
        <v>393</v>
      </c>
      <c r="E9" s="10"/>
      <c r="F9" s="10" t="s">
        <v>371</v>
      </c>
    </row>
    <row r="10" spans="1:6" x14ac:dyDescent="0.35">
      <c r="A10" s="10">
        <v>9</v>
      </c>
      <c r="B10" s="10" t="s">
        <v>1</v>
      </c>
      <c r="C10" s="10" t="s">
        <v>1</v>
      </c>
      <c r="D10" s="10" t="s">
        <v>1</v>
      </c>
      <c r="E10" s="10"/>
      <c r="F10" s="10" t="s">
        <v>464</v>
      </c>
    </row>
    <row r="11" spans="1:6" x14ac:dyDescent="0.35">
      <c r="A11" s="10">
        <v>10</v>
      </c>
      <c r="B11" s="10" t="s">
        <v>265</v>
      </c>
      <c r="C11" s="10" t="s">
        <v>265</v>
      </c>
      <c r="D11" s="10" t="s">
        <v>265</v>
      </c>
      <c r="E11" s="10"/>
      <c r="F11" s="10" t="s">
        <v>465</v>
      </c>
    </row>
    <row r="12" spans="1:6" x14ac:dyDescent="0.35">
      <c r="A12" s="10">
        <v>11</v>
      </c>
      <c r="B12" s="10" t="s">
        <v>266</v>
      </c>
      <c r="C12" s="10" t="s">
        <v>266</v>
      </c>
      <c r="D12" s="10" t="s">
        <v>266</v>
      </c>
      <c r="E12" s="10"/>
      <c r="F12" s="10" t="s">
        <v>468</v>
      </c>
    </row>
    <row r="13" spans="1:6" x14ac:dyDescent="0.35">
      <c r="A13" s="10">
        <v>12</v>
      </c>
      <c r="B13" s="10" t="s">
        <v>267</v>
      </c>
      <c r="C13" s="10" t="s">
        <v>267</v>
      </c>
      <c r="D13" s="10" t="s">
        <v>469</v>
      </c>
      <c r="E13" s="10"/>
      <c r="F13" s="10" t="s">
        <v>470</v>
      </c>
    </row>
    <row r="14" spans="1:6" x14ac:dyDescent="0.35">
      <c r="A14" s="10">
        <v>13</v>
      </c>
      <c r="B14" s="10" t="s">
        <v>268</v>
      </c>
      <c r="C14" s="10" t="s">
        <v>268</v>
      </c>
      <c r="D14" s="10" t="s">
        <v>978</v>
      </c>
      <c r="E14" s="10" t="s">
        <v>269</v>
      </c>
      <c r="F14" s="10" t="s">
        <v>269</v>
      </c>
    </row>
    <row r="15" spans="1:6" x14ac:dyDescent="0.35">
      <c r="A15" s="10">
        <v>14</v>
      </c>
      <c r="B15" s="10" t="s">
        <v>270</v>
      </c>
      <c r="C15" s="10" t="s">
        <v>270</v>
      </c>
      <c r="D15" s="10" t="s">
        <v>270</v>
      </c>
      <c r="E15" s="10" t="s">
        <v>271</v>
      </c>
      <c r="F15" s="10" t="s">
        <v>271</v>
      </c>
    </row>
    <row r="16" spans="1:6" x14ac:dyDescent="0.35">
      <c r="A16" s="10">
        <v>15</v>
      </c>
      <c r="B16" s="10" t="s">
        <v>272</v>
      </c>
      <c r="C16" s="10" t="s">
        <v>272</v>
      </c>
      <c r="D16" s="10" t="s">
        <v>272</v>
      </c>
      <c r="E16" s="10" t="s">
        <v>273</v>
      </c>
      <c r="F16" s="10" t="s">
        <v>273</v>
      </c>
    </row>
    <row r="17" spans="1:6" x14ac:dyDescent="0.35">
      <c r="A17" s="10">
        <v>16</v>
      </c>
      <c r="B17" s="10" t="s">
        <v>274</v>
      </c>
      <c r="C17" s="10" t="s">
        <v>274</v>
      </c>
      <c r="D17" s="10" t="s">
        <v>274</v>
      </c>
      <c r="E17" s="10" t="s">
        <v>275</v>
      </c>
      <c r="F17" s="10" t="s">
        <v>275</v>
      </c>
    </row>
    <row r="18" spans="1:6" x14ac:dyDescent="0.35">
      <c r="A18" s="10">
        <v>17</v>
      </c>
      <c r="B18" s="10" t="s">
        <v>276</v>
      </c>
      <c r="C18" s="10" t="s">
        <v>276</v>
      </c>
      <c r="D18" s="10" t="s">
        <v>276</v>
      </c>
      <c r="E18" s="10" t="s">
        <v>277</v>
      </c>
      <c r="F18" s="10" t="s">
        <v>472</v>
      </c>
    </row>
    <row r="19" spans="1:6" x14ac:dyDescent="0.35">
      <c r="A19" s="10">
        <v>18</v>
      </c>
      <c r="B19" s="10" t="s">
        <v>278</v>
      </c>
      <c r="C19" s="10" t="s">
        <v>278</v>
      </c>
      <c r="D19" s="10" t="s">
        <v>278</v>
      </c>
      <c r="E19" s="10" t="s">
        <v>279</v>
      </c>
      <c r="F19" s="10" t="s">
        <v>473</v>
      </c>
    </row>
    <row r="20" spans="1:6" x14ac:dyDescent="0.35">
      <c r="A20" s="10">
        <v>19</v>
      </c>
      <c r="B20" s="10" t="s">
        <v>280</v>
      </c>
      <c r="C20" s="10" t="s">
        <v>280</v>
      </c>
      <c r="D20" s="10" t="s">
        <v>392</v>
      </c>
      <c r="E20" s="10" t="s">
        <v>281</v>
      </c>
      <c r="F20" s="10" t="s">
        <v>409</v>
      </c>
    </row>
    <row r="21" spans="1:6" x14ac:dyDescent="0.35">
      <c r="A21" s="10">
        <v>20</v>
      </c>
      <c r="B21" s="10" t="s">
        <v>282</v>
      </c>
      <c r="C21" s="10" t="s">
        <v>282</v>
      </c>
      <c r="D21" s="10" t="s">
        <v>282</v>
      </c>
      <c r="E21" s="10" t="s">
        <v>283</v>
      </c>
      <c r="F21" s="5" t="s">
        <v>375</v>
      </c>
    </row>
    <row r="22" spans="1:6" x14ac:dyDescent="0.35">
      <c r="A22" s="10">
        <v>21</v>
      </c>
      <c r="B22" s="10" t="s">
        <v>284</v>
      </c>
      <c r="C22" s="10" t="s">
        <v>284</v>
      </c>
      <c r="D22" s="10" t="s">
        <v>284</v>
      </c>
      <c r="E22" s="10" t="s">
        <v>285</v>
      </c>
      <c r="F22" s="5" t="s">
        <v>377</v>
      </c>
    </row>
    <row r="23" spans="1:6" x14ac:dyDescent="0.35">
      <c r="A23" s="10">
        <v>22</v>
      </c>
      <c r="B23" s="10" t="s">
        <v>286</v>
      </c>
      <c r="C23" s="10" t="s">
        <v>286</v>
      </c>
      <c r="D23" s="10" t="s">
        <v>286</v>
      </c>
      <c r="E23" s="10" t="s">
        <v>287</v>
      </c>
      <c r="F23" s="5" t="s">
        <v>379</v>
      </c>
    </row>
    <row r="24" spans="1:6" x14ac:dyDescent="0.35">
      <c r="A24" s="10">
        <v>23</v>
      </c>
      <c r="B24" s="10" t="s">
        <v>288</v>
      </c>
      <c r="C24" s="10" t="s">
        <v>288</v>
      </c>
      <c r="D24" s="10" t="s">
        <v>288</v>
      </c>
      <c r="E24" s="10" t="s">
        <v>289</v>
      </c>
      <c r="F24" s="5" t="s">
        <v>381</v>
      </c>
    </row>
    <row r="25" spans="1:6" x14ac:dyDescent="0.35">
      <c r="A25" s="10">
        <v>24</v>
      </c>
      <c r="B25" s="10" t="s">
        <v>290</v>
      </c>
      <c r="C25" s="10" t="s">
        <v>290</v>
      </c>
      <c r="D25" s="10" t="s">
        <v>290</v>
      </c>
      <c r="E25" s="10" t="s">
        <v>291</v>
      </c>
      <c r="F25" s="5" t="s">
        <v>383</v>
      </c>
    </row>
    <row r="26" spans="1:6" x14ac:dyDescent="0.35">
      <c r="A26" s="10">
        <v>25</v>
      </c>
      <c r="B26" s="10" t="s">
        <v>292</v>
      </c>
      <c r="C26" s="10" t="s">
        <v>292</v>
      </c>
      <c r="D26" s="10" t="s">
        <v>292</v>
      </c>
      <c r="E26" s="10" t="s">
        <v>293</v>
      </c>
      <c r="F26" s="10" t="s">
        <v>293</v>
      </c>
    </row>
    <row r="27" spans="1:6" x14ac:dyDescent="0.35">
      <c r="A27" s="10">
        <v>26</v>
      </c>
      <c r="B27" s="10" t="s">
        <v>294</v>
      </c>
      <c r="C27" s="10" t="s">
        <v>294</v>
      </c>
      <c r="D27" s="10" t="s">
        <v>294</v>
      </c>
      <c r="E27" s="10" t="s">
        <v>295</v>
      </c>
      <c r="F27" s="10" t="s">
        <v>295</v>
      </c>
    </row>
    <row r="28" spans="1:6" x14ac:dyDescent="0.35">
      <c r="A28" s="10">
        <v>27</v>
      </c>
      <c r="B28" s="10" t="s">
        <v>296</v>
      </c>
      <c r="C28" s="10" t="s">
        <v>296</v>
      </c>
      <c r="D28" s="10" t="s">
        <v>296</v>
      </c>
      <c r="E28" s="10" t="s">
        <v>297</v>
      </c>
      <c r="F28" s="10" t="s">
        <v>297</v>
      </c>
    </row>
    <row r="29" spans="1:6" x14ac:dyDescent="0.35">
      <c r="A29" s="10">
        <v>28</v>
      </c>
      <c r="B29" s="10" t="s">
        <v>298</v>
      </c>
      <c r="C29" s="10" t="s">
        <v>298</v>
      </c>
      <c r="D29" s="10" t="s">
        <v>298</v>
      </c>
      <c r="E29" s="10" t="s">
        <v>299</v>
      </c>
      <c r="F29" s="10" t="s">
        <v>299</v>
      </c>
    </row>
    <row r="30" spans="1:6" x14ac:dyDescent="0.35">
      <c r="A30" s="10">
        <v>29</v>
      </c>
      <c r="B30" s="10" t="s">
        <v>300</v>
      </c>
      <c r="C30" s="10" t="s">
        <v>300</v>
      </c>
      <c r="D30" s="10" t="s">
        <v>300</v>
      </c>
      <c r="E30" s="10" t="s">
        <v>277</v>
      </c>
      <c r="F30" s="10" t="s">
        <v>277</v>
      </c>
    </row>
    <row r="31" spans="1:6" x14ac:dyDescent="0.35">
      <c r="A31" s="10">
        <v>30</v>
      </c>
      <c r="B31" s="10" t="s">
        <v>301</v>
      </c>
      <c r="C31" s="10" t="s">
        <v>417</v>
      </c>
      <c r="D31" s="10" t="s">
        <v>417</v>
      </c>
      <c r="E31" s="10" t="s">
        <v>302</v>
      </c>
      <c r="F31" s="10" t="s">
        <v>302</v>
      </c>
    </row>
    <row r="32" spans="1:6" x14ac:dyDescent="0.35">
      <c r="A32" s="10">
        <v>31</v>
      </c>
      <c r="B32" s="10" t="s">
        <v>303</v>
      </c>
      <c r="C32" s="10" t="s">
        <v>303</v>
      </c>
      <c r="D32" s="10" t="s">
        <v>474</v>
      </c>
      <c r="E32" s="10" t="s">
        <v>303</v>
      </c>
      <c r="F32" s="10" t="s">
        <v>475</v>
      </c>
    </row>
    <row r="33" spans="1:6" x14ac:dyDescent="0.35">
      <c r="A33" s="10">
        <v>32</v>
      </c>
      <c r="B33" s="10" t="s">
        <v>304</v>
      </c>
      <c r="C33" s="10" t="s">
        <v>304</v>
      </c>
      <c r="D33" s="10" t="s">
        <v>582</v>
      </c>
      <c r="E33" s="10" t="s">
        <v>305</v>
      </c>
      <c r="F33" s="10" t="s">
        <v>305</v>
      </c>
    </row>
    <row r="34" spans="1:6" x14ac:dyDescent="0.35">
      <c r="A34" s="10">
        <v>33</v>
      </c>
      <c r="B34" s="10" t="s">
        <v>306</v>
      </c>
      <c r="C34" s="10" t="s">
        <v>306</v>
      </c>
      <c r="D34" s="10" t="s">
        <v>307</v>
      </c>
      <c r="E34" s="10" t="s">
        <v>307</v>
      </c>
      <c r="F34" s="10" t="s">
        <v>476</v>
      </c>
    </row>
    <row r="35" spans="1:6" x14ac:dyDescent="0.35">
      <c r="A35" s="10">
        <v>34</v>
      </c>
      <c r="B35" s="10" t="s">
        <v>308</v>
      </c>
      <c r="C35" s="10" t="s">
        <v>308</v>
      </c>
      <c r="D35" s="10" t="s">
        <v>581</v>
      </c>
      <c r="E35" s="10" t="s">
        <v>309</v>
      </c>
      <c r="F35" s="10" t="s">
        <v>477</v>
      </c>
    </row>
    <row r="36" spans="1:6" x14ac:dyDescent="0.35">
      <c r="A36" s="10">
        <v>35</v>
      </c>
      <c r="B36" s="10" t="s">
        <v>310</v>
      </c>
      <c r="C36" s="10" t="s">
        <v>310</v>
      </c>
      <c r="D36" s="10" t="s">
        <v>311</v>
      </c>
      <c r="E36" s="10" t="s">
        <v>311</v>
      </c>
      <c r="F36" s="10" t="s">
        <v>478</v>
      </c>
    </row>
    <row r="37" spans="1:6" x14ac:dyDescent="0.35">
      <c r="A37" s="10">
        <v>36</v>
      </c>
      <c r="B37" s="10" t="s">
        <v>312</v>
      </c>
      <c r="C37" s="10" t="s">
        <v>312</v>
      </c>
      <c r="D37" s="10" t="s">
        <v>479</v>
      </c>
      <c r="E37" s="10"/>
      <c r="F37" s="10" t="s">
        <v>480</v>
      </c>
    </row>
    <row r="38" spans="1:6" x14ac:dyDescent="0.35">
      <c r="A38" s="10">
        <v>37</v>
      </c>
      <c r="B38" s="10" t="s">
        <v>313</v>
      </c>
      <c r="C38" s="10" t="s">
        <v>313</v>
      </c>
      <c r="D38" s="10" t="s">
        <v>313</v>
      </c>
      <c r="E38" s="10" t="s">
        <v>314</v>
      </c>
      <c r="F38" s="10" t="s">
        <v>314</v>
      </c>
    </row>
    <row r="39" spans="1:6" x14ac:dyDescent="0.35">
      <c r="A39" s="10">
        <v>38</v>
      </c>
      <c r="B39" s="10" t="s">
        <v>315</v>
      </c>
      <c r="C39" s="10" t="s">
        <v>315</v>
      </c>
      <c r="D39" s="10" t="s">
        <v>315</v>
      </c>
      <c r="E39" s="10" t="s">
        <v>314</v>
      </c>
      <c r="F39" s="10" t="s">
        <v>314</v>
      </c>
    </row>
    <row r="40" spans="1:6" x14ac:dyDescent="0.35">
      <c r="A40" s="10">
        <v>39</v>
      </c>
      <c r="B40" s="10" t="s">
        <v>316</v>
      </c>
      <c r="C40" s="10" t="s">
        <v>418</v>
      </c>
      <c r="D40" s="10" t="s">
        <v>418</v>
      </c>
      <c r="E40" s="10"/>
      <c r="F40" s="10" t="s">
        <v>481</v>
      </c>
    </row>
    <row r="41" spans="1:6" x14ac:dyDescent="0.35">
      <c r="A41" s="10">
        <v>40</v>
      </c>
      <c r="B41" s="10" t="s">
        <v>317</v>
      </c>
      <c r="C41" s="10" t="s">
        <v>419</v>
      </c>
      <c r="D41" s="10" t="s">
        <v>419</v>
      </c>
      <c r="E41" s="10"/>
      <c r="F41" s="10" t="s">
        <v>482</v>
      </c>
    </row>
    <row r="42" spans="1:6" x14ac:dyDescent="0.35">
      <c r="A42" s="10">
        <v>41</v>
      </c>
      <c r="B42" s="10" t="s">
        <v>254</v>
      </c>
      <c r="C42" s="10" t="s">
        <v>254</v>
      </c>
      <c r="D42" s="10" t="s">
        <v>254</v>
      </c>
      <c r="E42" s="10" t="s">
        <v>255</v>
      </c>
      <c r="F42" s="10" t="s">
        <v>255</v>
      </c>
    </row>
    <row r="43" spans="1:6" x14ac:dyDescent="0.35">
      <c r="A43" s="10">
        <v>42</v>
      </c>
      <c r="B43" s="10" t="s">
        <v>256</v>
      </c>
      <c r="C43" s="10" t="s">
        <v>256</v>
      </c>
      <c r="D43" s="10" t="s">
        <v>256</v>
      </c>
      <c r="E43" s="10" t="s">
        <v>257</v>
      </c>
      <c r="F43" s="10" t="s">
        <v>257</v>
      </c>
    </row>
  </sheetData>
  <conditionalFormatting sqref="F21:F25">
    <cfRule type="duplicateValues" dxfId="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F20" sqref="F20"/>
    </sheetView>
  </sheetViews>
  <sheetFormatPr defaultRowHeight="14.5" x14ac:dyDescent="0.35"/>
  <cols>
    <col min="2" max="3" width="19.6328125" customWidth="1"/>
    <col min="4" max="4" width="23.90625" customWidth="1"/>
    <col min="5" max="5" width="20.90625" customWidth="1"/>
    <col min="6" max="6" width="27.26953125" customWidth="1"/>
  </cols>
  <sheetData>
    <row r="1" spans="1:8" s="1" customFormat="1" x14ac:dyDescent="0.35">
      <c r="A1" s="11" t="s">
        <v>0</v>
      </c>
      <c r="B1" s="11" t="s">
        <v>430</v>
      </c>
      <c r="C1" s="11" t="s">
        <v>411</v>
      </c>
      <c r="D1" s="11" t="s">
        <v>431</v>
      </c>
      <c r="E1" s="11" t="s">
        <v>412</v>
      </c>
      <c r="F1" s="11" t="s">
        <v>413</v>
      </c>
    </row>
    <row r="2" spans="1:8" x14ac:dyDescent="0.35">
      <c r="A2" s="10">
        <v>1</v>
      </c>
      <c r="B2" s="10" t="s">
        <v>318</v>
      </c>
      <c r="C2" s="10" t="s">
        <v>420</v>
      </c>
      <c r="D2" s="5" t="s">
        <v>345</v>
      </c>
      <c r="E2" s="10"/>
      <c r="F2" s="10" t="s">
        <v>448</v>
      </c>
    </row>
    <row r="3" spans="1:8" x14ac:dyDescent="0.35">
      <c r="A3" s="10">
        <v>2</v>
      </c>
      <c r="B3" s="10" t="s">
        <v>319</v>
      </c>
      <c r="C3" s="10" t="s">
        <v>319</v>
      </c>
      <c r="D3" s="5" t="s">
        <v>393</v>
      </c>
      <c r="E3" s="10" t="s">
        <v>319</v>
      </c>
      <c r="F3" s="10" t="s">
        <v>439</v>
      </c>
    </row>
    <row r="4" spans="1:8" x14ac:dyDescent="0.35">
      <c r="A4" s="10">
        <v>3</v>
      </c>
      <c r="B4" s="10" t="s">
        <v>320</v>
      </c>
      <c r="C4" s="10" t="s">
        <v>320</v>
      </c>
      <c r="D4" s="5" t="s">
        <v>266</v>
      </c>
      <c r="E4" s="10" t="s">
        <v>320</v>
      </c>
      <c r="F4" s="10" t="s">
        <v>371</v>
      </c>
    </row>
    <row r="5" spans="1:8" x14ac:dyDescent="0.35">
      <c r="A5" s="10">
        <v>4</v>
      </c>
      <c r="B5" s="10" t="s">
        <v>321</v>
      </c>
      <c r="C5" s="10" t="s">
        <v>321</v>
      </c>
      <c r="D5" s="5" t="s">
        <v>321</v>
      </c>
      <c r="E5" s="10" t="s">
        <v>321</v>
      </c>
      <c r="F5" s="10" t="s">
        <v>460</v>
      </c>
      <c r="H5" s="3"/>
    </row>
    <row r="6" spans="1:8" x14ac:dyDescent="0.35">
      <c r="A6" s="10">
        <v>5</v>
      </c>
      <c r="B6" s="10" t="s">
        <v>322</v>
      </c>
      <c r="C6" s="10" t="s">
        <v>322</v>
      </c>
      <c r="D6" s="5" t="s">
        <v>410</v>
      </c>
      <c r="E6" s="10" t="s">
        <v>322</v>
      </c>
      <c r="F6" s="10" t="s">
        <v>440</v>
      </c>
      <c r="H6" s="3"/>
    </row>
    <row r="7" spans="1:8" x14ac:dyDescent="0.35">
      <c r="A7" s="10">
        <v>6</v>
      </c>
      <c r="B7" s="10" t="s">
        <v>323</v>
      </c>
      <c r="C7" s="10" t="s">
        <v>323</v>
      </c>
      <c r="D7" s="5" t="s">
        <v>323</v>
      </c>
      <c r="E7" s="10" t="s">
        <v>323</v>
      </c>
      <c r="F7" s="10" t="s">
        <v>323</v>
      </c>
      <c r="H7" s="3"/>
    </row>
    <row r="8" spans="1:8" x14ac:dyDescent="0.35">
      <c r="A8" s="10">
        <v>7</v>
      </c>
      <c r="B8" s="10" t="s">
        <v>324</v>
      </c>
      <c r="C8" s="10" t="s">
        <v>421</v>
      </c>
      <c r="D8" s="5" t="s">
        <v>421</v>
      </c>
      <c r="E8" s="10" t="s">
        <v>325</v>
      </c>
      <c r="F8" s="10" t="s">
        <v>325</v>
      </c>
      <c r="H8" s="3"/>
    </row>
    <row r="9" spans="1:8" x14ac:dyDescent="0.35">
      <c r="A9" s="10">
        <v>8</v>
      </c>
      <c r="B9" s="10" t="s">
        <v>326</v>
      </c>
      <c r="C9" s="10" t="s">
        <v>422</v>
      </c>
      <c r="D9" s="5" t="s">
        <v>422</v>
      </c>
      <c r="E9" s="10" t="s">
        <v>327</v>
      </c>
      <c r="F9" s="10" t="s">
        <v>327</v>
      </c>
      <c r="H9" s="5"/>
    </row>
    <row r="10" spans="1:8" x14ac:dyDescent="0.35">
      <c r="A10" s="10">
        <v>9</v>
      </c>
      <c r="B10" s="10" t="s">
        <v>328</v>
      </c>
      <c r="C10" s="10" t="s">
        <v>423</v>
      </c>
      <c r="D10" s="5" t="s">
        <v>423</v>
      </c>
      <c r="E10" s="10" t="s">
        <v>329</v>
      </c>
      <c r="F10" s="10" t="s">
        <v>329</v>
      </c>
      <c r="H10" s="5"/>
    </row>
    <row r="11" spans="1:8" x14ac:dyDescent="0.35">
      <c r="A11" s="10">
        <v>10</v>
      </c>
      <c r="B11" s="10" t="s">
        <v>3</v>
      </c>
      <c r="C11" s="10" t="s">
        <v>3</v>
      </c>
      <c r="D11" s="5" t="s">
        <v>261</v>
      </c>
      <c r="E11" s="10" t="s">
        <v>3</v>
      </c>
      <c r="F11" s="10" t="s">
        <v>438</v>
      </c>
    </row>
    <row r="12" spans="1:8" x14ac:dyDescent="0.35">
      <c r="A12" s="10">
        <v>11</v>
      </c>
      <c r="B12" s="10" t="s">
        <v>330</v>
      </c>
      <c r="C12" s="10" t="s">
        <v>424</v>
      </c>
      <c r="D12" s="5" t="s">
        <v>458</v>
      </c>
      <c r="E12" s="10" t="s">
        <v>331</v>
      </c>
      <c r="F12" s="10" t="s">
        <v>459</v>
      </c>
    </row>
    <row r="13" spans="1:8" x14ac:dyDescent="0.35">
      <c r="A13" s="10">
        <v>12</v>
      </c>
      <c r="B13" s="10" t="s">
        <v>332</v>
      </c>
      <c r="C13" s="10" t="s">
        <v>332</v>
      </c>
      <c r="D13" s="5" t="s">
        <v>392</v>
      </c>
      <c r="E13" s="10" t="s">
        <v>332</v>
      </c>
      <c r="F13" s="10" t="s">
        <v>409</v>
      </c>
    </row>
    <row r="14" spans="1:8" x14ac:dyDescent="0.35">
      <c r="A14" s="10">
        <v>13</v>
      </c>
      <c r="B14" s="10" t="s">
        <v>312</v>
      </c>
      <c r="C14" s="10" t="s">
        <v>312</v>
      </c>
      <c r="D14" s="5" t="s">
        <v>312</v>
      </c>
      <c r="E14" s="10" t="s">
        <v>312</v>
      </c>
      <c r="F14" s="10" t="s">
        <v>312</v>
      </c>
    </row>
    <row r="15" spans="1:8" x14ac:dyDescent="0.35">
      <c r="A15" s="10">
        <v>14</v>
      </c>
      <c r="B15" s="10" t="s">
        <v>333</v>
      </c>
      <c r="C15" s="10" t="s">
        <v>333</v>
      </c>
      <c r="D15" s="5" t="s">
        <v>456</v>
      </c>
      <c r="E15" s="10" t="s">
        <v>333</v>
      </c>
      <c r="F15" s="10" t="s">
        <v>457</v>
      </c>
    </row>
    <row r="16" spans="1:8" x14ac:dyDescent="0.35">
      <c r="A16" s="10">
        <v>15</v>
      </c>
      <c r="B16" s="10" t="s">
        <v>254</v>
      </c>
      <c r="C16" s="10" t="s">
        <v>254</v>
      </c>
      <c r="D16" s="5" t="s">
        <v>254</v>
      </c>
      <c r="E16" s="10" t="s">
        <v>255</v>
      </c>
      <c r="F16" s="10" t="s">
        <v>255</v>
      </c>
    </row>
    <row r="17" spans="1:6" x14ac:dyDescent="0.35">
      <c r="A17" s="10">
        <v>16</v>
      </c>
      <c r="B17" s="10" t="s">
        <v>256</v>
      </c>
      <c r="C17" s="10" t="s">
        <v>256</v>
      </c>
      <c r="D17" s="5" t="s">
        <v>256</v>
      </c>
      <c r="E17" s="10" t="s">
        <v>257</v>
      </c>
      <c r="F17" s="10" t="s">
        <v>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workbookViewId="0">
      <selection activeCell="F25" sqref="F25:F29"/>
    </sheetView>
  </sheetViews>
  <sheetFormatPr defaultRowHeight="14.5" x14ac:dyDescent="0.35"/>
  <cols>
    <col min="2" max="4" width="21.1796875" customWidth="1"/>
    <col min="5" max="5" width="47.26953125" customWidth="1"/>
    <col min="6" max="6" width="42.54296875" customWidth="1"/>
  </cols>
  <sheetData>
    <row r="1" spans="1:6" s="1" customFormat="1" x14ac:dyDescent="0.35">
      <c r="A1" s="11" t="s">
        <v>0</v>
      </c>
      <c r="B1" s="11" t="s">
        <v>430</v>
      </c>
      <c r="C1" s="11" t="s">
        <v>411</v>
      </c>
      <c r="D1" s="11" t="s">
        <v>431</v>
      </c>
      <c r="E1" s="11" t="s">
        <v>412</v>
      </c>
      <c r="F1" s="11" t="s">
        <v>413</v>
      </c>
    </row>
    <row r="2" spans="1:6" x14ac:dyDescent="0.35">
      <c r="A2" s="10">
        <v>1</v>
      </c>
      <c r="B2" s="10" t="s">
        <v>334</v>
      </c>
      <c r="C2" s="10" t="s">
        <v>334</v>
      </c>
      <c r="D2" s="5" t="s">
        <v>416</v>
      </c>
      <c r="E2" s="10" t="s">
        <v>335</v>
      </c>
      <c r="F2" s="5" t="s">
        <v>437</v>
      </c>
    </row>
    <row r="3" spans="1:6" x14ac:dyDescent="0.35">
      <c r="A3" s="10">
        <v>2</v>
      </c>
      <c r="B3" s="10" t="s">
        <v>336</v>
      </c>
      <c r="C3" s="10" t="s">
        <v>336</v>
      </c>
      <c r="D3" s="5" t="s">
        <v>336</v>
      </c>
      <c r="E3" s="10" t="s">
        <v>337</v>
      </c>
      <c r="F3" s="5" t="s">
        <v>337</v>
      </c>
    </row>
    <row r="4" spans="1:6" x14ac:dyDescent="0.35">
      <c r="A4" s="10">
        <v>3</v>
      </c>
      <c r="B4" s="10" t="s">
        <v>338</v>
      </c>
      <c r="C4" s="10" t="s">
        <v>338</v>
      </c>
      <c r="D4" s="5" t="s">
        <v>338</v>
      </c>
      <c r="E4" s="10" t="s">
        <v>339</v>
      </c>
      <c r="F4" s="5" t="s">
        <v>339</v>
      </c>
    </row>
    <row r="5" spans="1:6" x14ac:dyDescent="0.35">
      <c r="A5" s="10">
        <v>4</v>
      </c>
      <c r="B5" s="10" t="s">
        <v>340</v>
      </c>
      <c r="C5" s="10" t="s">
        <v>340</v>
      </c>
      <c r="D5" s="5" t="s">
        <v>340</v>
      </c>
      <c r="E5" s="10" t="s">
        <v>341</v>
      </c>
      <c r="F5" s="5" t="s">
        <v>341</v>
      </c>
    </row>
    <row r="6" spans="1:6" x14ac:dyDescent="0.35">
      <c r="A6" s="10">
        <v>5</v>
      </c>
      <c r="B6" s="10" t="s">
        <v>342</v>
      </c>
      <c r="C6" s="10" t="s">
        <v>342</v>
      </c>
      <c r="D6" s="5" t="s">
        <v>342</v>
      </c>
      <c r="E6" s="10" t="s">
        <v>343</v>
      </c>
      <c r="F6" s="5" t="s">
        <v>343</v>
      </c>
    </row>
    <row r="7" spans="1:6" x14ac:dyDescent="0.35">
      <c r="A7" s="10">
        <v>6</v>
      </c>
      <c r="B7" s="10" t="s">
        <v>3</v>
      </c>
      <c r="C7" s="10" t="s">
        <v>3</v>
      </c>
      <c r="D7" s="5" t="s">
        <v>261</v>
      </c>
      <c r="E7" s="10" t="s">
        <v>344</v>
      </c>
      <c r="F7" s="5" t="s">
        <v>438</v>
      </c>
    </row>
    <row r="8" spans="1:6" x14ac:dyDescent="0.35">
      <c r="A8" s="10">
        <v>7</v>
      </c>
      <c r="B8" s="10" t="s">
        <v>345</v>
      </c>
      <c r="C8" s="10" t="s">
        <v>345</v>
      </c>
      <c r="D8" s="5" t="s">
        <v>345</v>
      </c>
      <c r="E8" s="10" t="s">
        <v>455</v>
      </c>
      <c r="F8" s="5" t="s">
        <v>400</v>
      </c>
    </row>
    <row r="9" spans="1:6" x14ac:dyDescent="0.35">
      <c r="A9" s="10">
        <v>8</v>
      </c>
      <c r="B9" s="10" t="s">
        <v>346</v>
      </c>
      <c r="C9" s="10" t="s">
        <v>425</v>
      </c>
      <c r="D9" s="5" t="s">
        <v>425</v>
      </c>
      <c r="E9" s="10" t="s">
        <v>347</v>
      </c>
      <c r="F9" s="5" t="s">
        <v>347</v>
      </c>
    </row>
    <row r="10" spans="1:6" x14ac:dyDescent="0.35">
      <c r="A10" s="10">
        <v>9</v>
      </c>
      <c r="B10" s="10" t="s">
        <v>348</v>
      </c>
      <c r="C10" s="10" t="s">
        <v>426</v>
      </c>
      <c r="D10" s="5" t="s">
        <v>426</v>
      </c>
      <c r="E10" s="10" t="s">
        <v>347</v>
      </c>
      <c r="F10" s="5" t="s">
        <v>347</v>
      </c>
    </row>
    <row r="11" spans="1:6" x14ac:dyDescent="0.35">
      <c r="A11" s="10">
        <v>10</v>
      </c>
      <c r="B11" s="10" t="s">
        <v>349</v>
      </c>
      <c r="C11" s="10" t="s">
        <v>427</v>
      </c>
      <c r="D11" s="5" t="s">
        <v>427</v>
      </c>
      <c r="E11" s="10" t="s">
        <v>347</v>
      </c>
      <c r="F11" s="5" t="s">
        <v>347</v>
      </c>
    </row>
    <row r="12" spans="1:6" x14ac:dyDescent="0.35">
      <c r="A12" s="10">
        <v>11</v>
      </c>
      <c r="B12" s="10" t="s">
        <v>350</v>
      </c>
      <c r="C12" s="10" t="s">
        <v>428</v>
      </c>
      <c r="D12" s="5" t="s">
        <v>428</v>
      </c>
      <c r="E12" s="10" t="s">
        <v>347</v>
      </c>
      <c r="F12" s="9" t="s">
        <v>347</v>
      </c>
    </row>
    <row r="13" spans="1:6" x14ac:dyDescent="0.35">
      <c r="A13" s="10">
        <v>12</v>
      </c>
      <c r="B13" s="10" t="s">
        <v>351</v>
      </c>
      <c r="C13" s="10" t="s">
        <v>429</v>
      </c>
      <c r="D13" s="5" t="s">
        <v>429</v>
      </c>
      <c r="E13" s="10" t="s">
        <v>347</v>
      </c>
      <c r="F13" s="8" t="s">
        <v>347</v>
      </c>
    </row>
    <row r="14" spans="1:6" x14ac:dyDescent="0.35">
      <c r="A14" s="10">
        <v>13</v>
      </c>
      <c r="B14" s="10" t="s">
        <v>352</v>
      </c>
      <c r="C14" s="10" t="s">
        <v>352</v>
      </c>
      <c r="D14" s="5" t="s">
        <v>352</v>
      </c>
      <c r="E14" s="10" t="s">
        <v>353</v>
      </c>
      <c r="F14" s="5" t="s">
        <v>353</v>
      </c>
    </row>
    <row r="15" spans="1:6" x14ac:dyDescent="0.35">
      <c r="A15" s="10">
        <v>14</v>
      </c>
      <c r="B15" s="10" t="s">
        <v>354</v>
      </c>
      <c r="C15" s="10" t="s">
        <v>354</v>
      </c>
      <c r="D15" s="5" t="s">
        <v>354</v>
      </c>
      <c r="E15" s="10" t="s">
        <v>355</v>
      </c>
      <c r="F15" s="5" t="s">
        <v>355</v>
      </c>
    </row>
    <row r="16" spans="1:6" x14ac:dyDescent="0.35">
      <c r="A16" s="10">
        <v>15</v>
      </c>
      <c r="B16" s="10" t="s">
        <v>356</v>
      </c>
      <c r="C16" s="10" t="s">
        <v>356</v>
      </c>
      <c r="D16" s="5" t="s">
        <v>356</v>
      </c>
      <c r="E16" s="10" t="s">
        <v>357</v>
      </c>
      <c r="F16" s="5" t="s">
        <v>357</v>
      </c>
    </row>
    <row r="17" spans="1:6" x14ac:dyDescent="0.35">
      <c r="A17" s="10">
        <v>16</v>
      </c>
      <c r="B17" s="10" t="s">
        <v>358</v>
      </c>
      <c r="C17" s="10" t="s">
        <v>358</v>
      </c>
      <c r="D17" s="5" t="s">
        <v>358</v>
      </c>
      <c r="E17" s="10" t="s">
        <v>359</v>
      </c>
      <c r="F17" s="5" t="s">
        <v>359</v>
      </c>
    </row>
    <row r="18" spans="1:6" x14ac:dyDescent="0.35">
      <c r="A18" s="10">
        <v>17</v>
      </c>
      <c r="B18" s="10" t="s">
        <v>360</v>
      </c>
      <c r="C18" s="10" t="s">
        <v>360</v>
      </c>
      <c r="D18" s="5" t="s">
        <v>360</v>
      </c>
      <c r="E18" s="10" t="s">
        <v>361</v>
      </c>
      <c r="F18" s="5" t="s">
        <v>361</v>
      </c>
    </row>
    <row r="19" spans="1:6" x14ac:dyDescent="0.35">
      <c r="A19" s="10">
        <v>18</v>
      </c>
      <c r="B19" s="10" t="s">
        <v>362</v>
      </c>
      <c r="C19" s="10" t="s">
        <v>362</v>
      </c>
      <c r="D19" s="5" t="s">
        <v>453</v>
      </c>
      <c r="E19" s="10" t="s">
        <v>363</v>
      </c>
      <c r="F19" s="5" t="s">
        <v>363</v>
      </c>
    </row>
    <row r="20" spans="1:6" x14ac:dyDescent="0.35">
      <c r="A20" s="10">
        <v>19</v>
      </c>
      <c r="B20" s="10" t="s">
        <v>364</v>
      </c>
      <c r="C20" s="10" t="s">
        <v>364</v>
      </c>
      <c r="D20" s="5" t="s">
        <v>454</v>
      </c>
      <c r="E20" s="10" t="s">
        <v>365</v>
      </c>
      <c r="F20" s="5" t="s">
        <v>365</v>
      </c>
    </row>
    <row r="21" spans="1:6" x14ac:dyDescent="0.35">
      <c r="A21" s="10">
        <v>20</v>
      </c>
      <c r="B21" s="10" t="s">
        <v>366</v>
      </c>
      <c r="C21" s="10" t="s">
        <v>366</v>
      </c>
      <c r="D21" s="5" t="s">
        <v>366</v>
      </c>
      <c r="E21" s="10" t="s">
        <v>367</v>
      </c>
      <c r="F21" s="5" t="s">
        <v>367</v>
      </c>
    </row>
    <row r="22" spans="1:6" x14ac:dyDescent="0.35">
      <c r="A22" s="10">
        <v>21</v>
      </c>
      <c r="B22" s="10" t="s">
        <v>368</v>
      </c>
      <c r="C22" s="10" t="s">
        <v>368</v>
      </c>
      <c r="D22" s="5" t="s">
        <v>368</v>
      </c>
      <c r="E22" s="10" t="s">
        <v>369</v>
      </c>
      <c r="F22" s="5" t="s">
        <v>369</v>
      </c>
    </row>
    <row r="23" spans="1:6" x14ac:dyDescent="0.35">
      <c r="A23" s="10">
        <v>22</v>
      </c>
      <c r="B23" s="10" t="s">
        <v>370</v>
      </c>
      <c r="C23" s="10" t="s">
        <v>370</v>
      </c>
      <c r="D23" s="5" t="s">
        <v>266</v>
      </c>
      <c r="E23" s="10" t="s">
        <v>371</v>
      </c>
      <c r="F23" s="5" t="s">
        <v>447</v>
      </c>
    </row>
    <row r="24" spans="1:6" x14ac:dyDescent="0.35">
      <c r="A24" s="10">
        <v>23</v>
      </c>
      <c r="B24" s="10" t="s">
        <v>372</v>
      </c>
      <c r="C24" s="10" t="s">
        <v>372</v>
      </c>
      <c r="D24" s="5" t="s">
        <v>392</v>
      </c>
      <c r="E24" s="10" t="s">
        <v>373</v>
      </c>
      <c r="F24" s="5" t="s">
        <v>409</v>
      </c>
    </row>
    <row r="25" spans="1:6" x14ac:dyDescent="0.35">
      <c r="A25" s="10">
        <v>24</v>
      </c>
      <c r="B25" s="10" t="s">
        <v>374</v>
      </c>
      <c r="C25" s="10" t="s">
        <v>374</v>
      </c>
      <c r="D25" s="3" t="s">
        <v>282</v>
      </c>
      <c r="E25" s="10" t="s">
        <v>375</v>
      </c>
      <c r="F25" s="5" t="s">
        <v>375</v>
      </c>
    </row>
    <row r="26" spans="1:6" x14ac:dyDescent="0.35">
      <c r="A26" s="10">
        <v>25</v>
      </c>
      <c r="B26" s="10" t="s">
        <v>376</v>
      </c>
      <c r="C26" s="10" t="s">
        <v>376</v>
      </c>
      <c r="D26" s="3" t="s">
        <v>284</v>
      </c>
      <c r="E26" s="10" t="s">
        <v>377</v>
      </c>
      <c r="F26" s="5" t="s">
        <v>377</v>
      </c>
    </row>
    <row r="27" spans="1:6" x14ac:dyDescent="0.35">
      <c r="A27" s="10">
        <v>26</v>
      </c>
      <c r="B27" s="10" t="s">
        <v>378</v>
      </c>
      <c r="C27" s="10" t="s">
        <v>378</v>
      </c>
      <c r="D27" s="3" t="s">
        <v>286</v>
      </c>
      <c r="E27" s="10" t="s">
        <v>379</v>
      </c>
      <c r="F27" s="5" t="s">
        <v>379</v>
      </c>
    </row>
    <row r="28" spans="1:6" x14ac:dyDescent="0.35">
      <c r="A28" s="10">
        <v>27</v>
      </c>
      <c r="B28" s="10" t="s">
        <v>380</v>
      </c>
      <c r="C28" s="10" t="s">
        <v>380</v>
      </c>
      <c r="D28" s="3" t="s">
        <v>288</v>
      </c>
      <c r="E28" s="10" t="s">
        <v>381</v>
      </c>
      <c r="F28" s="5" t="s">
        <v>381</v>
      </c>
    </row>
    <row r="29" spans="1:6" x14ac:dyDescent="0.35">
      <c r="A29" s="10">
        <v>28</v>
      </c>
      <c r="B29" s="10" t="s">
        <v>382</v>
      </c>
      <c r="C29" s="10" t="s">
        <v>382</v>
      </c>
      <c r="D29" s="3" t="s">
        <v>290</v>
      </c>
      <c r="E29" s="10" t="s">
        <v>383</v>
      </c>
      <c r="F29" s="5" t="s">
        <v>383</v>
      </c>
    </row>
    <row r="30" spans="1:6" x14ac:dyDescent="0.35">
      <c r="A30" s="10">
        <v>29</v>
      </c>
      <c r="B30" s="10" t="s">
        <v>384</v>
      </c>
      <c r="C30" s="10" t="s">
        <v>384</v>
      </c>
      <c r="D30" s="5" t="s">
        <v>384</v>
      </c>
      <c r="E30" s="10" t="s">
        <v>385</v>
      </c>
      <c r="F30" s="5" t="s">
        <v>385</v>
      </c>
    </row>
    <row r="31" spans="1:6" x14ac:dyDescent="0.35">
      <c r="A31" s="10">
        <v>30</v>
      </c>
      <c r="B31" s="10" t="s">
        <v>254</v>
      </c>
      <c r="C31" s="10" t="s">
        <v>254</v>
      </c>
      <c r="D31" s="5" t="s">
        <v>254</v>
      </c>
      <c r="E31" s="10" t="s">
        <v>255</v>
      </c>
      <c r="F31" s="5" t="s">
        <v>255</v>
      </c>
    </row>
    <row r="32" spans="1:6" x14ac:dyDescent="0.35">
      <c r="A32" s="10">
        <v>31</v>
      </c>
      <c r="B32" s="10" t="s">
        <v>256</v>
      </c>
      <c r="C32" s="10" t="s">
        <v>256</v>
      </c>
      <c r="D32" s="5" t="s">
        <v>256</v>
      </c>
      <c r="E32" s="10" t="s">
        <v>257</v>
      </c>
      <c r="F32" s="5" t="s">
        <v>257</v>
      </c>
    </row>
  </sheetData>
  <conditionalFormatting sqref="F12:F22 F25:F30">
    <cfRule type="duplicateValues" dxfId="3" priority="2"/>
  </conditionalFormatting>
  <conditionalFormatting sqref="F31:F32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D21" sqref="D21"/>
    </sheetView>
  </sheetViews>
  <sheetFormatPr defaultRowHeight="14.5" x14ac:dyDescent="0.35"/>
  <cols>
    <col min="2" max="4" width="20" customWidth="1"/>
    <col min="5" max="5" width="21.81640625" customWidth="1"/>
    <col min="6" max="6" width="17.26953125" customWidth="1"/>
  </cols>
  <sheetData>
    <row r="1" spans="1:6" s="1" customFormat="1" x14ac:dyDescent="0.35">
      <c r="A1" s="2" t="s">
        <v>0</v>
      </c>
      <c r="B1" s="2" t="s">
        <v>430</v>
      </c>
      <c r="C1" s="2" t="s">
        <v>411</v>
      </c>
      <c r="D1" s="2" t="s">
        <v>431</v>
      </c>
      <c r="E1" s="2" t="s">
        <v>412</v>
      </c>
      <c r="F1" s="2" t="s">
        <v>413</v>
      </c>
    </row>
    <row r="2" spans="1:6" x14ac:dyDescent="0.35">
      <c r="A2" s="3">
        <v>1</v>
      </c>
      <c r="B2" s="3" t="s">
        <v>386</v>
      </c>
      <c r="C2" s="3" t="s">
        <v>386</v>
      </c>
      <c r="D2" s="3" t="s">
        <v>386</v>
      </c>
      <c r="E2" s="3"/>
      <c r="F2" s="3" t="s">
        <v>444</v>
      </c>
    </row>
    <row r="3" spans="1:6" x14ac:dyDescent="0.35">
      <c r="A3" s="3">
        <v>2</v>
      </c>
      <c r="B3" s="3" t="s">
        <v>387</v>
      </c>
      <c r="C3" s="3" t="s">
        <v>387</v>
      </c>
      <c r="D3" s="3" t="s">
        <v>387</v>
      </c>
      <c r="E3" s="3"/>
      <c r="F3" s="3" t="s">
        <v>443</v>
      </c>
    </row>
    <row r="4" spans="1:6" x14ac:dyDescent="0.35">
      <c r="A4" s="3">
        <v>3</v>
      </c>
      <c r="B4" s="3" t="s">
        <v>388</v>
      </c>
      <c r="C4" s="3" t="s">
        <v>388</v>
      </c>
      <c r="D4" s="3" t="s">
        <v>388</v>
      </c>
      <c r="E4" s="3"/>
      <c r="F4" s="3" t="s">
        <v>442</v>
      </c>
    </row>
    <row r="5" spans="1:6" x14ac:dyDescent="0.35">
      <c r="A5" s="3">
        <v>4</v>
      </c>
      <c r="B5" s="3" t="s">
        <v>389</v>
      </c>
      <c r="C5" s="3" t="s">
        <v>389</v>
      </c>
      <c r="D5" s="3" t="s">
        <v>389</v>
      </c>
      <c r="E5" s="3"/>
      <c r="F5" s="3" t="s">
        <v>441</v>
      </c>
    </row>
    <row r="6" spans="1:6" x14ac:dyDescent="0.35">
      <c r="A6" s="3">
        <v>5</v>
      </c>
      <c r="B6" s="3" t="s">
        <v>3</v>
      </c>
      <c r="C6" s="3" t="s">
        <v>3</v>
      </c>
      <c r="D6" s="3" t="s">
        <v>261</v>
      </c>
      <c r="E6" s="3"/>
      <c r="F6" s="3" t="s">
        <v>438</v>
      </c>
    </row>
    <row r="7" spans="1:6" x14ac:dyDescent="0.35">
      <c r="A7" s="3">
        <v>6</v>
      </c>
      <c r="B7" s="3" t="s">
        <v>390</v>
      </c>
      <c r="C7" s="3" t="s">
        <v>390</v>
      </c>
      <c r="D7" s="3" t="s">
        <v>345</v>
      </c>
      <c r="E7" s="3"/>
      <c r="F7" s="3" t="s">
        <v>448</v>
      </c>
    </row>
    <row r="8" spans="1:6" x14ac:dyDescent="0.35">
      <c r="A8" s="3">
        <v>7</v>
      </c>
      <c r="B8" s="3" t="s">
        <v>391</v>
      </c>
      <c r="C8" s="3" t="s">
        <v>391</v>
      </c>
      <c r="D8" s="3" t="s">
        <v>266</v>
      </c>
      <c r="E8" s="3"/>
      <c r="F8" s="3" t="s">
        <v>371</v>
      </c>
    </row>
    <row r="9" spans="1:6" x14ac:dyDescent="0.35">
      <c r="A9" s="3">
        <v>8</v>
      </c>
      <c r="B9" s="3" t="s">
        <v>392</v>
      </c>
      <c r="C9" s="3" t="s">
        <v>392</v>
      </c>
      <c r="D9" s="3" t="s">
        <v>451</v>
      </c>
      <c r="E9" s="3"/>
      <c r="F9" s="3" t="s">
        <v>452</v>
      </c>
    </row>
    <row r="10" spans="1:6" x14ac:dyDescent="0.35">
      <c r="A10" s="3">
        <v>9</v>
      </c>
      <c r="B10" s="3" t="s">
        <v>393</v>
      </c>
      <c r="C10" s="3" t="s">
        <v>393</v>
      </c>
      <c r="D10" s="3" t="s">
        <v>393</v>
      </c>
      <c r="E10" s="3"/>
      <c r="F10" s="3" t="s">
        <v>439</v>
      </c>
    </row>
    <row r="11" spans="1:6" x14ac:dyDescent="0.35">
      <c r="A11" s="3">
        <v>10</v>
      </c>
      <c r="B11" s="3" t="s">
        <v>394</v>
      </c>
      <c r="C11" s="3" t="s">
        <v>394</v>
      </c>
      <c r="D11" s="3" t="s">
        <v>446</v>
      </c>
      <c r="E11" s="3"/>
      <c r="F11" s="7" t="s">
        <v>449</v>
      </c>
    </row>
    <row r="12" spans="1:6" x14ac:dyDescent="0.35">
      <c r="A12" s="3">
        <v>11</v>
      </c>
      <c r="B12" s="3" t="s">
        <v>395</v>
      </c>
      <c r="C12" s="3" t="s">
        <v>395</v>
      </c>
      <c r="D12" s="3" t="s">
        <v>392</v>
      </c>
      <c r="E12" s="3"/>
      <c r="F12" s="3" t="s">
        <v>409</v>
      </c>
    </row>
    <row r="13" spans="1:6" x14ac:dyDescent="0.35">
      <c r="A13" s="3">
        <v>12</v>
      </c>
      <c r="B13" s="3" t="s">
        <v>396</v>
      </c>
      <c r="C13" s="3" t="s">
        <v>396</v>
      </c>
      <c r="D13" s="3" t="s">
        <v>396</v>
      </c>
      <c r="E13" s="3"/>
      <c r="F13" s="7" t="s">
        <v>445</v>
      </c>
    </row>
    <row r="14" spans="1:6" x14ac:dyDescent="0.35">
      <c r="A14" s="3">
        <v>13</v>
      </c>
      <c r="B14" s="3" t="s">
        <v>254</v>
      </c>
      <c r="C14" s="3" t="s">
        <v>254</v>
      </c>
      <c r="D14" s="3" t="s">
        <v>254</v>
      </c>
      <c r="E14" s="3" t="s">
        <v>255</v>
      </c>
      <c r="F14" s="3" t="s">
        <v>255</v>
      </c>
    </row>
    <row r="15" spans="1:6" x14ac:dyDescent="0.35">
      <c r="A15" s="3">
        <v>14</v>
      </c>
      <c r="B15" s="3" t="s">
        <v>256</v>
      </c>
      <c r="C15" s="3" t="s">
        <v>256</v>
      </c>
      <c r="D15" s="3" t="s">
        <v>256</v>
      </c>
      <c r="E15" s="3" t="s">
        <v>257</v>
      </c>
      <c r="F15" s="3" t="s">
        <v>257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2"/>
  <sheetViews>
    <sheetView workbookViewId="0">
      <selection activeCell="E21" sqref="E21"/>
    </sheetView>
  </sheetViews>
  <sheetFormatPr defaultRowHeight="14.5" x14ac:dyDescent="0.35"/>
  <cols>
    <col min="2" max="2" width="16.6328125" customWidth="1"/>
    <col min="3" max="3" width="18.1796875" customWidth="1"/>
    <col min="4" max="4" width="20.36328125" customWidth="1"/>
    <col min="5" max="5" width="21.1796875" customWidth="1"/>
    <col min="6" max="6" width="23.54296875" customWidth="1"/>
  </cols>
  <sheetData>
    <row r="1" spans="1:6" s="1" customFormat="1" x14ac:dyDescent="0.35">
      <c r="A1" s="2" t="s">
        <v>0</v>
      </c>
      <c r="B1" s="2" t="s">
        <v>430</v>
      </c>
      <c r="C1" s="2" t="s">
        <v>411</v>
      </c>
      <c r="D1" s="2" t="s">
        <v>431</v>
      </c>
      <c r="E1" s="2" t="s">
        <v>412</v>
      </c>
      <c r="F1" s="2" t="s">
        <v>413</v>
      </c>
    </row>
    <row r="2" spans="1:6" x14ac:dyDescent="0.35">
      <c r="A2" s="3">
        <v>1</v>
      </c>
      <c r="B2" s="3" t="s">
        <v>397</v>
      </c>
      <c r="C2" s="3" t="s">
        <v>432</v>
      </c>
      <c r="D2" s="3" t="s">
        <v>416</v>
      </c>
      <c r="E2" s="3" t="s">
        <v>398</v>
      </c>
      <c r="F2" s="3" t="s">
        <v>437</v>
      </c>
    </row>
    <row r="3" spans="1:6" x14ac:dyDescent="0.35">
      <c r="A3" s="3">
        <v>2</v>
      </c>
      <c r="B3" s="3" t="s">
        <v>399</v>
      </c>
      <c r="C3" s="3" t="s">
        <v>433</v>
      </c>
      <c r="D3" s="3" t="s">
        <v>345</v>
      </c>
      <c r="E3" s="3" t="s">
        <v>400</v>
      </c>
      <c r="F3" s="3" t="s">
        <v>400</v>
      </c>
    </row>
    <row r="4" spans="1:6" x14ac:dyDescent="0.35">
      <c r="A4" s="3">
        <v>3</v>
      </c>
      <c r="B4" s="3" t="s">
        <v>3</v>
      </c>
      <c r="C4" s="3" t="s">
        <v>3</v>
      </c>
      <c r="D4" s="3" t="s">
        <v>261</v>
      </c>
      <c r="E4" s="3" t="s">
        <v>401</v>
      </c>
      <c r="F4" s="3" t="s">
        <v>438</v>
      </c>
    </row>
    <row r="5" spans="1:6" x14ac:dyDescent="0.35">
      <c r="A5" s="3">
        <v>4</v>
      </c>
      <c r="B5" s="3" t="s">
        <v>402</v>
      </c>
      <c r="C5" s="3" t="s">
        <v>402</v>
      </c>
      <c r="D5" s="3" t="s">
        <v>436</v>
      </c>
      <c r="E5" s="3" t="s">
        <v>403</v>
      </c>
      <c r="F5" s="3" t="s">
        <v>403</v>
      </c>
    </row>
    <row r="6" spans="1:6" x14ac:dyDescent="0.35">
      <c r="A6" s="3">
        <v>5</v>
      </c>
      <c r="B6" s="3" t="s">
        <v>404</v>
      </c>
      <c r="C6" s="3" t="s">
        <v>434</v>
      </c>
      <c r="D6" s="3" t="s">
        <v>266</v>
      </c>
      <c r="E6" s="3" t="s">
        <v>405</v>
      </c>
      <c r="F6" s="3" t="s">
        <v>371</v>
      </c>
    </row>
    <row r="7" spans="1:6" x14ac:dyDescent="0.35">
      <c r="A7" s="3">
        <v>6</v>
      </c>
      <c r="B7" s="3" t="s">
        <v>406</v>
      </c>
      <c r="C7" s="3" t="s">
        <v>435</v>
      </c>
      <c r="D7" s="3" t="s">
        <v>435</v>
      </c>
      <c r="E7" s="3" t="s">
        <v>407</v>
      </c>
      <c r="F7" s="3" t="s">
        <v>407</v>
      </c>
    </row>
    <row r="8" spans="1:6" x14ac:dyDescent="0.35">
      <c r="A8" s="3">
        <v>7</v>
      </c>
      <c r="B8" s="3" t="s">
        <v>408</v>
      </c>
      <c r="C8" s="3" t="s">
        <v>408</v>
      </c>
      <c r="D8" s="3" t="s">
        <v>392</v>
      </c>
      <c r="E8" s="3" t="s">
        <v>409</v>
      </c>
      <c r="F8" s="3" t="s">
        <v>409</v>
      </c>
    </row>
    <row r="9" spans="1:6" x14ac:dyDescent="0.35">
      <c r="A9" s="3">
        <v>8</v>
      </c>
      <c r="B9" s="3" t="s">
        <v>264</v>
      </c>
      <c r="C9" s="3" t="s">
        <v>264</v>
      </c>
      <c r="D9" s="3" t="s">
        <v>393</v>
      </c>
      <c r="E9" s="3"/>
      <c r="F9" s="3" t="s">
        <v>439</v>
      </c>
    </row>
    <row r="10" spans="1:6" x14ac:dyDescent="0.35">
      <c r="A10" s="3">
        <v>9</v>
      </c>
      <c r="B10" s="3" t="s">
        <v>410</v>
      </c>
      <c r="C10" s="3" t="s">
        <v>410</v>
      </c>
      <c r="D10" s="3" t="s">
        <v>410</v>
      </c>
      <c r="E10" s="3"/>
      <c r="F10" s="3" t="s">
        <v>440</v>
      </c>
    </row>
    <row r="11" spans="1:6" x14ac:dyDescent="0.35">
      <c r="A11" s="3">
        <v>10</v>
      </c>
      <c r="B11" s="3" t="s">
        <v>254</v>
      </c>
      <c r="C11" s="3" t="s">
        <v>254</v>
      </c>
      <c r="D11" s="3" t="s">
        <v>254</v>
      </c>
      <c r="E11" s="3" t="s">
        <v>255</v>
      </c>
      <c r="F11" s="3" t="s">
        <v>255</v>
      </c>
    </row>
    <row r="12" spans="1:6" x14ac:dyDescent="0.35">
      <c r="A12" s="3">
        <v>11</v>
      </c>
      <c r="B12" s="3" t="s">
        <v>256</v>
      </c>
      <c r="C12" s="3" t="s">
        <v>256</v>
      </c>
      <c r="D12" s="3" t="s">
        <v>256</v>
      </c>
      <c r="E12" s="3" t="s">
        <v>257</v>
      </c>
      <c r="F12" s="3" t="s">
        <v>257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B82E5-92CF-45D1-8D0F-59B5C278FCDF}">
  <dimension ref="A1:B9"/>
  <sheetViews>
    <sheetView workbookViewId="0">
      <selection sqref="A1:A9"/>
    </sheetView>
  </sheetViews>
  <sheetFormatPr defaultRowHeight="14.5" x14ac:dyDescent="0.35"/>
  <cols>
    <col min="1" max="1" width="18.6328125" customWidth="1"/>
  </cols>
  <sheetData>
    <row r="1" spans="1:2" x14ac:dyDescent="0.35">
      <c r="A1" s="6" t="s">
        <v>431</v>
      </c>
      <c r="B1" s="4"/>
    </row>
    <row r="2" spans="1:2" x14ac:dyDescent="0.35">
      <c r="A2" s="10" t="s">
        <v>345</v>
      </c>
    </row>
    <row r="3" spans="1:2" x14ac:dyDescent="0.35">
      <c r="A3" s="10" t="s">
        <v>266</v>
      </c>
    </row>
    <row r="4" spans="1:2" x14ac:dyDescent="0.35">
      <c r="A4" s="10" t="s">
        <v>410</v>
      </c>
    </row>
    <row r="5" spans="1:2" x14ac:dyDescent="0.35">
      <c r="A5" s="10" t="s">
        <v>261</v>
      </c>
    </row>
    <row r="6" spans="1:2" x14ac:dyDescent="0.35">
      <c r="A6" s="10" t="s">
        <v>979</v>
      </c>
    </row>
    <row r="7" spans="1:2" x14ac:dyDescent="0.35">
      <c r="A7" s="10" t="s">
        <v>392</v>
      </c>
    </row>
    <row r="8" spans="1:2" x14ac:dyDescent="0.35">
      <c r="A8" s="5" t="s">
        <v>254</v>
      </c>
    </row>
    <row r="9" spans="1:2" x14ac:dyDescent="0.35">
      <c r="A9" s="5" t="s">
        <v>256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259C-8D0E-428C-9D87-700D8FAB2CAA}">
  <dimension ref="A1:B9"/>
  <sheetViews>
    <sheetView workbookViewId="0">
      <selection activeCell="F13" sqref="F13"/>
    </sheetView>
  </sheetViews>
  <sheetFormatPr defaultRowHeight="14.5" x14ac:dyDescent="0.35"/>
  <cols>
    <col min="1" max="1" width="20" customWidth="1"/>
    <col min="2" max="2" width="21.81640625" customWidth="1"/>
  </cols>
  <sheetData>
    <row r="1" spans="1:2" x14ac:dyDescent="0.35">
      <c r="A1" s="6" t="s">
        <v>431</v>
      </c>
      <c r="B1" s="6" t="s">
        <v>413</v>
      </c>
    </row>
    <row r="2" spans="1:2" x14ac:dyDescent="0.35">
      <c r="A2" s="10" t="s">
        <v>345</v>
      </c>
      <c r="B2" s="3" t="s">
        <v>448</v>
      </c>
    </row>
    <row r="3" spans="1:2" x14ac:dyDescent="0.35">
      <c r="A3" s="10" t="s">
        <v>266</v>
      </c>
      <c r="B3" s="3" t="s">
        <v>371</v>
      </c>
    </row>
    <row r="4" spans="1:2" x14ac:dyDescent="0.35">
      <c r="A4" s="10" t="s">
        <v>410</v>
      </c>
      <c r="B4" s="3" t="s">
        <v>440</v>
      </c>
    </row>
    <row r="5" spans="1:2" x14ac:dyDescent="0.35">
      <c r="A5" s="10" t="s">
        <v>261</v>
      </c>
      <c r="B5" s="3" t="s">
        <v>438</v>
      </c>
    </row>
    <row r="6" spans="1:2" x14ac:dyDescent="0.35">
      <c r="A6" s="10" t="s">
        <v>979</v>
      </c>
      <c r="B6" s="3" t="s">
        <v>2571</v>
      </c>
    </row>
    <row r="7" spans="1:2" x14ac:dyDescent="0.35">
      <c r="A7" s="10" t="s">
        <v>392</v>
      </c>
      <c r="B7" s="3" t="s">
        <v>409</v>
      </c>
    </row>
    <row r="8" spans="1:2" x14ac:dyDescent="0.35">
      <c r="A8" s="5" t="s">
        <v>254</v>
      </c>
      <c r="B8" s="3" t="s">
        <v>450</v>
      </c>
    </row>
    <row r="9" spans="1:2" x14ac:dyDescent="0.35">
      <c r="A9" s="5" t="s">
        <v>256</v>
      </c>
      <c r="B9" s="3" t="s">
        <v>257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39483-8ACF-4B33-9A95-59F1EACE33E3}">
  <dimension ref="A1:E1382"/>
  <sheetViews>
    <sheetView workbookViewId="0">
      <selection activeCell="C1" sqref="C1"/>
    </sheetView>
  </sheetViews>
  <sheetFormatPr defaultRowHeight="14.5" x14ac:dyDescent="0.35"/>
  <cols>
    <col min="1" max="1" width="48.6328125" customWidth="1"/>
    <col min="2" max="2" width="29" customWidth="1"/>
    <col min="3" max="3" width="42.7265625" customWidth="1"/>
    <col min="4" max="4" width="16.36328125" customWidth="1"/>
    <col min="5" max="5" width="30.1796875" customWidth="1"/>
  </cols>
  <sheetData>
    <row r="1" spans="1:5" x14ac:dyDescent="0.35">
      <c r="A1" s="16" t="s">
        <v>392</v>
      </c>
      <c r="B1" s="16" t="s">
        <v>2352</v>
      </c>
      <c r="C1" s="16" t="s">
        <v>2353</v>
      </c>
      <c r="D1" s="16" t="s">
        <v>2354</v>
      </c>
      <c r="E1" s="16" t="s">
        <v>2355</v>
      </c>
    </row>
    <row r="2" spans="1:5" x14ac:dyDescent="0.35">
      <c r="A2" s="17" t="s">
        <v>981</v>
      </c>
      <c r="B2" s="17" t="s">
        <v>2356</v>
      </c>
      <c r="C2" s="17" t="s">
        <v>2361</v>
      </c>
      <c r="D2" s="17" t="s">
        <v>2357</v>
      </c>
      <c r="E2" s="17" t="s">
        <v>2358</v>
      </c>
    </row>
    <row r="3" spans="1:5" x14ac:dyDescent="0.35">
      <c r="A3" s="17" t="s">
        <v>982</v>
      </c>
      <c r="B3" s="17" t="s">
        <v>2365</v>
      </c>
      <c r="C3" s="17" t="s">
        <v>2389</v>
      </c>
      <c r="D3" s="17" t="s">
        <v>2440</v>
      </c>
      <c r="E3" s="17" t="s">
        <v>2360</v>
      </c>
    </row>
    <row r="4" spans="1:5" x14ac:dyDescent="0.35">
      <c r="A4" s="17" t="s">
        <v>659</v>
      </c>
      <c r="B4" s="17" t="s">
        <v>2359</v>
      </c>
      <c r="C4" s="17" t="s">
        <v>2420</v>
      </c>
      <c r="D4" s="17" t="s">
        <v>2503</v>
      </c>
      <c r="E4" s="17" t="s">
        <v>2360</v>
      </c>
    </row>
    <row r="5" spans="1:5" x14ac:dyDescent="0.35">
      <c r="A5" s="17" t="s">
        <v>983</v>
      </c>
      <c r="B5" s="17" t="s">
        <v>2469</v>
      </c>
      <c r="C5" s="17" t="s">
        <v>2467</v>
      </c>
      <c r="D5" s="17" t="s">
        <v>2468</v>
      </c>
      <c r="E5" s="17" t="s">
        <v>2469</v>
      </c>
    </row>
    <row r="6" spans="1:5" x14ac:dyDescent="0.35">
      <c r="A6" s="17" t="s">
        <v>984</v>
      </c>
      <c r="B6" s="17" t="s">
        <v>984</v>
      </c>
      <c r="C6" s="17" t="s">
        <v>2389</v>
      </c>
      <c r="D6" s="17"/>
      <c r="E6" s="17" t="s">
        <v>2360</v>
      </c>
    </row>
    <row r="7" spans="1:5" x14ac:dyDescent="0.35">
      <c r="A7" s="17" t="s">
        <v>985</v>
      </c>
      <c r="B7" s="17" t="s">
        <v>2469</v>
      </c>
      <c r="C7" s="17" t="s">
        <v>2467</v>
      </c>
      <c r="D7" s="17" t="s">
        <v>2468</v>
      </c>
      <c r="E7" s="17" t="s">
        <v>2469</v>
      </c>
    </row>
    <row r="8" spans="1:5" x14ac:dyDescent="0.35">
      <c r="A8" s="17" t="s">
        <v>986</v>
      </c>
      <c r="B8" s="17" t="s">
        <v>2469</v>
      </c>
      <c r="C8" s="17" t="s">
        <v>2467</v>
      </c>
      <c r="D8" s="17" t="s">
        <v>2468</v>
      </c>
      <c r="E8" s="17" t="s">
        <v>2360</v>
      </c>
    </row>
    <row r="9" spans="1:5" x14ac:dyDescent="0.35">
      <c r="A9" s="17" t="s">
        <v>987</v>
      </c>
      <c r="B9" s="17" t="s">
        <v>2469</v>
      </c>
      <c r="C9" s="17" t="s">
        <v>2467</v>
      </c>
      <c r="D9" s="17" t="s">
        <v>2468</v>
      </c>
      <c r="E9" s="17" t="s">
        <v>2469</v>
      </c>
    </row>
    <row r="10" spans="1:5" x14ac:dyDescent="0.35">
      <c r="A10" s="17" t="s">
        <v>678</v>
      </c>
      <c r="B10" s="17" t="s">
        <v>1401</v>
      </c>
      <c r="C10" s="17" t="s">
        <v>2389</v>
      </c>
      <c r="D10" s="17" t="s">
        <v>2480</v>
      </c>
      <c r="E10" s="17" t="s">
        <v>2360</v>
      </c>
    </row>
    <row r="11" spans="1:5" x14ac:dyDescent="0.35">
      <c r="A11" s="17" t="s">
        <v>988</v>
      </c>
      <c r="B11" s="17" t="s">
        <v>1419</v>
      </c>
      <c r="C11" s="17" t="s">
        <v>2367</v>
      </c>
      <c r="D11" s="17" t="s">
        <v>2398</v>
      </c>
      <c r="E11" s="17" t="s">
        <v>2360</v>
      </c>
    </row>
    <row r="12" spans="1:5" x14ac:dyDescent="0.35">
      <c r="A12" s="17" t="s">
        <v>989</v>
      </c>
      <c r="B12" s="17" t="s">
        <v>2302</v>
      </c>
      <c r="C12" s="17" t="s">
        <v>645</v>
      </c>
      <c r="D12" s="17" t="s">
        <v>2439</v>
      </c>
      <c r="E12" s="17" t="s">
        <v>2360</v>
      </c>
    </row>
    <row r="13" spans="1:5" x14ac:dyDescent="0.35">
      <c r="A13" s="17" t="s">
        <v>990</v>
      </c>
      <c r="B13" s="17" t="s">
        <v>996</v>
      </c>
      <c r="C13" s="17" t="s">
        <v>2403</v>
      </c>
      <c r="D13" s="17" t="s">
        <v>2415</v>
      </c>
      <c r="E13" s="17" t="s">
        <v>2403</v>
      </c>
    </row>
    <row r="14" spans="1:5" x14ac:dyDescent="0.35">
      <c r="A14" s="17" t="s">
        <v>991</v>
      </c>
      <c r="B14" s="17" t="s">
        <v>2327</v>
      </c>
      <c r="C14" s="17" t="s">
        <v>2428</v>
      </c>
      <c r="D14" s="17" t="s">
        <v>2423</v>
      </c>
      <c r="E14" s="17" t="s">
        <v>2358</v>
      </c>
    </row>
    <row r="15" spans="1:5" x14ac:dyDescent="0.35">
      <c r="A15" s="17" t="s">
        <v>992</v>
      </c>
      <c r="B15" s="17" t="s">
        <v>1091</v>
      </c>
      <c r="C15" s="17" t="s">
        <v>2363</v>
      </c>
      <c r="D15" s="17"/>
      <c r="E15" s="17"/>
    </row>
    <row r="16" spans="1:5" x14ac:dyDescent="0.35">
      <c r="A16" s="17" t="s">
        <v>993</v>
      </c>
      <c r="B16" s="17" t="s">
        <v>996</v>
      </c>
      <c r="C16" s="17" t="s">
        <v>2403</v>
      </c>
      <c r="D16" s="17" t="s">
        <v>2415</v>
      </c>
      <c r="E16" s="17" t="s">
        <v>2403</v>
      </c>
    </row>
    <row r="17" spans="1:5" x14ac:dyDescent="0.35">
      <c r="A17" s="17" t="s">
        <v>994</v>
      </c>
      <c r="B17" s="17" t="s">
        <v>1435</v>
      </c>
      <c r="C17" s="17" t="s">
        <v>2414</v>
      </c>
      <c r="D17" s="17"/>
      <c r="E17" s="17" t="s">
        <v>2360</v>
      </c>
    </row>
    <row r="18" spans="1:5" x14ac:dyDescent="0.35">
      <c r="A18" s="17" t="s">
        <v>995</v>
      </c>
      <c r="B18" s="17" t="s">
        <v>2446</v>
      </c>
      <c r="C18" s="17" t="s">
        <v>2367</v>
      </c>
      <c r="D18" s="17" t="s">
        <v>2447</v>
      </c>
      <c r="E18" s="17" t="s">
        <v>2360</v>
      </c>
    </row>
    <row r="19" spans="1:5" x14ac:dyDescent="0.35">
      <c r="A19" s="17" t="s">
        <v>996</v>
      </c>
      <c r="B19" s="17" t="s">
        <v>996</v>
      </c>
      <c r="C19" s="17" t="s">
        <v>2403</v>
      </c>
      <c r="D19" s="17" t="s">
        <v>2415</v>
      </c>
      <c r="E19" s="17" t="s">
        <v>2403</v>
      </c>
    </row>
    <row r="20" spans="1:5" x14ac:dyDescent="0.35">
      <c r="A20" s="17" t="s">
        <v>670</v>
      </c>
      <c r="B20" s="17" t="s">
        <v>670</v>
      </c>
      <c r="C20" s="17" t="s">
        <v>2364</v>
      </c>
      <c r="D20" s="17" t="s">
        <v>2502</v>
      </c>
      <c r="E20" s="17" t="s">
        <v>2360</v>
      </c>
    </row>
    <row r="21" spans="1:5" x14ac:dyDescent="0.35">
      <c r="A21" s="17" t="s">
        <v>660</v>
      </c>
      <c r="B21" s="17" t="s">
        <v>1445</v>
      </c>
      <c r="C21" s="17" t="s">
        <v>2382</v>
      </c>
      <c r="D21" s="17" t="s">
        <v>2386</v>
      </c>
      <c r="E21" s="17" t="s">
        <v>2360</v>
      </c>
    </row>
    <row r="22" spans="1:5" x14ac:dyDescent="0.35">
      <c r="A22" s="17" t="s">
        <v>997</v>
      </c>
      <c r="B22" s="17" t="s">
        <v>997</v>
      </c>
      <c r="C22" s="17" t="s">
        <v>2381</v>
      </c>
      <c r="D22" s="17" t="s">
        <v>2399</v>
      </c>
      <c r="E22" s="17" t="s">
        <v>2358</v>
      </c>
    </row>
    <row r="23" spans="1:5" x14ac:dyDescent="0.35">
      <c r="A23" s="17" t="s">
        <v>998</v>
      </c>
      <c r="B23" s="17" t="s">
        <v>2334</v>
      </c>
      <c r="C23" s="17" t="s">
        <v>2362</v>
      </c>
      <c r="D23" s="17" t="s">
        <v>2368</v>
      </c>
      <c r="E23" s="17" t="s">
        <v>2358</v>
      </c>
    </row>
    <row r="24" spans="1:5" x14ac:dyDescent="0.35">
      <c r="A24" s="17" t="s">
        <v>999</v>
      </c>
      <c r="B24" s="17" t="s">
        <v>999</v>
      </c>
      <c r="C24" s="17" t="s">
        <v>2429</v>
      </c>
      <c r="D24" s="17" t="s">
        <v>2507</v>
      </c>
      <c r="E24" s="17" t="s">
        <v>2360</v>
      </c>
    </row>
    <row r="25" spans="1:5" x14ac:dyDescent="0.35">
      <c r="A25" s="17" t="s">
        <v>1000</v>
      </c>
      <c r="B25" s="17" t="s">
        <v>2469</v>
      </c>
      <c r="C25" s="17" t="s">
        <v>2467</v>
      </c>
      <c r="D25" s="17" t="s">
        <v>2468</v>
      </c>
      <c r="E25" s="17" t="s">
        <v>2469</v>
      </c>
    </row>
    <row r="26" spans="1:5" x14ac:dyDescent="0.35">
      <c r="A26" s="17" t="s">
        <v>1001</v>
      </c>
      <c r="B26" s="17" t="s">
        <v>1440</v>
      </c>
      <c r="C26" s="17" t="s">
        <v>2367</v>
      </c>
      <c r="D26" s="17" t="s">
        <v>2393</v>
      </c>
      <c r="E26" s="17" t="s">
        <v>2360</v>
      </c>
    </row>
    <row r="27" spans="1:5" x14ac:dyDescent="0.35">
      <c r="A27" s="17" t="s">
        <v>1002</v>
      </c>
      <c r="B27" s="17" t="s">
        <v>1091</v>
      </c>
      <c r="C27" s="17" t="s">
        <v>2363</v>
      </c>
      <c r="D27" s="17"/>
      <c r="E27" s="17"/>
    </row>
    <row r="28" spans="1:5" x14ac:dyDescent="0.35">
      <c r="A28" s="17" t="s">
        <v>1003</v>
      </c>
      <c r="B28" s="17" t="s">
        <v>996</v>
      </c>
      <c r="C28" s="17" t="s">
        <v>2403</v>
      </c>
      <c r="D28" s="17" t="s">
        <v>2415</v>
      </c>
      <c r="E28" s="17" t="s">
        <v>2403</v>
      </c>
    </row>
    <row r="29" spans="1:5" x14ac:dyDescent="0.35">
      <c r="A29" s="17" t="s">
        <v>1004</v>
      </c>
      <c r="B29" s="17" t="s">
        <v>2508</v>
      </c>
      <c r="C29" s="17" t="s">
        <v>2378</v>
      </c>
      <c r="D29" s="17" t="s">
        <v>2412</v>
      </c>
      <c r="E29" s="17" t="s">
        <v>2371</v>
      </c>
    </row>
    <row r="30" spans="1:5" x14ac:dyDescent="0.35">
      <c r="A30" s="17" t="s">
        <v>1005</v>
      </c>
      <c r="B30" s="17" t="s">
        <v>2469</v>
      </c>
      <c r="C30" s="17" t="s">
        <v>2467</v>
      </c>
      <c r="D30" s="17" t="s">
        <v>2468</v>
      </c>
      <c r="E30" s="17" t="s">
        <v>2469</v>
      </c>
    </row>
    <row r="31" spans="1:5" x14ac:dyDescent="0.35">
      <c r="A31" s="17" t="s">
        <v>1006</v>
      </c>
      <c r="B31" s="17" t="s">
        <v>1091</v>
      </c>
      <c r="C31" s="17" t="s">
        <v>2363</v>
      </c>
      <c r="D31" s="17"/>
      <c r="E31" s="17"/>
    </row>
    <row r="32" spans="1:5" x14ac:dyDescent="0.35">
      <c r="A32" s="17" t="s">
        <v>1007</v>
      </c>
      <c r="B32" s="17" t="s">
        <v>2469</v>
      </c>
      <c r="C32" s="17" t="s">
        <v>2467</v>
      </c>
      <c r="D32" s="17" t="s">
        <v>2468</v>
      </c>
      <c r="E32" s="17" t="s">
        <v>2469</v>
      </c>
    </row>
    <row r="33" spans="1:5" x14ac:dyDescent="0.35">
      <c r="A33" s="17" t="s">
        <v>1008</v>
      </c>
      <c r="B33" s="17" t="s">
        <v>2469</v>
      </c>
      <c r="C33" s="17" t="s">
        <v>2467</v>
      </c>
      <c r="D33" s="17" t="s">
        <v>2468</v>
      </c>
      <c r="E33" s="17" t="s">
        <v>2469</v>
      </c>
    </row>
    <row r="34" spans="1:5" x14ac:dyDescent="0.35">
      <c r="A34" s="17" t="s">
        <v>1009</v>
      </c>
      <c r="B34" s="17" t="s">
        <v>2509</v>
      </c>
      <c r="C34" s="17" t="s">
        <v>2367</v>
      </c>
      <c r="D34" s="17" t="s">
        <v>2413</v>
      </c>
      <c r="E34" s="17" t="s">
        <v>2360</v>
      </c>
    </row>
    <row r="35" spans="1:5" x14ac:dyDescent="0.35">
      <c r="A35" s="17" t="s">
        <v>782</v>
      </c>
      <c r="B35" s="17" t="s">
        <v>2469</v>
      </c>
      <c r="C35" s="17" t="s">
        <v>2467</v>
      </c>
      <c r="D35" s="17" t="s">
        <v>2468</v>
      </c>
      <c r="E35" s="17" t="s">
        <v>2469</v>
      </c>
    </row>
    <row r="36" spans="1:5" x14ac:dyDescent="0.35">
      <c r="A36" s="17" t="s">
        <v>1010</v>
      </c>
      <c r="B36" s="17" t="s">
        <v>2508</v>
      </c>
      <c r="C36" s="17" t="s">
        <v>2378</v>
      </c>
      <c r="D36" s="17" t="s">
        <v>2412</v>
      </c>
      <c r="E36" s="17" t="s">
        <v>2371</v>
      </c>
    </row>
    <row r="37" spans="1:5" x14ac:dyDescent="0.35">
      <c r="A37" s="17" t="s">
        <v>1011</v>
      </c>
      <c r="B37" s="17" t="s">
        <v>1435</v>
      </c>
      <c r="C37" s="17" t="s">
        <v>2414</v>
      </c>
      <c r="D37" s="17"/>
      <c r="E37" s="17" t="s">
        <v>2360</v>
      </c>
    </row>
    <row r="38" spans="1:5" x14ac:dyDescent="0.35">
      <c r="A38" s="17" t="s">
        <v>1012</v>
      </c>
      <c r="B38" s="17" t="s">
        <v>2469</v>
      </c>
      <c r="C38" s="17" t="s">
        <v>2467</v>
      </c>
      <c r="D38" s="17" t="s">
        <v>2468</v>
      </c>
      <c r="E38" s="17" t="s">
        <v>2469</v>
      </c>
    </row>
    <row r="39" spans="1:5" x14ac:dyDescent="0.35">
      <c r="A39" s="17" t="s">
        <v>1013</v>
      </c>
      <c r="B39" s="17" t="s">
        <v>2469</v>
      </c>
      <c r="C39" s="17" t="s">
        <v>2467</v>
      </c>
      <c r="D39" s="17" t="s">
        <v>2468</v>
      </c>
      <c r="E39" s="17" t="s">
        <v>2469</v>
      </c>
    </row>
    <row r="40" spans="1:5" x14ac:dyDescent="0.35">
      <c r="A40" s="17" t="s">
        <v>668</v>
      </c>
      <c r="B40" s="17" t="s">
        <v>1439</v>
      </c>
      <c r="C40" s="17" t="s">
        <v>2429</v>
      </c>
      <c r="D40" s="17" t="s">
        <v>2458</v>
      </c>
      <c r="E40" s="17" t="s">
        <v>2360</v>
      </c>
    </row>
    <row r="41" spans="1:5" x14ac:dyDescent="0.35">
      <c r="A41" s="17" t="s">
        <v>1014</v>
      </c>
      <c r="B41" s="17" t="s">
        <v>1402</v>
      </c>
      <c r="C41" s="17" t="s">
        <v>2367</v>
      </c>
      <c r="D41" s="17" t="s">
        <v>2392</v>
      </c>
      <c r="E41" s="17" t="s">
        <v>2360</v>
      </c>
    </row>
    <row r="42" spans="1:5" x14ac:dyDescent="0.35">
      <c r="A42" s="17" t="s">
        <v>1015</v>
      </c>
      <c r="B42" s="17" t="s">
        <v>1015</v>
      </c>
      <c r="C42" s="17" t="s">
        <v>2389</v>
      </c>
      <c r="D42" s="17" t="s">
        <v>2440</v>
      </c>
      <c r="E42" s="17" t="s">
        <v>2360</v>
      </c>
    </row>
    <row r="43" spans="1:5" x14ac:dyDescent="0.35">
      <c r="A43" s="17" t="s">
        <v>1016</v>
      </c>
      <c r="B43" s="17" t="s">
        <v>2469</v>
      </c>
      <c r="C43" s="17" t="s">
        <v>2467</v>
      </c>
      <c r="D43" s="17" t="s">
        <v>2468</v>
      </c>
      <c r="E43" s="17" t="s">
        <v>2469</v>
      </c>
    </row>
    <row r="44" spans="1:5" x14ac:dyDescent="0.35">
      <c r="A44" s="17" t="s">
        <v>1017</v>
      </c>
      <c r="B44" s="17" t="s">
        <v>1017</v>
      </c>
      <c r="C44" s="17" t="s">
        <v>2434</v>
      </c>
      <c r="D44" s="17" t="s">
        <v>2510</v>
      </c>
      <c r="E44" s="17" t="s">
        <v>2360</v>
      </c>
    </row>
    <row r="45" spans="1:5" x14ac:dyDescent="0.35">
      <c r="A45" s="17" t="s">
        <v>1018</v>
      </c>
      <c r="B45" s="17" t="s">
        <v>2469</v>
      </c>
      <c r="C45" s="17" t="s">
        <v>2467</v>
      </c>
      <c r="D45" s="17" t="s">
        <v>2468</v>
      </c>
      <c r="E45" s="17" t="s">
        <v>2469</v>
      </c>
    </row>
    <row r="46" spans="1:5" x14ac:dyDescent="0.35">
      <c r="A46" s="17" t="s">
        <v>1019</v>
      </c>
      <c r="B46" s="17" t="s">
        <v>1019</v>
      </c>
      <c r="C46" s="17" t="s">
        <v>2425</v>
      </c>
      <c r="D46" s="17" t="s">
        <v>2511</v>
      </c>
      <c r="E46" s="17" t="s">
        <v>2360</v>
      </c>
    </row>
    <row r="47" spans="1:5" x14ac:dyDescent="0.35">
      <c r="A47" s="17" t="s">
        <v>1020</v>
      </c>
      <c r="B47" s="17" t="s">
        <v>2469</v>
      </c>
      <c r="C47" s="17" t="s">
        <v>2467</v>
      </c>
      <c r="D47" s="17" t="s">
        <v>2468</v>
      </c>
      <c r="E47" s="17" t="s">
        <v>2469</v>
      </c>
    </row>
    <row r="48" spans="1:5" x14ac:dyDescent="0.35">
      <c r="A48" s="17" t="s">
        <v>1021</v>
      </c>
      <c r="B48" s="17" t="s">
        <v>2469</v>
      </c>
      <c r="C48" s="17" t="s">
        <v>2467</v>
      </c>
      <c r="D48" s="17" t="s">
        <v>2468</v>
      </c>
      <c r="E48" s="17" t="s">
        <v>2469</v>
      </c>
    </row>
    <row r="49" spans="1:5" x14ac:dyDescent="0.35">
      <c r="A49" s="17" t="s">
        <v>1022</v>
      </c>
      <c r="B49" s="17" t="s">
        <v>1022</v>
      </c>
      <c r="C49" s="17" t="s">
        <v>2414</v>
      </c>
      <c r="D49" s="17"/>
      <c r="E49" s="17" t="s">
        <v>2360</v>
      </c>
    </row>
    <row r="50" spans="1:5" x14ac:dyDescent="0.35">
      <c r="A50" s="17" t="s">
        <v>1023</v>
      </c>
      <c r="B50" s="17" t="s">
        <v>1023</v>
      </c>
      <c r="C50" s="17" t="s">
        <v>2414</v>
      </c>
      <c r="D50" s="17"/>
      <c r="E50" s="17" t="s">
        <v>2360</v>
      </c>
    </row>
    <row r="51" spans="1:5" x14ac:dyDescent="0.35">
      <c r="A51" s="17" t="s">
        <v>1024</v>
      </c>
      <c r="B51" s="17" t="s">
        <v>2469</v>
      </c>
      <c r="C51" s="17" t="s">
        <v>2467</v>
      </c>
      <c r="D51" s="17" t="s">
        <v>2468</v>
      </c>
      <c r="E51" s="17" t="s">
        <v>2469</v>
      </c>
    </row>
    <row r="52" spans="1:5" x14ac:dyDescent="0.35">
      <c r="A52" s="17" t="s">
        <v>1025</v>
      </c>
      <c r="B52" s="17" t="s">
        <v>1440</v>
      </c>
      <c r="C52" s="17" t="s">
        <v>2367</v>
      </c>
      <c r="D52" s="17" t="s">
        <v>2393</v>
      </c>
      <c r="E52" s="17" t="s">
        <v>2360</v>
      </c>
    </row>
    <row r="53" spans="1:5" x14ac:dyDescent="0.35">
      <c r="A53" s="17" t="s">
        <v>1026</v>
      </c>
      <c r="B53" s="17" t="s">
        <v>2349</v>
      </c>
      <c r="C53" s="17" t="s">
        <v>2367</v>
      </c>
      <c r="D53" s="17" t="s">
        <v>2406</v>
      </c>
      <c r="E53" s="17" t="s">
        <v>2360</v>
      </c>
    </row>
    <row r="54" spans="1:5" x14ac:dyDescent="0.35">
      <c r="A54" s="17" t="s">
        <v>1027</v>
      </c>
      <c r="B54" s="17" t="s">
        <v>1091</v>
      </c>
      <c r="C54" s="17" t="s">
        <v>2363</v>
      </c>
      <c r="D54" s="17"/>
      <c r="E54" s="17"/>
    </row>
    <row r="55" spans="1:5" x14ac:dyDescent="0.35">
      <c r="A55" s="17" t="s">
        <v>1028</v>
      </c>
      <c r="B55" s="17" t="s">
        <v>1091</v>
      </c>
      <c r="C55" s="17" t="s">
        <v>2363</v>
      </c>
      <c r="D55" s="17"/>
      <c r="E55" s="17"/>
    </row>
    <row r="56" spans="1:5" x14ac:dyDescent="0.35">
      <c r="A56" s="17" t="s">
        <v>1029</v>
      </c>
      <c r="B56" s="17" t="s">
        <v>2469</v>
      </c>
      <c r="C56" s="17" t="s">
        <v>2467</v>
      </c>
      <c r="D56" s="17" t="s">
        <v>2468</v>
      </c>
      <c r="E56" s="17" t="s">
        <v>2469</v>
      </c>
    </row>
    <row r="57" spans="1:5" x14ac:dyDescent="0.35">
      <c r="A57" s="17" t="s">
        <v>1030</v>
      </c>
      <c r="B57" s="17" t="s">
        <v>1017</v>
      </c>
      <c r="C57" s="17" t="s">
        <v>2434</v>
      </c>
      <c r="D57" s="17" t="s">
        <v>2510</v>
      </c>
      <c r="E57" s="17" t="s">
        <v>2360</v>
      </c>
    </row>
    <row r="58" spans="1:5" x14ac:dyDescent="0.35">
      <c r="A58" s="17" t="s">
        <v>1031</v>
      </c>
      <c r="B58" s="17" t="s">
        <v>2469</v>
      </c>
      <c r="C58" s="17" t="s">
        <v>2467</v>
      </c>
      <c r="D58" s="17" t="s">
        <v>2468</v>
      </c>
      <c r="E58" s="17" t="s">
        <v>2469</v>
      </c>
    </row>
    <row r="59" spans="1:5" x14ac:dyDescent="0.35">
      <c r="A59" s="17" t="s">
        <v>1032</v>
      </c>
      <c r="B59" s="17" t="s">
        <v>2469</v>
      </c>
      <c r="C59" s="17" t="s">
        <v>2467</v>
      </c>
      <c r="D59" s="17" t="s">
        <v>2468</v>
      </c>
      <c r="E59" s="17" t="s">
        <v>2469</v>
      </c>
    </row>
    <row r="60" spans="1:5" x14ac:dyDescent="0.35">
      <c r="A60" s="17" t="s">
        <v>1033</v>
      </c>
      <c r="B60" s="17" t="s">
        <v>2469</v>
      </c>
      <c r="C60" s="17" t="s">
        <v>2467</v>
      </c>
      <c r="D60" s="17" t="s">
        <v>2468</v>
      </c>
      <c r="E60" s="17" t="s">
        <v>2469</v>
      </c>
    </row>
    <row r="61" spans="1:5" x14ac:dyDescent="0.35">
      <c r="A61" s="17" t="s">
        <v>1034</v>
      </c>
      <c r="B61" s="17" t="s">
        <v>2446</v>
      </c>
      <c r="C61" s="17" t="s">
        <v>2367</v>
      </c>
      <c r="D61" s="17" t="s">
        <v>2447</v>
      </c>
      <c r="E61" s="17" t="s">
        <v>2360</v>
      </c>
    </row>
    <row r="62" spans="1:5" x14ac:dyDescent="0.35">
      <c r="A62" s="17" t="s">
        <v>1035</v>
      </c>
      <c r="B62" s="17" t="s">
        <v>996</v>
      </c>
      <c r="C62" s="17" t="s">
        <v>2403</v>
      </c>
      <c r="D62" s="17" t="s">
        <v>2415</v>
      </c>
      <c r="E62" s="17" t="s">
        <v>2403</v>
      </c>
    </row>
    <row r="63" spans="1:5" x14ac:dyDescent="0.35">
      <c r="A63" s="17" t="s">
        <v>1036</v>
      </c>
      <c r="B63" s="17" t="s">
        <v>1036</v>
      </c>
      <c r="C63" s="17" t="s">
        <v>2405</v>
      </c>
      <c r="D63" s="17"/>
      <c r="E63" s="17" t="s">
        <v>2358</v>
      </c>
    </row>
    <row r="64" spans="1:5" x14ac:dyDescent="0.35">
      <c r="A64" s="17" t="s">
        <v>1037</v>
      </c>
      <c r="B64" s="17" t="s">
        <v>2469</v>
      </c>
      <c r="C64" s="17" t="s">
        <v>2467</v>
      </c>
      <c r="D64" s="17" t="s">
        <v>2468</v>
      </c>
      <c r="E64" s="17" t="s">
        <v>2469</v>
      </c>
    </row>
    <row r="65" spans="1:5" x14ac:dyDescent="0.35">
      <c r="A65" s="17" t="s">
        <v>1038</v>
      </c>
      <c r="B65" s="17" t="s">
        <v>2469</v>
      </c>
      <c r="C65" s="17" t="s">
        <v>2467</v>
      </c>
      <c r="D65" s="17" t="s">
        <v>2468</v>
      </c>
      <c r="E65" s="17" t="s">
        <v>2469</v>
      </c>
    </row>
    <row r="66" spans="1:5" x14ac:dyDescent="0.35">
      <c r="A66" s="17" t="s">
        <v>1039</v>
      </c>
      <c r="B66" s="17" t="s">
        <v>1039</v>
      </c>
      <c r="C66" s="17" t="s">
        <v>2410</v>
      </c>
      <c r="D66" s="17" t="s">
        <v>2512</v>
      </c>
      <c r="E66" s="17" t="s">
        <v>2360</v>
      </c>
    </row>
    <row r="67" spans="1:5" x14ac:dyDescent="0.35">
      <c r="A67" s="17" t="s">
        <v>1040</v>
      </c>
      <c r="B67" s="17" t="s">
        <v>2337</v>
      </c>
      <c r="C67" s="17" t="s">
        <v>2364</v>
      </c>
      <c r="D67" s="17" t="s">
        <v>2387</v>
      </c>
      <c r="E67" s="17" t="s">
        <v>2360</v>
      </c>
    </row>
    <row r="68" spans="1:5" x14ac:dyDescent="0.35">
      <c r="A68" s="17" t="s">
        <v>1041</v>
      </c>
      <c r="B68" s="17" t="s">
        <v>2469</v>
      </c>
      <c r="C68" s="17" t="s">
        <v>2467</v>
      </c>
      <c r="D68" s="17" t="s">
        <v>2468</v>
      </c>
      <c r="E68" s="17" t="s">
        <v>2469</v>
      </c>
    </row>
    <row r="69" spans="1:5" x14ac:dyDescent="0.35">
      <c r="A69" s="17" t="s">
        <v>1042</v>
      </c>
      <c r="B69" s="17" t="s">
        <v>2443</v>
      </c>
      <c r="C69" s="17" t="s">
        <v>2429</v>
      </c>
      <c r="D69" s="17"/>
      <c r="E69" s="17" t="s">
        <v>2360</v>
      </c>
    </row>
    <row r="70" spans="1:5" x14ac:dyDescent="0.35">
      <c r="A70" s="17" t="s">
        <v>1043</v>
      </c>
      <c r="B70" s="17" t="s">
        <v>1043</v>
      </c>
      <c r="C70" s="17" t="s">
        <v>2405</v>
      </c>
      <c r="D70" s="17"/>
      <c r="E70" s="17" t="s">
        <v>2358</v>
      </c>
    </row>
    <row r="71" spans="1:5" x14ac:dyDescent="0.35">
      <c r="A71" s="17" t="s">
        <v>1044</v>
      </c>
      <c r="B71" s="17" t="s">
        <v>2469</v>
      </c>
      <c r="C71" s="17" t="s">
        <v>2467</v>
      </c>
      <c r="D71" s="17" t="s">
        <v>2468</v>
      </c>
      <c r="E71" s="17" t="s">
        <v>2469</v>
      </c>
    </row>
    <row r="72" spans="1:5" x14ac:dyDescent="0.35">
      <c r="A72" s="17" t="s">
        <v>1045</v>
      </c>
      <c r="B72" s="17" t="s">
        <v>2469</v>
      </c>
      <c r="C72" s="17" t="s">
        <v>2467</v>
      </c>
      <c r="D72" s="17" t="s">
        <v>2468</v>
      </c>
      <c r="E72" s="17" t="s">
        <v>2469</v>
      </c>
    </row>
    <row r="73" spans="1:5" x14ac:dyDescent="0.35">
      <c r="A73" s="17" t="s">
        <v>1046</v>
      </c>
      <c r="B73" s="17" t="s">
        <v>2469</v>
      </c>
      <c r="C73" s="17" t="s">
        <v>2467</v>
      </c>
      <c r="D73" s="17" t="s">
        <v>2468</v>
      </c>
      <c r="E73" s="17" t="s">
        <v>2469</v>
      </c>
    </row>
    <row r="74" spans="1:5" x14ac:dyDescent="0.35">
      <c r="A74" s="17" t="s">
        <v>1047</v>
      </c>
      <c r="B74" s="17" t="s">
        <v>2469</v>
      </c>
      <c r="C74" s="17" t="s">
        <v>2467</v>
      </c>
      <c r="D74" s="17" t="s">
        <v>2468</v>
      </c>
      <c r="E74" s="17" t="s">
        <v>2469</v>
      </c>
    </row>
    <row r="75" spans="1:5" x14ac:dyDescent="0.35">
      <c r="A75" s="17" t="s">
        <v>1048</v>
      </c>
      <c r="B75" s="17" t="s">
        <v>2469</v>
      </c>
      <c r="C75" s="17" t="s">
        <v>2467</v>
      </c>
      <c r="D75" s="17" t="s">
        <v>2468</v>
      </c>
      <c r="E75" s="17" t="s">
        <v>2469</v>
      </c>
    </row>
    <row r="76" spans="1:5" x14ac:dyDescent="0.35">
      <c r="A76" s="17" t="s">
        <v>1049</v>
      </c>
      <c r="B76" s="17" t="s">
        <v>1402</v>
      </c>
      <c r="C76" s="17" t="s">
        <v>2367</v>
      </c>
      <c r="D76" s="17" t="s">
        <v>2392</v>
      </c>
      <c r="E76" s="17" t="s">
        <v>2360</v>
      </c>
    </row>
    <row r="77" spans="1:5" x14ac:dyDescent="0.35">
      <c r="A77" s="17" t="s">
        <v>1050</v>
      </c>
      <c r="B77" s="17" t="s">
        <v>2469</v>
      </c>
      <c r="C77" s="17" t="s">
        <v>2467</v>
      </c>
      <c r="D77" s="17" t="s">
        <v>2468</v>
      </c>
      <c r="E77" s="17" t="s">
        <v>2469</v>
      </c>
    </row>
    <row r="78" spans="1:5" x14ac:dyDescent="0.35">
      <c r="A78" s="17" t="s">
        <v>1051</v>
      </c>
      <c r="B78" s="17" t="s">
        <v>1402</v>
      </c>
      <c r="C78" s="17" t="s">
        <v>2367</v>
      </c>
      <c r="D78" s="17" t="s">
        <v>2392</v>
      </c>
      <c r="E78" s="17" t="s">
        <v>2360</v>
      </c>
    </row>
    <row r="79" spans="1:5" x14ac:dyDescent="0.35">
      <c r="A79" s="17" t="s">
        <v>1052</v>
      </c>
      <c r="B79" s="17" t="s">
        <v>2469</v>
      </c>
      <c r="C79" s="17" t="s">
        <v>2467</v>
      </c>
      <c r="D79" s="17" t="s">
        <v>2468</v>
      </c>
      <c r="E79" s="17" t="s">
        <v>2469</v>
      </c>
    </row>
    <row r="80" spans="1:5" x14ac:dyDescent="0.35">
      <c r="A80" s="17" t="s">
        <v>1053</v>
      </c>
      <c r="B80" s="17" t="s">
        <v>1053</v>
      </c>
      <c r="C80" s="17" t="s">
        <v>2426</v>
      </c>
      <c r="D80" s="17" t="s">
        <v>2427</v>
      </c>
      <c r="E80" s="17" t="s">
        <v>2358</v>
      </c>
    </row>
    <row r="81" spans="1:5" x14ac:dyDescent="0.35">
      <c r="A81" s="18" t="s">
        <v>1054</v>
      </c>
      <c r="B81" s="18" t="s">
        <v>1054</v>
      </c>
      <c r="C81" s="18" t="s">
        <v>2389</v>
      </c>
      <c r="D81" s="18" t="s">
        <v>2440</v>
      </c>
      <c r="E81" s="18" t="s">
        <v>2360</v>
      </c>
    </row>
    <row r="82" spans="1:5" x14ac:dyDescent="0.35">
      <c r="A82" s="18" t="s">
        <v>1055</v>
      </c>
      <c r="B82" s="17" t="s">
        <v>2469</v>
      </c>
      <c r="C82" s="17" t="s">
        <v>2467</v>
      </c>
      <c r="D82" s="17" t="s">
        <v>2468</v>
      </c>
      <c r="E82" s="17" t="s">
        <v>2469</v>
      </c>
    </row>
    <row r="83" spans="1:5" x14ac:dyDescent="0.35">
      <c r="A83" s="18" t="s">
        <v>1056</v>
      </c>
      <c r="B83" s="17" t="s">
        <v>2469</v>
      </c>
      <c r="C83" s="17" t="s">
        <v>2467</v>
      </c>
      <c r="D83" s="17" t="s">
        <v>2468</v>
      </c>
      <c r="E83" s="17" t="s">
        <v>2469</v>
      </c>
    </row>
    <row r="84" spans="1:5" x14ac:dyDescent="0.35">
      <c r="A84" s="18" t="s">
        <v>1057</v>
      </c>
      <c r="B84" s="17" t="s">
        <v>2504</v>
      </c>
      <c r="C84" s="17" t="s">
        <v>2410</v>
      </c>
      <c r="D84" s="17" t="s">
        <v>2409</v>
      </c>
      <c r="E84" s="17" t="s">
        <v>2360</v>
      </c>
    </row>
    <row r="85" spans="1:5" x14ac:dyDescent="0.35">
      <c r="A85" s="18" t="s">
        <v>1058</v>
      </c>
      <c r="B85" s="17" t="s">
        <v>2334</v>
      </c>
      <c r="C85" s="17" t="s">
        <v>2362</v>
      </c>
      <c r="D85" s="17" t="s">
        <v>2368</v>
      </c>
      <c r="E85" s="17" t="s">
        <v>2358</v>
      </c>
    </row>
    <row r="86" spans="1:5" x14ac:dyDescent="0.35">
      <c r="A86" s="18" t="s">
        <v>1059</v>
      </c>
      <c r="B86" s="17" t="s">
        <v>2469</v>
      </c>
      <c r="C86" s="17" t="s">
        <v>2467</v>
      </c>
      <c r="D86" s="17" t="s">
        <v>2468</v>
      </c>
      <c r="E86" s="17" t="s">
        <v>2469</v>
      </c>
    </row>
    <row r="87" spans="1:5" x14ac:dyDescent="0.35">
      <c r="A87" s="18" t="s">
        <v>1060</v>
      </c>
      <c r="B87" s="18" t="s">
        <v>1060</v>
      </c>
      <c r="C87" s="18" t="s">
        <v>2403</v>
      </c>
      <c r="D87" s="18" t="s">
        <v>2415</v>
      </c>
      <c r="E87" s="18" t="s">
        <v>2403</v>
      </c>
    </row>
    <row r="88" spans="1:5" x14ac:dyDescent="0.35">
      <c r="A88" s="18" t="s">
        <v>1061</v>
      </c>
      <c r="B88" s="18" t="s">
        <v>2462</v>
      </c>
      <c r="C88" s="18" t="s">
        <v>2367</v>
      </c>
      <c r="D88" s="18"/>
      <c r="E88" s="18" t="s">
        <v>2360</v>
      </c>
    </row>
    <row r="89" spans="1:5" x14ac:dyDescent="0.35">
      <c r="A89" s="18" t="s">
        <v>1062</v>
      </c>
      <c r="B89" s="18" t="s">
        <v>1062</v>
      </c>
      <c r="C89" s="17" t="s">
        <v>2491</v>
      </c>
      <c r="D89" s="18" t="s">
        <v>2513</v>
      </c>
      <c r="E89" s="18" t="s">
        <v>2360</v>
      </c>
    </row>
    <row r="90" spans="1:5" x14ac:dyDescent="0.35">
      <c r="A90" s="18" t="s">
        <v>1063</v>
      </c>
      <c r="B90" s="17" t="s">
        <v>2469</v>
      </c>
      <c r="C90" s="17" t="s">
        <v>2467</v>
      </c>
      <c r="D90" s="17" t="s">
        <v>2468</v>
      </c>
      <c r="E90" s="17" t="s">
        <v>2469</v>
      </c>
    </row>
    <row r="91" spans="1:5" x14ac:dyDescent="0.35">
      <c r="A91" s="18" t="s">
        <v>1064</v>
      </c>
      <c r="B91" s="18" t="s">
        <v>2483</v>
      </c>
      <c r="C91" s="18" t="s">
        <v>2425</v>
      </c>
      <c r="D91" s="18"/>
      <c r="E91" s="18" t="s">
        <v>2360</v>
      </c>
    </row>
    <row r="92" spans="1:5" x14ac:dyDescent="0.35">
      <c r="A92" s="18" t="s">
        <v>1065</v>
      </c>
      <c r="B92" s="18" t="s">
        <v>2462</v>
      </c>
      <c r="C92" s="18" t="s">
        <v>2367</v>
      </c>
      <c r="D92" s="18"/>
      <c r="E92" s="18" t="s">
        <v>2360</v>
      </c>
    </row>
    <row r="93" spans="1:5" x14ac:dyDescent="0.35">
      <c r="A93" s="18" t="s">
        <v>1066</v>
      </c>
      <c r="B93" s="17" t="s">
        <v>2469</v>
      </c>
      <c r="C93" s="17" t="s">
        <v>2467</v>
      </c>
      <c r="D93" s="17" t="s">
        <v>2468</v>
      </c>
      <c r="E93" s="17" t="s">
        <v>2469</v>
      </c>
    </row>
    <row r="94" spans="1:5" x14ac:dyDescent="0.35">
      <c r="A94" s="18" t="s">
        <v>1067</v>
      </c>
      <c r="B94" s="18" t="s">
        <v>1067</v>
      </c>
      <c r="C94" s="18" t="s">
        <v>2403</v>
      </c>
      <c r="D94" s="18" t="s">
        <v>2415</v>
      </c>
      <c r="E94" s="18" t="s">
        <v>2403</v>
      </c>
    </row>
    <row r="95" spans="1:5" x14ac:dyDescent="0.35">
      <c r="A95" s="18" t="s">
        <v>1068</v>
      </c>
      <c r="B95" s="18" t="s">
        <v>1062</v>
      </c>
      <c r="C95" s="17" t="s">
        <v>2491</v>
      </c>
      <c r="D95" s="18" t="s">
        <v>2513</v>
      </c>
      <c r="E95" s="18" t="s">
        <v>2360</v>
      </c>
    </row>
    <row r="96" spans="1:5" x14ac:dyDescent="0.35">
      <c r="A96" s="18" t="s">
        <v>1069</v>
      </c>
      <c r="B96" s="17" t="s">
        <v>2431</v>
      </c>
      <c r="C96" s="17" t="s">
        <v>2367</v>
      </c>
      <c r="D96" s="17"/>
      <c r="E96" s="17" t="s">
        <v>2360</v>
      </c>
    </row>
    <row r="97" spans="1:5" x14ac:dyDescent="0.35">
      <c r="A97" s="18" t="s">
        <v>1070</v>
      </c>
      <c r="B97" s="18" t="s">
        <v>1091</v>
      </c>
      <c r="C97" s="18" t="s">
        <v>2363</v>
      </c>
      <c r="D97" s="18"/>
      <c r="E97" s="18"/>
    </row>
    <row r="98" spans="1:5" x14ac:dyDescent="0.35">
      <c r="A98" s="18" t="s">
        <v>1071</v>
      </c>
      <c r="B98" s="18" t="s">
        <v>1071</v>
      </c>
      <c r="C98" s="18" t="s">
        <v>2378</v>
      </c>
      <c r="D98" s="18" t="s">
        <v>2412</v>
      </c>
      <c r="E98" s="18" t="s">
        <v>2371</v>
      </c>
    </row>
    <row r="99" spans="1:5" x14ac:dyDescent="0.35">
      <c r="A99" s="18" t="s">
        <v>1072</v>
      </c>
      <c r="B99" s="17" t="s">
        <v>2469</v>
      </c>
      <c r="C99" s="17" t="s">
        <v>2467</v>
      </c>
      <c r="D99" s="17" t="s">
        <v>2468</v>
      </c>
      <c r="E99" s="17" t="s">
        <v>2469</v>
      </c>
    </row>
    <row r="100" spans="1:5" x14ac:dyDescent="0.35">
      <c r="A100" s="18" t="s">
        <v>1073</v>
      </c>
      <c r="B100" s="17" t="s">
        <v>1419</v>
      </c>
      <c r="C100" s="17" t="s">
        <v>2367</v>
      </c>
      <c r="D100" s="17" t="s">
        <v>2398</v>
      </c>
      <c r="E100" s="17" t="s">
        <v>2360</v>
      </c>
    </row>
    <row r="101" spans="1:5" x14ac:dyDescent="0.35">
      <c r="A101" s="18" t="s">
        <v>1074</v>
      </c>
      <c r="B101" s="17" t="s">
        <v>2469</v>
      </c>
      <c r="C101" s="17" t="s">
        <v>2467</v>
      </c>
      <c r="D101" s="17" t="s">
        <v>2468</v>
      </c>
      <c r="E101" s="17" t="s">
        <v>2469</v>
      </c>
    </row>
    <row r="102" spans="1:5" x14ac:dyDescent="0.35">
      <c r="A102" s="18" t="s">
        <v>1075</v>
      </c>
      <c r="B102" s="17" t="s">
        <v>2469</v>
      </c>
      <c r="C102" s="17" t="s">
        <v>2467</v>
      </c>
      <c r="D102" s="17" t="s">
        <v>2468</v>
      </c>
      <c r="E102" s="17" t="s">
        <v>2469</v>
      </c>
    </row>
    <row r="103" spans="1:5" x14ac:dyDescent="0.35">
      <c r="A103" s="18" t="s">
        <v>1076</v>
      </c>
      <c r="B103" s="17" t="s">
        <v>2469</v>
      </c>
      <c r="C103" s="17" t="s">
        <v>2467</v>
      </c>
      <c r="D103" s="17" t="s">
        <v>2468</v>
      </c>
      <c r="E103" s="17" t="s">
        <v>2469</v>
      </c>
    </row>
    <row r="104" spans="1:5" x14ac:dyDescent="0.35">
      <c r="A104" s="18" t="s">
        <v>1077</v>
      </c>
      <c r="B104" s="17" t="s">
        <v>2469</v>
      </c>
      <c r="C104" s="17" t="s">
        <v>2467</v>
      </c>
      <c r="D104" s="17" t="s">
        <v>2468</v>
      </c>
      <c r="E104" s="17" t="s">
        <v>2469</v>
      </c>
    </row>
    <row r="105" spans="1:5" x14ac:dyDescent="0.35">
      <c r="A105" s="18" t="s">
        <v>1078</v>
      </c>
      <c r="B105" s="17" t="s">
        <v>1419</v>
      </c>
      <c r="C105" s="17" t="s">
        <v>2367</v>
      </c>
      <c r="D105" s="17" t="s">
        <v>2398</v>
      </c>
      <c r="E105" s="17" t="s">
        <v>2360</v>
      </c>
    </row>
    <row r="106" spans="1:5" x14ac:dyDescent="0.35">
      <c r="A106" s="17" t="s">
        <v>1079</v>
      </c>
      <c r="B106" s="17" t="s">
        <v>2469</v>
      </c>
      <c r="C106" s="17" t="s">
        <v>2467</v>
      </c>
      <c r="D106" s="17" t="s">
        <v>2468</v>
      </c>
      <c r="E106" s="17" t="s">
        <v>2360</v>
      </c>
    </row>
    <row r="107" spans="1:5" x14ac:dyDescent="0.35">
      <c r="A107" s="17" t="s">
        <v>1080</v>
      </c>
      <c r="B107" s="17" t="s">
        <v>1448</v>
      </c>
      <c r="C107" s="17" t="s">
        <v>2369</v>
      </c>
      <c r="D107" s="17" t="s">
        <v>2370</v>
      </c>
      <c r="E107" s="17" t="s">
        <v>2358</v>
      </c>
    </row>
    <row r="108" spans="1:5" x14ac:dyDescent="0.35">
      <c r="A108" s="17" t="s">
        <v>1081</v>
      </c>
      <c r="B108" s="17" t="s">
        <v>2469</v>
      </c>
      <c r="C108" s="17" t="s">
        <v>2467</v>
      </c>
      <c r="D108" s="17" t="s">
        <v>2468</v>
      </c>
      <c r="E108" s="17" t="s">
        <v>2469</v>
      </c>
    </row>
    <row r="109" spans="1:5" x14ac:dyDescent="0.35">
      <c r="A109" s="17" t="s">
        <v>1082</v>
      </c>
      <c r="B109" s="17" t="s">
        <v>1091</v>
      </c>
      <c r="C109" s="17" t="s">
        <v>2363</v>
      </c>
      <c r="D109" s="17"/>
      <c r="E109" s="17"/>
    </row>
    <row r="110" spans="1:5" x14ac:dyDescent="0.35">
      <c r="A110" s="17" t="s">
        <v>674</v>
      </c>
      <c r="B110" s="17" t="s">
        <v>674</v>
      </c>
      <c r="C110" s="17" t="s">
        <v>2429</v>
      </c>
      <c r="D110" s="17" t="s">
        <v>2514</v>
      </c>
      <c r="E110" s="17" t="s">
        <v>2360</v>
      </c>
    </row>
    <row r="111" spans="1:5" x14ac:dyDescent="0.35">
      <c r="A111" s="17" t="s">
        <v>1083</v>
      </c>
      <c r="B111" s="17" t="s">
        <v>2469</v>
      </c>
      <c r="C111" s="17" t="s">
        <v>2467</v>
      </c>
      <c r="D111" s="17" t="s">
        <v>2468</v>
      </c>
      <c r="E111" s="17" t="s">
        <v>2469</v>
      </c>
    </row>
    <row r="112" spans="1:5" x14ac:dyDescent="0.35">
      <c r="A112" s="17" t="s">
        <v>1084</v>
      </c>
      <c r="B112" s="17" t="s">
        <v>2469</v>
      </c>
      <c r="C112" s="17" t="s">
        <v>2467</v>
      </c>
      <c r="D112" s="17" t="s">
        <v>2468</v>
      </c>
      <c r="E112" s="17" t="s">
        <v>2469</v>
      </c>
    </row>
    <row r="113" spans="1:5" x14ac:dyDescent="0.35">
      <c r="A113" s="17" t="s">
        <v>1085</v>
      </c>
      <c r="B113" s="17" t="s">
        <v>1085</v>
      </c>
      <c r="C113" s="17" t="s">
        <v>2378</v>
      </c>
      <c r="D113" s="17" t="s">
        <v>2515</v>
      </c>
      <c r="E113" s="17" t="s">
        <v>2371</v>
      </c>
    </row>
    <row r="114" spans="1:5" x14ac:dyDescent="0.35">
      <c r="A114" s="17" t="s">
        <v>1086</v>
      </c>
      <c r="B114" s="17" t="s">
        <v>2469</v>
      </c>
      <c r="C114" s="17" t="s">
        <v>2467</v>
      </c>
      <c r="D114" s="17" t="s">
        <v>2468</v>
      </c>
      <c r="E114" s="17" t="s">
        <v>2469</v>
      </c>
    </row>
    <row r="115" spans="1:5" x14ac:dyDescent="0.35">
      <c r="A115" s="17" t="s">
        <v>1087</v>
      </c>
      <c r="B115" s="17" t="s">
        <v>2469</v>
      </c>
      <c r="C115" s="17" t="s">
        <v>2467</v>
      </c>
      <c r="D115" s="17" t="s">
        <v>2468</v>
      </c>
      <c r="E115" s="17" t="s">
        <v>2469</v>
      </c>
    </row>
    <row r="116" spans="1:5" x14ac:dyDescent="0.35">
      <c r="A116" s="17" t="s">
        <v>1088</v>
      </c>
      <c r="B116" s="17" t="s">
        <v>2469</v>
      </c>
      <c r="C116" s="17" t="s">
        <v>2467</v>
      </c>
      <c r="D116" s="17" t="s">
        <v>2468</v>
      </c>
      <c r="E116" s="17" t="s">
        <v>2469</v>
      </c>
    </row>
    <row r="117" spans="1:5" x14ac:dyDescent="0.35">
      <c r="A117" s="17" t="s">
        <v>1089</v>
      </c>
      <c r="B117" s="17" t="s">
        <v>1091</v>
      </c>
      <c r="C117" s="17" t="s">
        <v>2363</v>
      </c>
      <c r="D117" s="17"/>
      <c r="E117" s="17"/>
    </row>
    <row r="118" spans="1:5" x14ac:dyDescent="0.35">
      <c r="A118" s="17" t="s">
        <v>1090</v>
      </c>
      <c r="B118" s="17" t="s">
        <v>2469</v>
      </c>
      <c r="C118" s="17" t="s">
        <v>2467</v>
      </c>
      <c r="D118" s="17" t="s">
        <v>2468</v>
      </c>
      <c r="E118" s="17" t="s">
        <v>2360</v>
      </c>
    </row>
    <row r="119" spans="1:5" x14ac:dyDescent="0.35">
      <c r="A119" s="17" t="s">
        <v>1091</v>
      </c>
      <c r="B119" s="17" t="s">
        <v>1091</v>
      </c>
      <c r="C119" s="17" t="s">
        <v>2363</v>
      </c>
      <c r="D119" s="17"/>
      <c r="E119" s="17"/>
    </row>
    <row r="120" spans="1:5" x14ac:dyDescent="0.35">
      <c r="A120" s="17" t="s">
        <v>1092</v>
      </c>
      <c r="B120" s="17" t="s">
        <v>1091</v>
      </c>
      <c r="C120" s="17" t="s">
        <v>2363</v>
      </c>
      <c r="D120" s="17"/>
      <c r="E120" s="17"/>
    </row>
    <row r="121" spans="1:5" x14ac:dyDescent="0.35">
      <c r="A121" s="17" t="s">
        <v>1093</v>
      </c>
      <c r="B121" s="17" t="s">
        <v>1091</v>
      </c>
      <c r="C121" s="17" t="s">
        <v>2363</v>
      </c>
      <c r="D121" s="17"/>
      <c r="E121" s="17"/>
    </row>
    <row r="122" spans="1:5" x14ac:dyDescent="0.35">
      <c r="A122" s="17" t="s">
        <v>1094</v>
      </c>
      <c r="B122" s="17" t="s">
        <v>2469</v>
      </c>
      <c r="C122" s="17" t="s">
        <v>2467</v>
      </c>
      <c r="D122" s="17" t="s">
        <v>2468</v>
      </c>
      <c r="E122" s="17" t="s">
        <v>2469</v>
      </c>
    </row>
    <row r="123" spans="1:5" x14ac:dyDescent="0.35">
      <c r="A123" s="17" t="s">
        <v>1095</v>
      </c>
      <c r="B123" s="17" t="s">
        <v>1095</v>
      </c>
      <c r="C123" s="17" t="s">
        <v>2425</v>
      </c>
      <c r="D123" s="17" t="s">
        <v>2516</v>
      </c>
      <c r="E123" s="17" t="s">
        <v>2360</v>
      </c>
    </row>
    <row r="124" spans="1:5" x14ac:dyDescent="0.35">
      <c r="A124" s="17" t="s">
        <v>1096</v>
      </c>
      <c r="B124" s="17" t="s">
        <v>2469</v>
      </c>
      <c r="C124" s="17" t="s">
        <v>2467</v>
      </c>
      <c r="D124" s="17" t="s">
        <v>2468</v>
      </c>
      <c r="E124" s="17" t="s">
        <v>2360</v>
      </c>
    </row>
    <row r="125" spans="1:5" x14ac:dyDescent="0.35">
      <c r="A125" s="17" t="s">
        <v>1097</v>
      </c>
      <c r="B125" s="17" t="s">
        <v>1097</v>
      </c>
      <c r="C125" s="17" t="s">
        <v>645</v>
      </c>
      <c r="D125" s="17"/>
      <c r="E125" s="17" t="s">
        <v>2360</v>
      </c>
    </row>
    <row r="126" spans="1:5" x14ac:dyDescent="0.35">
      <c r="A126" s="17" t="s">
        <v>1098</v>
      </c>
      <c r="B126" s="17" t="s">
        <v>1091</v>
      </c>
      <c r="C126" s="17" t="s">
        <v>2363</v>
      </c>
      <c r="D126" s="17"/>
      <c r="E126" s="17"/>
    </row>
    <row r="127" spans="1:5" x14ac:dyDescent="0.35">
      <c r="A127" s="17" t="s">
        <v>1099</v>
      </c>
      <c r="B127" s="17" t="s">
        <v>1402</v>
      </c>
      <c r="C127" s="17" t="s">
        <v>2367</v>
      </c>
      <c r="D127" s="17" t="s">
        <v>2392</v>
      </c>
      <c r="E127" s="17" t="s">
        <v>2360</v>
      </c>
    </row>
    <row r="128" spans="1:5" x14ac:dyDescent="0.35">
      <c r="A128" s="17" t="s">
        <v>1100</v>
      </c>
      <c r="B128" s="17" t="s">
        <v>1091</v>
      </c>
      <c r="C128" s="17" t="s">
        <v>2363</v>
      </c>
      <c r="D128" s="17"/>
      <c r="E128" s="17"/>
    </row>
    <row r="129" spans="1:5" x14ac:dyDescent="0.35">
      <c r="A129" s="17" t="s">
        <v>1101</v>
      </c>
      <c r="B129" s="17" t="s">
        <v>1101</v>
      </c>
      <c r="C129" s="17" t="s">
        <v>2405</v>
      </c>
      <c r="D129" s="17"/>
      <c r="E129" s="17" t="s">
        <v>2358</v>
      </c>
    </row>
    <row r="130" spans="1:5" x14ac:dyDescent="0.35">
      <c r="A130" s="17" t="s">
        <v>1102</v>
      </c>
      <c r="B130" s="17" t="s">
        <v>2469</v>
      </c>
      <c r="C130" s="17" t="s">
        <v>2467</v>
      </c>
      <c r="D130" s="17" t="s">
        <v>2468</v>
      </c>
      <c r="E130" s="17" t="s">
        <v>2469</v>
      </c>
    </row>
    <row r="131" spans="1:5" x14ac:dyDescent="0.35">
      <c r="A131" s="17" t="s">
        <v>1103</v>
      </c>
      <c r="B131" s="17" t="s">
        <v>1091</v>
      </c>
      <c r="C131" s="17" t="s">
        <v>2363</v>
      </c>
      <c r="D131" s="17"/>
      <c r="E131" s="17"/>
    </row>
    <row r="132" spans="1:5" x14ac:dyDescent="0.35">
      <c r="A132" s="17" t="s">
        <v>1104</v>
      </c>
      <c r="B132" s="17" t="s">
        <v>1412</v>
      </c>
      <c r="C132" s="17" t="s">
        <v>2383</v>
      </c>
      <c r="D132" s="17" t="s">
        <v>2517</v>
      </c>
      <c r="E132" s="17" t="s">
        <v>2358</v>
      </c>
    </row>
    <row r="133" spans="1:5" x14ac:dyDescent="0.35">
      <c r="A133" s="17" t="s">
        <v>1105</v>
      </c>
      <c r="B133" s="17" t="s">
        <v>1091</v>
      </c>
      <c r="C133" s="17" t="s">
        <v>2363</v>
      </c>
      <c r="D133" s="17"/>
      <c r="E133" s="17"/>
    </row>
    <row r="134" spans="1:5" x14ac:dyDescent="0.35">
      <c r="A134" s="17" t="s">
        <v>1106</v>
      </c>
      <c r="B134" s="17" t="s">
        <v>2469</v>
      </c>
      <c r="C134" s="17" t="s">
        <v>2467</v>
      </c>
      <c r="D134" s="17" t="s">
        <v>2468</v>
      </c>
      <c r="E134" s="17" t="s">
        <v>2469</v>
      </c>
    </row>
    <row r="135" spans="1:5" x14ac:dyDescent="0.35">
      <c r="A135" s="17" t="s">
        <v>1107</v>
      </c>
      <c r="B135" s="17" t="s">
        <v>2469</v>
      </c>
      <c r="C135" s="17" t="s">
        <v>2467</v>
      </c>
      <c r="D135" s="17" t="s">
        <v>2468</v>
      </c>
      <c r="E135" s="17" t="s">
        <v>2469</v>
      </c>
    </row>
    <row r="136" spans="1:5" x14ac:dyDescent="0.35">
      <c r="A136" s="17" t="s">
        <v>1108</v>
      </c>
      <c r="B136" s="17" t="s">
        <v>2469</v>
      </c>
      <c r="C136" s="17" t="s">
        <v>2467</v>
      </c>
      <c r="D136" s="17" t="s">
        <v>2468</v>
      </c>
      <c r="E136" s="17" t="s">
        <v>2469</v>
      </c>
    </row>
    <row r="137" spans="1:5" x14ac:dyDescent="0.35">
      <c r="A137" s="17" t="s">
        <v>1109</v>
      </c>
      <c r="B137" s="17" t="s">
        <v>2469</v>
      </c>
      <c r="C137" s="17" t="s">
        <v>2467</v>
      </c>
      <c r="D137" s="17" t="s">
        <v>2468</v>
      </c>
      <c r="E137" s="17" t="s">
        <v>2469</v>
      </c>
    </row>
    <row r="138" spans="1:5" x14ac:dyDescent="0.35">
      <c r="A138" s="17" t="s">
        <v>1110</v>
      </c>
      <c r="B138" s="17" t="s">
        <v>2289</v>
      </c>
      <c r="C138" s="17" t="s">
        <v>2436</v>
      </c>
      <c r="D138" s="17" t="s">
        <v>2452</v>
      </c>
      <c r="E138" s="17" t="s">
        <v>2360</v>
      </c>
    </row>
    <row r="139" spans="1:5" x14ac:dyDescent="0.35">
      <c r="A139" s="17" t="s">
        <v>1111</v>
      </c>
      <c r="B139" s="17" t="s">
        <v>2469</v>
      </c>
      <c r="C139" s="17" t="s">
        <v>2467</v>
      </c>
      <c r="D139" s="17" t="s">
        <v>2468</v>
      </c>
      <c r="E139" s="17" t="s">
        <v>2469</v>
      </c>
    </row>
    <row r="140" spans="1:5" x14ac:dyDescent="0.35">
      <c r="A140" s="17" t="s">
        <v>1112</v>
      </c>
      <c r="B140" s="17" t="s">
        <v>996</v>
      </c>
      <c r="C140" s="17" t="s">
        <v>2403</v>
      </c>
      <c r="D140" s="17" t="s">
        <v>2415</v>
      </c>
      <c r="E140" s="17" t="s">
        <v>2403</v>
      </c>
    </row>
    <row r="141" spans="1:5" x14ac:dyDescent="0.35">
      <c r="A141" s="17" t="s">
        <v>1113</v>
      </c>
      <c r="B141" s="17" t="s">
        <v>2469</v>
      </c>
      <c r="C141" s="17" t="s">
        <v>2467</v>
      </c>
      <c r="D141" s="17" t="s">
        <v>2468</v>
      </c>
      <c r="E141" s="17" t="s">
        <v>2469</v>
      </c>
    </row>
    <row r="142" spans="1:5" x14ac:dyDescent="0.35">
      <c r="A142" s="17" t="s">
        <v>1114</v>
      </c>
      <c r="B142" s="17" t="s">
        <v>2333</v>
      </c>
      <c r="C142" s="17" t="s">
        <v>2420</v>
      </c>
      <c r="D142" s="17" t="s">
        <v>2419</v>
      </c>
      <c r="E142" s="17" t="s">
        <v>2360</v>
      </c>
    </row>
    <row r="143" spans="1:5" x14ac:dyDescent="0.35">
      <c r="A143" s="17" t="s">
        <v>1115</v>
      </c>
      <c r="B143" s="17" t="s">
        <v>1091</v>
      </c>
      <c r="C143" s="17" t="s">
        <v>2363</v>
      </c>
      <c r="D143" s="17"/>
      <c r="E143" s="17"/>
    </row>
    <row r="144" spans="1:5" x14ac:dyDescent="0.35">
      <c r="A144" s="17" t="s">
        <v>1116</v>
      </c>
      <c r="B144" s="17" t="s">
        <v>1015</v>
      </c>
      <c r="C144" s="17" t="s">
        <v>2389</v>
      </c>
      <c r="D144" s="17" t="s">
        <v>2440</v>
      </c>
      <c r="E144" s="17" t="s">
        <v>2360</v>
      </c>
    </row>
    <row r="145" spans="1:5" x14ac:dyDescent="0.35">
      <c r="A145" s="17" t="s">
        <v>1117</v>
      </c>
      <c r="B145" s="17" t="s">
        <v>2469</v>
      </c>
      <c r="C145" s="17" t="s">
        <v>2467</v>
      </c>
      <c r="D145" s="17" t="s">
        <v>2468</v>
      </c>
      <c r="E145" s="17" t="s">
        <v>2469</v>
      </c>
    </row>
    <row r="146" spans="1:5" x14ac:dyDescent="0.35">
      <c r="A146" s="17" t="s">
        <v>1118</v>
      </c>
      <c r="B146" s="17" t="s">
        <v>2469</v>
      </c>
      <c r="C146" s="17" t="s">
        <v>2467</v>
      </c>
      <c r="D146" s="17" t="s">
        <v>2468</v>
      </c>
      <c r="E146" s="17" t="s">
        <v>2469</v>
      </c>
    </row>
    <row r="147" spans="1:5" x14ac:dyDescent="0.35">
      <c r="A147" s="17" t="s">
        <v>1119</v>
      </c>
      <c r="B147" s="17" t="s">
        <v>2469</v>
      </c>
      <c r="C147" s="17" t="s">
        <v>2467</v>
      </c>
      <c r="D147" s="17" t="s">
        <v>2468</v>
      </c>
      <c r="E147" s="17" t="s">
        <v>2469</v>
      </c>
    </row>
    <row r="148" spans="1:5" x14ac:dyDescent="0.35">
      <c r="A148" s="17" t="s">
        <v>1120</v>
      </c>
      <c r="B148" s="17" t="s">
        <v>1402</v>
      </c>
      <c r="C148" s="17" t="s">
        <v>2367</v>
      </c>
      <c r="D148" s="17" t="s">
        <v>2392</v>
      </c>
      <c r="E148" s="17" t="s">
        <v>2360</v>
      </c>
    </row>
    <row r="149" spans="1:5" x14ac:dyDescent="0.35">
      <c r="A149" s="17" t="s">
        <v>1121</v>
      </c>
      <c r="B149" s="17" t="s">
        <v>2469</v>
      </c>
      <c r="C149" s="17" t="s">
        <v>2467</v>
      </c>
      <c r="D149" s="17" t="s">
        <v>2468</v>
      </c>
      <c r="E149" s="17" t="s">
        <v>2469</v>
      </c>
    </row>
    <row r="150" spans="1:5" x14ac:dyDescent="0.35">
      <c r="A150" s="17" t="s">
        <v>1122</v>
      </c>
      <c r="B150" s="17" t="s">
        <v>2469</v>
      </c>
      <c r="C150" s="17" t="s">
        <v>2467</v>
      </c>
      <c r="D150" s="17" t="s">
        <v>2468</v>
      </c>
      <c r="E150" s="17" t="s">
        <v>2469</v>
      </c>
    </row>
    <row r="151" spans="1:5" x14ac:dyDescent="0.35">
      <c r="A151" s="17" t="s">
        <v>1123</v>
      </c>
      <c r="B151" s="17" t="s">
        <v>2333</v>
      </c>
      <c r="C151" s="17" t="s">
        <v>2420</v>
      </c>
      <c r="D151" s="17" t="s">
        <v>2419</v>
      </c>
      <c r="E151" s="17" t="s">
        <v>2360</v>
      </c>
    </row>
    <row r="152" spans="1:5" x14ac:dyDescent="0.35">
      <c r="A152" s="17" t="s">
        <v>1124</v>
      </c>
      <c r="B152" s="17" t="s">
        <v>1091</v>
      </c>
      <c r="C152" s="17" t="s">
        <v>2363</v>
      </c>
      <c r="D152" s="17"/>
      <c r="E152" s="17"/>
    </row>
    <row r="153" spans="1:5" x14ac:dyDescent="0.35">
      <c r="A153" s="17" t="s">
        <v>1125</v>
      </c>
      <c r="B153" s="17" t="s">
        <v>1125</v>
      </c>
      <c r="C153" s="17" t="s">
        <v>2429</v>
      </c>
      <c r="D153" s="17"/>
      <c r="E153" s="17" t="s">
        <v>2360</v>
      </c>
    </row>
    <row r="154" spans="1:5" x14ac:dyDescent="0.35">
      <c r="A154" s="17" t="s">
        <v>1126</v>
      </c>
      <c r="B154" s="17" t="s">
        <v>2469</v>
      </c>
      <c r="C154" s="17" t="s">
        <v>2467</v>
      </c>
      <c r="D154" s="17" t="s">
        <v>2468</v>
      </c>
      <c r="E154" s="17" t="s">
        <v>2360</v>
      </c>
    </row>
    <row r="155" spans="1:5" x14ac:dyDescent="0.35">
      <c r="A155" s="17" t="s">
        <v>1127</v>
      </c>
      <c r="B155" s="17" t="s">
        <v>1127</v>
      </c>
      <c r="C155" s="17" t="s">
        <v>2378</v>
      </c>
      <c r="D155" s="17" t="s">
        <v>2412</v>
      </c>
      <c r="E155" s="17" t="s">
        <v>2371</v>
      </c>
    </row>
    <row r="156" spans="1:5" x14ac:dyDescent="0.35">
      <c r="A156" s="17" t="s">
        <v>1128</v>
      </c>
      <c r="B156" s="17" t="s">
        <v>1015</v>
      </c>
      <c r="C156" s="17" t="s">
        <v>2389</v>
      </c>
      <c r="D156" s="17" t="s">
        <v>2440</v>
      </c>
      <c r="E156" s="17" t="s">
        <v>2360</v>
      </c>
    </row>
    <row r="157" spans="1:5" x14ac:dyDescent="0.35">
      <c r="A157" s="17" t="s">
        <v>1129</v>
      </c>
      <c r="B157" s="17" t="s">
        <v>2469</v>
      </c>
      <c r="C157" s="17" t="s">
        <v>2467</v>
      </c>
      <c r="D157" s="17" t="s">
        <v>2468</v>
      </c>
      <c r="E157" s="17" t="s">
        <v>2360</v>
      </c>
    </row>
    <row r="158" spans="1:5" x14ac:dyDescent="0.35">
      <c r="A158" s="17" t="s">
        <v>1130</v>
      </c>
      <c r="B158" s="17" t="s">
        <v>2504</v>
      </c>
      <c r="C158" s="17" t="s">
        <v>2410</v>
      </c>
      <c r="D158" s="17" t="s">
        <v>2409</v>
      </c>
      <c r="E158" s="17" t="s">
        <v>2411</v>
      </c>
    </row>
    <row r="159" spans="1:5" x14ac:dyDescent="0.35">
      <c r="A159" s="17" t="s">
        <v>1131</v>
      </c>
      <c r="B159" s="17" t="s">
        <v>1131</v>
      </c>
      <c r="C159" s="17" t="s">
        <v>2425</v>
      </c>
      <c r="D159" s="17" t="s">
        <v>2505</v>
      </c>
      <c r="E159" s="17" t="s">
        <v>2360</v>
      </c>
    </row>
    <row r="160" spans="1:5" x14ac:dyDescent="0.35">
      <c r="A160" s="17" t="s">
        <v>1132</v>
      </c>
      <c r="B160" s="17" t="s">
        <v>1132</v>
      </c>
      <c r="C160" s="17" t="s">
        <v>2429</v>
      </c>
      <c r="D160" s="17"/>
      <c r="E160" s="17" t="s">
        <v>2360</v>
      </c>
    </row>
    <row r="161" spans="1:5" x14ac:dyDescent="0.35">
      <c r="A161" s="17" t="s">
        <v>1133</v>
      </c>
      <c r="B161" s="17" t="s">
        <v>2469</v>
      </c>
      <c r="C161" s="17" t="s">
        <v>2467</v>
      </c>
      <c r="D161" s="17" t="s">
        <v>2468</v>
      </c>
      <c r="E161" s="17" t="s">
        <v>2469</v>
      </c>
    </row>
    <row r="162" spans="1:5" x14ac:dyDescent="0.35">
      <c r="A162" s="17" t="s">
        <v>1134</v>
      </c>
      <c r="B162" s="17" t="s">
        <v>1015</v>
      </c>
      <c r="C162" s="17" t="s">
        <v>2389</v>
      </c>
      <c r="D162" s="17" t="s">
        <v>2440</v>
      </c>
      <c r="E162" s="17" t="s">
        <v>2360</v>
      </c>
    </row>
    <row r="163" spans="1:5" x14ac:dyDescent="0.35">
      <c r="A163" s="17" t="s">
        <v>1135</v>
      </c>
      <c r="B163" s="17" t="s">
        <v>2469</v>
      </c>
      <c r="C163" s="17" t="s">
        <v>2467</v>
      </c>
      <c r="D163" s="17" t="s">
        <v>2468</v>
      </c>
      <c r="E163" s="17" t="s">
        <v>2469</v>
      </c>
    </row>
    <row r="164" spans="1:5" x14ac:dyDescent="0.35">
      <c r="A164" s="17" t="s">
        <v>1136</v>
      </c>
      <c r="B164" s="18" t="s">
        <v>1062</v>
      </c>
      <c r="C164" s="17" t="s">
        <v>2491</v>
      </c>
      <c r="D164" s="18" t="s">
        <v>2513</v>
      </c>
      <c r="E164" s="18" t="s">
        <v>2360</v>
      </c>
    </row>
    <row r="165" spans="1:5" x14ac:dyDescent="0.35">
      <c r="A165" s="17" t="s">
        <v>1137</v>
      </c>
      <c r="B165" s="17" t="s">
        <v>2469</v>
      </c>
      <c r="C165" s="17" t="s">
        <v>2467</v>
      </c>
      <c r="D165" s="17" t="s">
        <v>2468</v>
      </c>
      <c r="E165" s="17" t="s">
        <v>2469</v>
      </c>
    </row>
    <row r="166" spans="1:5" x14ac:dyDescent="0.35">
      <c r="A166" s="17" t="s">
        <v>1138</v>
      </c>
      <c r="B166" s="17" t="s">
        <v>996</v>
      </c>
      <c r="C166" s="17" t="s">
        <v>2403</v>
      </c>
      <c r="D166" s="17" t="s">
        <v>2415</v>
      </c>
      <c r="E166" s="17" t="s">
        <v>2403</v>
      </c>
    </row>
    <row r="167" spans="1:5" x14ac:dyDescent="0.35">
      <c r="A167" s="17" t="s">
        <v>1139</v>
      </c>
      <c r="B167" s="17" t="s">
        <v>670</v>
      </c>
      <c r="C167" s="17" t="s">
        <v>2364</v>
      </c>
      <c r="D167" s="17"/>
      <c r="E167" s="17" t="s">
        <v>2360</v>
      </c>
    </row>
    <row r="168" spans="1:5" x14ac:dyDescent="0.35">
      <c r="A168" s="17" t="s">
        <v>1140</v>
      </c>
      <c r="B168" s="17" t="s">
        <v>2469</v>
      </c>
      <c r="C168" s="17" t="s">
        <v>2467</v>
      </c>
      <c r="D168" s="17" t="s">
        <v>2468</v>
      </c>
      <c r="E168" s="17" t="s">
        <v>2469</v>
      </c>
    </row>
    <row r="169" spans="1:5" x14ac:dyDescent="0.35">
      <c r="A169" s="17" t="s">
        <v>1141</v>
      </c>
      <c r="B169" s="17" t="s">
        <v>1419</v>
      </c>
      <c r="C169" s="17" t="s">
        <v>2367</v>
      </c>
      <c r="D169" s="17" t="s">
        <v>2398</v>
      </c>
      <c r="E169" s="17" t="s">
        <v>2360</v>
      </c>
    </row>
    <row r="170" spans="1:5" x14ac:dyDescent="0.35">
      <c r="A170" s="17" t="s">
        <v>1142</v>
      </c>
      <c r="B170" s="17" t="s">
        <v>2469</v>
      </c>
      <c r="C170" s="17" t="s">
        <v>2467</v>
      </c>
      <c r="D170" s="17" t="s">
        <v>2468</v>
      </c>
      <c r="E170" s="17" t="s">
        <v>2469</v>
      </c>
    </row>
    <row r="171" spans="1:5" x14ac:dyDescent="0.35">
      <c r="A171" s="17" t="s">
        <v>1143</v>
      </c>
      <c r="B171" s="17" t="s">
        <v>2469</v>
      </c>
      <c r="C171" s="17" t="s">
        <v>2467</v>
      </c>
      <c r="D171" s="17" t="s">
        <v>2468</v>
      </c>
      <c r="E171" s="17" t="s">
        <v>2469</v>
      </c>
    </row>
    <row r="172" spans="1:5" x14ac:dyDescent="0.35">
      <c r="A172" s="17" t="s">
        <v>1144</v>
      </c>
      <c r="B172" s="17" t="s">
        <v>2469</v>
      </c>
      <c r="C172" s="17" t="s">
        <v>2467</v>
      </c>
      <c r="D172" s="17" t="s">
        <v>2468</v>
      </c>
      <c r="E172" s="17" t="s">
        <v>2469</v>
      </c>
    </row>
    <row r="173" spans="1:5" x14ac:dyDescent="0.35">
      <c r="A173" s="17" t="s">
        <v>1145</v>
      </c>
      <c r="B173" s="17" t="s">
        <v>1091</v>
      </c>
      <c r="C173" s="17" t="s">
        <v>2363</v>
      </c>
      <c r="D173" s="17"/>
      <c r="E173" s="17"/>
    </row>
    <row r="174" spans="1:5" x14ac:dyDescent="0.35">
      <c r="A174" s="17" t="s">
        <v>1146</v>
      </c>
      <c r="B174" s="17" t="s">
        <v>2469</v>
      </c>
      <c r="C174" s="17" t="s">
        <v>2467</v>
      </c>
      <c r="D174" s="17" t="s">
        <v>2468</v>
      </c>
      <c r="E174" s="17" t="s">
        <v>2469</v>
      </c>
    </row>
    <row r="175" spans="1:5" x14ac:dyDescent="0.35">
      <c r="A175" s="17" t="s">
        <v>1147</v>
      </c>
      <c r="B175" s="17" t="s">
        <v>2469</v>
      </c>
      <c r="C175" s="17" t="s">
        <v>2467</v>
      </c>
      <c r="D175" s="17" t="s">
        <v>2468</v>
      </c>
      <c r="E175" s="17" t="s">
        <v>2469</v>
      </c>
    </row>
    <row r="176" spans="1:5" x14ac:dyDescent="0.35">
      <c r="A176" s="17" t="s">
        <v>1148</v>
      </c>
      <c r="B176" s="17" t="s">
        <v>1015</v>
      </c>
      <c r="C176" s="17" t="s">
        <v>2389</v>
      </c>
      <c r="D176" s="17" t="s">
        <v>2440</v>
      </c>
      <c r="E176" s="17" t="s">
        <v>2360</v>
      </c>
    </row>
    <row r="177" spans="1:5" x14ac:dyDescent="0.35">
      <c r="A177" s="17" t="s">
        <v>1149</v>
      </c>
      <c r="B177" s="17" t="s">
        <v>2469</v>
      </c>
      <c r="C177" s="17" t="s">
        <v>2467</v>
      </c>
      <c r="D177" s="17" t="s">
        <v>2468</v>
      </c>
      <c r="E177" s="17" t="s">
        <v>2469</v>
      </c>
    </row>
    <row r="178" spans="1:5" x14ac:dyDescent="0.35">
      <c r="A178" s="17" t="s">
        <v>1150</v>
      </c>
      <c r="B178" s="17" t="s">
        <v>2469</v>
      </c>
      <c r="C178" s="17" t="s">
        <v>2467</v>
      </c>
      <c r="D178" s="17" t="s">
        <v>2468</v>
      </c>
      <c r="E178" s="17" t="s">
        <v>2360</v>
      </c>
    </row>
    <row r="179" spans="1:5" x14ac:dyDescent="0.35">
      <c r="A179" s="17" t="s">
        <v>1151</v>
      </c>
      <c r="B179" s="17" t="s">
        <v>2469</v>
      </c>
      <c r="C179" s="17" t="s">
        <v>2467</v>
      </c>
      <c r="D179" s="17" t="s">
        <v>2468</v>
      </c>
      <c r="E179" s="17" t="s">
        <v>2469</v>
      </c>
    </row>
    <row r="180" spans="1:5" x14ac:dyDescent="0.35">
      <c r="A180" s="17" t="s">
        <v>1152</v>
      </c>
      <c r="B180" s="17" t="s">
        <v>2469</v>
      </c>
      <c r="C180" s="17" t="s">
        <v>2467</v>
      </c>
      <c r="D180" s="17" t="s">
        <v>2468</v>
      </c>
      <c r="E180" s="17" t="s">
        <v>2469</v>
      </c>
    </row>
    <row r="181" spans="1:5" x14ac:dyDescent="0.35">
      <c r="A181" s="17" t="s">
        <v>784</v>
      </c>
      <c r="B181" s="17" t="s">
        <v>2469</v>
      </c>
      <c r="C181" s="17" t="s">
        <v>2467</v>
      </c>
      <c r="D181" s="17" t="s">
        <v>2468</v>
      </c>
      <c r="E181" s="17" t="s">
        <v>2469</v>
      </c>
    </row>
    <row r="182" spans="1:5" x14ac:dyDescent="0.35">
      <c r="A182" s="17" t="s">
        <v>1153</v>
      </c>
      <c r="B182" s="17" t="s">
        <v>1091</v>
      </c>
      <c r="C182" s="17" t="s">
        <v>2363</v>
      </c>
      <c r="D182" s="17"/>
      <c r="E182" s="17"/>
    </row>
    <row r="183" spans="1:5" x14ac:dyDescent="0.35">
      <c r="A183" s="17" t="s">
        <v>1154</v>
      </c>
      <c r="B183" s="17" t="s">
        <v>2469</v>
      </c>
      <c r="C183" s="17" t="s">
        <v>2467</v>
      </c>
      <c r="D183" s="17" t="s">
        <v>2468</v>
      </c>
      <c r="E183" s="17" t="s">
        <v>2469</v>
      </c>
    </row>
    <row r="184" spans="1:5" x14ac:dyDescent="0.35">
      <c r="A184" s="17" t="s">
        <v>1155</v>
      </c>
      <c r="B184" s="17" t="s">
        <v>1091</v>
      </c>
      <c r="C184" s="17" t="s">
        <v>2363</v>
      </c>
      <c r="D184" s="17"/>
      <c r="E184" s="17"/>
    </row>
    <row r="185" spans="1:5" x14ac:dyDescent="0.35">
      <c r="A185" s="17" t="s">
        <v>1156</v>
      </c>
      <c r="B185" s="17" t="s">
        <v>2469</v>
      </c>
      <c r="C185" s="17" t="s">
        <v>2467</v>
      </c>
      <c r="D185" s="17" t="s">
        <v>2468</v>
      </c>
      <c r="E185" s="17" t="s">
        <v>2469</v>
      </c>
    </row>
    <row r="186" spans="1:5" x14ac:dyDescent="0.35">
      <c r="A186" s="17" t="s">
        <v>1157</v>
      </c>
      <c r="B186" s="17" t="s">
        <v>1157</v>
      </c>
      <c r="C186" s="17" t="s">
        <v>2410</v>
      </c>
      <c r="D186" s="17" t="s">
        <v>2512</v>
      </c>
      <c r="E186" s="17" t="s">
        <v>2411</v>
      </c>
    </row>
    <row r="187" spans="1:5" x14ac:dyDescent="0.35">
      <c r="A187" s="17" t="s">
        <v>1158</v>
      </c>
      <c r="B187" s="17" t="s">
        <v>2469</v>
      </c>
      <c r="C187" s="17" t="s">
        <v>2467</v>
      </c>
      <c r="D187" s="17" t="s">
        <v>2468</v>
      </c>
      <c r="E187" s="17" t="s">
        <v>2360</v>
      </c>
    </row>
    <row r="188" spans="1:5" x14ac:dyDescent="0.35">
      <c r="A188" s="17" t="s">
        <v>1159</v>
      </c>
      <c r="B188" s="17" t="s">
        <v>1419</v>
      </c>
      <c r="C188" s="17" t="s">
        <v>2367</v>
      </c>
      <c r="D188" s="17" t="s">
        <v>2398</v>
      </c>
      <c r="E188" s="17" t="s">
        <v>2360</v>
      </c>
    </row>
    <row r="189" spans="1:5" x14ac:dyDescent="0.35">
      <c r="A189" s="17" t="s">
        <v>1160</v>
      </c>
      <c r="B189" s="17" t="s">
        <v>2469</v>
      </c>
      <c r="C189" s="17" t="s">
        <v>2467</v>
      </c>
      <c r="D189" s="17" t="s">
        <v>2468</v>
      </c>
      <c r="E189" s="17" t="s">
        <v>2469</v>
      </c>
    </row>
    <row r="190" spans="1:5" x14ac:dyDescent="0.35">
      <c r="A190" s="17" t="s">
        <v>1161</v>
      </c>
      <c r="B190" s="17" t="s">
        <v>2469</v>
      </c>
      <c r="C190" s="17" t="s">
        <v>2467</v>
      </c>
      <c r="D190" s="17" t="s">
        <v>2468</v>
      </c>
      <c r="E190" s="17" t="s">
        <v>2469</v>
      </c>
    </row>
    <row r="191" spans="1:5" x14ac:dyDescent="0.35">
      <c r="A191" s="17" t="s">
        <v>1162</v>
      </c>
      <c r="B191" s="17" t="s">
        <v>2431</v>
      </c>
      <c r="C191" s="17" t="s">
        <v>2367</v>
      </c>
      <c r="D191" s="17"/>
      <c r="E191" s="17" t="s">
        <v>2360</v>
      </c>
    </row>
    <row r="192" spans="1:5" x14ac:dyDescent="0.35">
      <c r="A192" s="17" t="s">
        <v>1163</v>
      </c>
      <c r="B192" s="17" t="s">
        <v>1017</v>
      </c>
      <c r="C192" s="17" t="s">
        <v>2434</v>
      </c>
      <c r="D192" s="17" t="s">
        <v>2510</v>
      </c>
      <c r="E192" s="17" t="s">
        <v>2360</v>
      </c>
    </row>
    <row r="193" spans="1:5" x14ac:dyDescent="0.35">
      <c r="A193" s="17" t="s">
        <v>1164</v>
      </c>
      <c r="B193" s="17" t="s">
        <v>2469</v>
      </c>
      <c r="C193" s="17" t="s">
        <v>2467</v>
      </c>
      <c r="D193" s="17" t="s">
        <v>2468</v>
      </c>
      <c r="E193" s="17" t="s">
        <v>2469</v>
      </c>
    </row>
    <row r="194" spans="1:5" x14ac:dyDescent="0.35">
      <c r="A194" s="17" t="s">
        <v>1165</v>
      </c>
      <c r="B194" s="17" t="s">
        <v>2504</v>
      </c>
      <c r="C194" s="17" t="s">
        <v>2410</v>
      </c>
      <c r="D194" s="17" t="s">
        <v>2409</v>
      </c>
      <c r="E194" s="17" t="s">
        <v>2411</v>
      </c>
    </row>
    <row r="195" spans="1:5" x14ac:dyDescent="0.35">
      <c r="A195" s="17" t="s">
        <v>1166</v>
      </c>
      <c r="B195" s="17" t="s">
        <v>2469</v>
      </c>
      <c r="C195" s="17" t="s">
        <v>2467</v>
      </c>
      <c r="D195" s="17" t="s">
        <v>2468</v>
      </c>
      <c r="E195" s="17" t="s">
        <v>2469</v>
      </c>
    </row>
    <row r="196" spans="1:5" x14ac:dyDescent="0.35">
      <c r="A196" s="17" t="s">
        <v>1167</v>
      </c>
      <c r="B196" s="17" t="s">
        <v>2469</v>
      </c>
      <c r="C196" s="17" t="s">
        <v>2467</v>
      </c>
      <c r="D196" s="17" t="s">
        <v>2468</v>
      </c>
      <c r="E196" s="17" t="s">
        <v>2469</v>
      </c>
    </row>
    <row r="197" spans="1:5" x14ac:dyDescent="0.35">
      <c r="A197" s="17" t="s">
        <v>1168</v>
      </c>
      <c r="B197" s="17" t="s">
        <v>1091</v>
      </c>
      <c r="C197" s="17" t="s">
        <v>2363</v>
      </c>
      <c r="D197" s="17"/>
      <c r="E197" s="17"/>
    </row>
    <row r="198" spans="1:5" x14ac:dyDescent="0.35">
      <c r="A198" s="17" t="s">
        <v>1169</v>
      </c>
      <c r="B198" s="17" t="s">
        <v>2469</v>
      </c>
      <c r="C198" s="17" t="s">
        <v>2467</v>
      </c>
      <c r="D198" s="17" t="s">
        <v>2468</v>
      </c>
      <c r="E198" s="17" t="s">
        <v>2469</v>
      </c>
    </row>
    <row r="199" spans="1:5" x14ac:dyDescent="0.35">
      <c r="A199" s="17" t="s">
        <v>1170</v>
      </c>
      <c r="B199" s="17" t="s">
        <v>2469</v>
      </c>
      <c r="C199" s="17" t="s">
        <v>2467</v>
      </c>
      <c r="D199" s="17" t="s">
        <v>2468</v>
      </c>
      <c r="E199" s="17" t="s">
        <v>2469</v>
      </c>
    </row>
    <row r="200" spans="1:5" x14ac:dyDescent="0.35">
      <c r="A200" s="17" t="s">
        <v>1171</v>
      </c>
      <c r="B200" s="17" t="s">
        <v>2469</v>
      </c>
      <c r="C200" s="17" t="s">
        <v>2467</v>
      </c>
      <c r="D200" s="17" t="s">
        <v>2468</v>
      </c>
      <c r="E200" s="17" t="s">
        <v>2469</v>
      </c>
    </row>
    <row r="201" spans="1:5" x14ac:dyDescent="0.35">
      <c r="A201" s="17" t="s">
        <v>1172</v>
      </c>
      <c r="B201" s="17" t="s">
        <v>2469</v>
      </c>
      <c r="C201" s="17" t="s">
        <v>2467</v>
      </c>
      <c r="D201" s="17" t="s">
        <v>2468</v>
      </c>
      <c r="E201" s="17" t="s">
        <v>2469</v>
      </c>
    </row>
    <row r="202" spans="1:5" x14ac:dyDescent="0.35">
      <c r="A202" s="17" t="s">
        <v>1173</v>
      </c>
      <c r="B202" s="17" t="s">
        <v>1173</v>
      </c>
      <c r="C202" s="17" t="s">
        <v>2414</v>
      </c>
      <c r="D202" s="17"/>
      <c r="E202" s="17" t="s">
        <v>2360</v>
      </c>
    </row>
    <row r="203" spans="1:5" x14ac:dyDescent="0.35">
      <c r="A203" s="17" t="s">
        <v>1174</v>
      </c>
      <c r="B203" s="17" t="s">
        <v>2394</v>
      </c>
      <c r="C203" s="17" t="s">
        <v>2367</v>
      </c>
      <c r="D203" s="17" t="s">
        <v>2395</v>
      </c>
      <c r="E203" s="17" t="s">
        <v>2360</v>
      </c>
    </row>
    <row r="204" spans="1:5" x14ac:dyDescent="0.35">
      <c r="A204" s="17" t="s">
        <v>1175</v>
      </c>
      <c r="B204" s="18" t="s">
        <v>1062</v>
      </c>
      <c r="C204" s="17" t="s">
        <v>2491</v>
      </c>
      <c r="D204" s="18" t="s">
        <v>2513</v>
      </c>
      <c r="E204" s="18" t="s">
        <v>2360</v>
      </c>
    </row>
    <row r="205" spans="1:5" x14ac:dyDescent="0.35">
      <c r="A205" s="17" t="s">
        <v>1176</v>
      </c>
      <c r="B205" s="17" t="s">
        <v>1036</v>
      </c>
      <c r="C205" s="17" t="s">
        <v>2405</v>
      </c>
      <c r="D205" s="17"/>
      <c r="E205" s="17" t="s">
        <v>2358</v>
      </c>
    </row>
    <row r="206" spans="1:5" x14ac:dyDescent="0.35">
      <c r="A206" s="17" t="s">
        <v>1177</v>
      </c>
      <c r="B206" s="17" t="s">
        <v>999</v>
      </c>
      <c r="C206" s="17" t="s">
        <v>2429</v>
      </c>
      <c r="D206" s="17" t="s">
        <v>2507</v>
      </c>
      <c r="E206" s="17" t="s">
        <v>2360</v>
      </c>
    </row>
    <row r="207" spans="1:5" x14ac:dyDescent="0.35">
      <c r="A207" s="17" t="s">
        <v>1178</v>
      </c>
      <c r="B207" s="17" t="s">
        <v>1178</v>
      </c>
      <c r="C207" s="17" t="s">
        <v>2405</v>
      </c>
      <c r="D207" s="17"/>
      <c r="E207" s="17" t="s">
        <v>2358</v>
      </c>
    </row>
    <row r="208" spans="1:5" x14ac:dyDescent="0.35">
      <c r="A208" s="17" t="s">
        <v>1179</v>
      </c>
      <c r="B208" s="17" t="s">
        <v>2508</v>
      </c>
      <c r="C208" s="17" t="s">
        <v>2378</v>
      </c>
      <c r="D208" s="17" t="s">
        <v>2412</v>
      </c>
      <c r="E208" s="17" t="s">
        <v>2371</v>
      </c>
    </row>
    <row r="209" spans="1:5" x14ac:dyDescent="0.35">
      <c r="A209" s="17" t="s">
        <v>1180</v>
      </c>
      <c r="B209" s="17" t="s">
        <v>2508</v>
      </c>
      <c r="C209" s="17" t="s">
        <v>2378</v>
      </c>
      <c r="D209" s="17" t="s">
        <v>2412</v>
      </c>
      <c r="E209" s="17" t="s">
        <v>2371</v>
      </c>
    </row>
    <row r="210" spans="1:5" x14ac:dyDescent="0.35">
      <c r="A210" s="17" t="s">
        <v>1181</v>
      </c>
      <c r="B210" s="17" t="s">
        <v>2462</v>
      </c>
      <c r="C210" s="17" t="s">
        <v>2367</v>
      </c>
      <c r="D210" s="17"/>
      <c r="E210" s="17" t="s">
        <v>2360</v>
      </c>
    </row>
    <row r="211" spans="1:5" x14ac:dyDescent="0.35">
      <c r="A211" s="17" t="s">
        <v>1182</v>
      </c>
      <c r="B211" s="17" t="s">
        <v>2462</v>
      </c>
      <c r="C211" s="17" t="s">
        <v>2367</v>
      </c>
      <c r="D211" s="17"/>
      <c r="E211" s="17" t="s">
        <v>2360</v>
      </c>
    </row>
    <row r="212" spans="1:5" x14ac:dyDescent="0.35">
      <c r="A212" s="17" t="s">
        <v>1183</v>
      </c>
      <c r="B212" s="17" t="s">
        <v>2469</v>
      </c>
      <c r="C212" s="17" t="s">
        <v>2467</v>
      </c>
      <c r="D212" s="17" t="s">
        <v>2468</v>
      </c>
      <c r="E212" s="17" t="s">
        <v>2469</v>
      </c>
    </row>
    <row r="213" spans="1:5" x14ac:dyDescent="0.35">
      <c r="A213" s="17" t="s">
        <v>1184</v>
      </c>
      <c r="B213" s="17" t="s">
        <v>1184</v>
      </c>
      <c r="C213" s="17" t="s">
        <v>2414</v>
      </c>
      <c r="D213" s="17"/>
      <c r="E213" s="17" t="s">
        <v>2360</v>
      </c>
    </row>
    <row r="214" spans="1:5" x14ac:dyDescent="0.35">
      <c r="A214" s="17" t="s">
        <v>1185</v>
      </c>
      <c r="B214" s="17" t="s">
        <v>2469</v>
      </c>
      <c r="C214" s="17" t="s">
        <v>2467</v>
      </c>
      <c r="D214" s="17" t="s">
        <v>2468</v>
      </c>
      <c r="E214" s="17" t="s">
        <v>2469</v>
      </c>
    </row>
    <row r="215" spans="1:5" x14ac:dyDescent="0.35">
      <c r="A215" s="17" t="s">
        <v>1186</v>
      </c>
      <c r="B215" s="17" t="s">
        <v>2469</v>
      </c>
      <c r="C215" s="17" t="s">
        <v>2467</v>
      </c>
      <c r="D215" s="17" t="s">
        <v>2468</v>
      </c>
      <c r="E215" s="17" t="s">
        <v>2469</v>
      </c>
    </row>
    <row r="216" spans="1:5" x14ac:dyDescent="0.35">
      <c r="A216" s="17" t="s">
        <v>1187</v>
      </c>
      <c r="B216" s="17" t="s">
        <v>2469</v>
      </c>
      <c r="C216" s="17" t="s">
        <v>2467</v>
      </c>
      <c r="D216" s="17" t="s">
        <v>2468</v>
      </c>
      <c r="E216" s="17" t="s">
        <v>2469</v>
      </c>
    </row>
    <row r="217" spans="1:5" x14ac:dyDescent="0.35">
      <c r="A217" s="17" t="s">
        <v>1188</v>
      </c>
      <c r="B217" s="18" t="s">
        <v>1071</v>
      </c>
      <c r="C217" s="18" t="s">
        <v>2378</v>
      </c>
      <c r="D217" s="18" t="s">
        <v>2412</v>
      </c>
      <c r="E217" s="18" t="s">
        <v>2371</v>
      </c>
    </row>
    <row r="218" spans="1:5" x14ac:dyDescent="0.35">
      <c r="A218" s="17" t="s">
        <v>1189</v>
      </c>
      <c r="B218" s="17" t="s">
        <v>1440</v>
      </c>
      <c r="C218" s="17" t="s">
        <v>2367</v>
      </c>
      <c r="D218" s="17" t="s">
        <v>2393</v>
      </c>
      <c r="E218" s="17" t="s">
        <v>2360</v>
      </c>
    </row>
    <row r="219" spans="1:5" x14ac:dyDescent="0.35">
      <c r="A219" s="17" t="s">
        <v>1190</v>
      </c>
      <c r="B219" s="17" t="s">
        <v>2469</v>
      </c>
      <c r="C219" s="17" t="s">
        <v>2467</v>
      </c>
      <c r="D219" s="17" t="s">
        <v>2468</v>
      </c>
      <c r="E219" s="17" t="s">
        <v>2469</v>
      </c>
    </row>
    <row r="220" spans="1:5" x14ac:dyDescent="0.35">
      <c r="A220" s="17" t="s">
        <v>1191</v>
      </c>
      <c r="B220" s="17" t="s">
        <v>1448</v>
      </c>
      <c r="C220" s="17" t="s">
        <v>2369</v>
      </c>
      <c r="D220" s="17" t="s">
        <v>2370</v>
      </c>
      <c r="E220" s="17" t="s">
        <v>2358</v>
      </c>
    </row>
    <row r="221" spans="1:5" x14ac:dyDescent="0.35">
      <c r="A221" s="17" t="s">
        <v>1192</v>
      </c>
      <c r="B221" s="17" t="s">
        <v>1440</v>
      </c>
      <c r="C221" s="17" t="s">
        <v>2367</v>
      </c>
      <c r="D221" s="17" t="s">
        <v>2393</v>
      </c>
      <c r="E221" s="17" t="s">
        <v>2360</v>
      </c>
    </row>
    <row r="222" spans="1:5" x14ac:dyDescent="0.35">
      <c r="A222" s="17" t="s">
        <v>1193</v>
      </c>
      <c r="B222" s="17" t="s">
        <v>2469</v>
      </c>
      <c r="C222" s="17" t="s">
        <v>2467</v>
      </c>
      <c r="D222" s="17" t="s">
        <v>2468</v>
      </c>
      <c r="E222" s="17" t="s">
        <v>2469</v>
      </c>
    </row>
    <row r="223" spans="1:5" x14ac:dyDescent="0.35">
      <c r="A223" s="17" t="s">
        <v>1194</v>
      </c>
      <c r="B223" s="17" t="s">
        <v>2469</v>
      </c>
      <c r="C223" s="17" t="s">
        <v>2467</v>
      </c>
      <c r="D223" s="17" t="s">
        <v>2468</v>
      </c>
      <c r="E223" s="17" t="s">
        <v>2469</v>
      </c>
    </row>
    <row r="224" spans="1:5" x14ac:dyDescent="0.35">
      <c r="A224" s="17" t="s">
        <v>1195</v>
      </c>
      <c r="B224" s="17" t="s">
        <v>2508</v>
      </c>
      <c r="C224" s="17" t="s">
        <v>2378</v>
      </c>
      <c r="D224" s="17" t="s">
        <v>2412</v>
      </c>
      <c r="E224" s="17" t="s">
        <v>2371</v>
      </c>
    </row>
    <row r="225" spans="1:5" x14ac:dyDescent="0.35">
      <c r="A225" s="17" t="s">
        <v>1196</v>
      </c>
      <c r="B225" s="17" t="s">
        <v>2469</v>
      </c>
      <c r="C225" s="17" t="s">
        <v>2467</v>
      </c>
      <c r="D225" s="17" t="s">
        <v>2468</v>
      </c>
      <c r="E225" s="17" t="s">
        <v>2469</v>
      </c>
    </row>
    <row r="226" spans="1:5" x14ac:dyDescent="0.35">
      <c r="A226" s="17" t="s">
        <v>1197</v>
      </c>
      <c r="B226" s="17" t="s">
        <v>1091</v>
      </c>
      <c r="C226" s="17" t="s">
        <v>2363</v>
      </c>
      <c r="D226" s="17"/>
      <c r="E226" s="17"/>
    </row>
    <row r="227" spans="1:5" x14ac:dyDescent="0.35">
      <c r="A227" s="17" t="s">
        <v>1198</v>
      </c>
      <c r="B227" s="17" t="s">
        <v>2469</v>
      </c>
      <c r="C227" s="17" t="s">
        <v>2467</v>
      </c>
      <c r="D227" s="17" t="s">
        <v>2468</v>
      </c>
      <c r="E227" s="17" t="s">
        <v>2469</v>
      </c>
    </row>
    <row r="228" spans="1:5" x14ac:dyDescent="0.35">
      <c r="A228" s="17" t="s">
        <v>1199</v>
      </c>
      <c r="B228" s="17" t="s">
        <v>2469</v>
      </c>
      <c r="C228" s="17" t="s">
        <v>2467</v>
      </c>
      <c r="D228" s="17" t="s">
        <v>2468</v>
      </c>
      <c r="E228" s="17" t="s">
        <v>2469</v>
      </c>
    </row>
    <row r="229" spans="1:5" x14ac:dyDescent="0.35">
      <c r="A229" s="17" t="s">
        <v>1200</v>
      </c>
      <c r="B229" s="17" t="s">
        <v>2469</v>
      </c>
      <c r="C229" s="17" t="s">
        <v>2467</v>
      </c>
      <c r="D229" s="17" t="s">
        <v>2468</v>
      </c>
      <c r="E229" s="17" t="s">
        <v>2469</v>
      </c>
    </row>
    <row r="230" spans="1:5" x14ac:dyDescent="0.35">
      <c r="A230" s="17" t="s">
        <v>1201</v>
      </c>
      <c r="B230" s="17" t="s">
        <v>1201</v>
      </c>
      <c r="C230" s="17" t="s">
        <v>2414</v>
      </c>
      <c r="D230" s="17"/>
      <c r="E230" s="17" t="s">
        <v>2360</v>
      </c>
    </row>
    <row r="231" spans="1:5" x14ac:dyDescent="0.35">
      <c r="A231" s="17" t="s">
        <v>1202</v>
      </c>
      <c r="B231" s="17" t="s">
        <v>996</v>
      </c>
      <c r="C231" s="17" t="s">
        <v>2403</v>
      </c>
      <c r="D231" s="17" t="s">
        <v>2415</v>
      </c>
      <c r="E231" s="17" t="s">
        <v>2403</v>
      </c>
    </row>
    <row r="232" spans="1:5" x14ac:dyDescent="0.35">
      <c r="A232" s="17" t="s">
        <v>1203</v>
      </c>
      <c r="B232" s="17" t="s">
        <v>2431</v>
      </c>
      <c r="C232" s="17" t="s">
        <v>2367</v>
      </c>
      <c r="D232" s="17"/>
      <c r="E232" s="17" t="s">
        <v>2360</v>
      </c>
    </row>
    <row r="233" spans="1:5" x14ac:dyDescent="0.35">
      <c r="A233" s="17" t="s">
        <v>1204</v>
      </c>
      <c r="B233" s="17" t="s">
        <v>996</v>
      </c>
      <c r="C233" s="17" t="s">
        <v>2403</v>
      </c>
      <c r="D233" s="17" t="s">
        <v>2415</v>
      </c>
      <c r="E233" s="17" t="s">
        <v>2403</v>
      </c>
    </row>
    <row r="234" spans="1:5" x14ac:dyDescent="0.35">
      <c r="A234" s="17" t="s">
        <v>1205</v>
      </c>
      <c r="B234" s="17" t="s">
        <v>2469</v>
      </c>
      <c r="C234" s="17" t="s">
        <v>2467</v>
      </c>
      <c r="D234" s="17" t="s">
        <v>2468</v>
      </c>
      <c r="E234" s="17" t="s">
        <v>2469</v>
      </c>
    </row>
    <row r="235" spans="1:5" x14ac:dyDescent="0.35">
      <c r="A235" s="17" t="s">
        <v>1206</v>
      </c>
      <c r="B235" s="17" t="s">
        <v>2469</v>
      </c>
      <c r="C235" s="17" t="s">
        <v>2467</v>
      </c>
      <c r="D235" s="17" t="s">
        <v>2468</v>
      </c>
      <c r="E235" s="17" t="s">
        <v>2469</v>
      </c>
    </row>
    <row r="236" spans="1:5" x14ac:dyDescent="0.35">
      <c r="A236" s="17" t="s">
        <v>1207</v>
      </c>
      <c r="B236" s="17" t="s">
        <v>2469</v>
      </c>
      <c r="C236" s="17" t="s">
        <v>2467</v>
      </c>
      <c r="D236" s="17" t="s">
        <v>2468</v>
      </c>
      <c r="E236" s="17" t="s">
        <v>2469</v>
      </c>
    </row>
    <row r="237" spans="1:5" x14ac:dyDescent="0.35">
      <c r="A237" s="17" t="s">
        <v>1208</v>
      </c>
      <c r="B237" s="17" t="s">
        <v>1091</v>
      </c>
      <c r="C237" s="17" t="s">
        <v>2363</v>
      </c>
      <c r="D237" s="17"/>
      <c r="E237" s="17"/>
    </row>
    <row r="238" spans="1:5" x14ac:dyDescent="0.35">
      <c r="A238" s="17" t="s">
        <v>1209</v>
      </c>
      <c r="B238" s="17" t="s">
        <v>2469</v>
      </c>
      <c r="C238" s="17" t="s">
        <v>2467</v>
      </c>
      <c r="D238" s="17" t="s">
        <v>2468</v>
      </c>
      <c r="E238" s="17" t="s">
        <v>2469</v>
      </c>
    </row>
    <row r="239" spans="1:5" x14ac:dyDescent="0.35">
      <c r="A239" s="17" t="s">
        <v>1210</v>
      </c>
      <c r="B239" s="17" t="s">
        <v>1131</v>
      </c>
      <c r="C239" s="17" t="s">
        <v>2425</v>
      </c>
      <c r="D239" s="17" t="s">
        <v>2505</v>
      </c>
      <c r="E239" s="17" t="s">
        <v>2360</v>
      </c>
    </row>
    <row r="240" spans="1:5" x14ac:dyDescent="0.35">
      <c r="A240" s="17" t="s">
        <v>1211</v>
      </c>
      <c r="B240" s="17" t="s">
        <v>2469</v>
      </c>
      <c r="C240" s="17" t="s">
        <v>2467</v>
      </c>
      <c r="D240" s="17" t="s">
        <v>2468</v>
      </c>
      <c r="E240" s="17" t="s">
        <v>2469</v>
      </c>
    </row>
    <row r="241" spans="1:5" x14ac:dyDescent="0.35">
      <c r="A241" s="17" t="s">
        <v>1212</v>
      </c>
      <c r="B241" s="17" t="s">
        <v>1212</v>
      </c>
      <c r="C241" s="17" t="s">
        <v>2367</v>
      </c>
      <c r="D241" s="17"/>
      <c r="E241" s="17" t="s">
        <v>2360</v>
      </c>
    </row>
    <row r="242" spans="1:5" x14ac:dyDescent="0.35">
      <c r="A242" s="17" t="s">
        <v>1213</v>
      </c>
      <c r="B242" s="17" t="s">
        <v>2469</v>
      </c>
      <c r="C242" s="17" t="s">
        <v>2467</v>
      </c>
      <c r="D242" s="17" t="s">
        <v>2468</v>
      </c>
      <c r="E242" s="17" t="s">
        <v>2469</v>
      </c>
    </row>
    <row r="243" spans="1:5" x14ac:dyDescent="0.35">
      <c r="A243" s="17" t="s">
        <v>1214</v>
      </c>
      <c r="B243" s="17" t="s">
        <v>1017</v>
      </c>
      <c r="C243" s="17" t="s">
        <v>2434</v>
      </c>
      <c r="D243" s="17" t="s">
        <v>2510</v>
      </c>
      <c r="E243" s="17" t="s">
        <v>2360</v>
      </c>
    </row>
    <row r="244" spans="1:5" x14ac:dyDescent="0.35">
      <c r="A244" s="17" t="s">
        <v>1215</v>
      </c>
      <c r="B244" s="17" t="s">
        <v>1015</v>
      </c>
      <c r="C244" s="17" t="s">
        <v>2389</v>
      </c>
      <c r="D244" s="17" t="s">
        <v>2440</v>
      </c>
      <c r="E244" s="17" t="s">
        <v>2360</v>
      </c>
    </row>
    <row r="245" spans="1:5" x14ac:dyDescent="0.35">
      <c r="A245" s="17" t="s">
        <v>1216</v>
      </c>
      <c r="B245" s="17" t="s">
        <v>1216</v>
      </c>
      <c r="C245" s="17" t="s">
        <v>2414</v>
      </c>
      <c r="D245" s="17"/>
      <c r="E245" s="17" t="s">
        <v>2360</v>
      </c>
    </row>
    <row r="246" spans="1:5" x14ac:dyDescent="0.35">
      <c r="A246" s="17" t="s">
        <v>1217</v>
      </c>
      <c r="B246" s="17" t="s">
        <v>1415</v>
      </c>
      <c r="C246" s="17" t="s">
        <v>2374</v>
      </c>
      <c r="D246" s="17" t="s">
        <v>2375</v>
      </c>
      <c r="E246" s="17" t="s">
        <v>2358</v>
      </c>
    </row>
    <row r="247" spans="1:5" x14ac:dyDescent="0.35">
      <c r="A247" s="17" t="s">
        <v>1218</v>
      </c>
      <c r="B247" s="17" t="s">
        <v>1091</v>
      </c>
      <c r="C247" s="17" t="s">
        <v>2363</v>
      </c>
      <c r="D247" s="17"/>
      <c r="E247" s="17"/>
    </row>
    <row r="248" spans="1:5" x14ac:dyDescent="0.35">
      <c r="A248" s="17" t="s">
        <v>1219</v>
      </c>
      <c r="B248" s="17" t="s">
        <v>1101</v>
      </c>
      <c r="C248" s="17" t="s">
        <v>2405</v>
      </c>
      <c r="D248" s="17"/>
      <c r="E248" s="17" t="s">
        <v>2358</v>
      </c>
    </row>
    <row r="249" spans="1:5" x14ac:dyDescent="0.35">
      <c r="A249" s="17" t="s">
        <v>1220</v>
      </c>
      <c r="B249" s="17" t="s">
        <v>1085</v>
      </c>
      <c r="C249" s="17" t="s">
        <v>2378</v>
      </c>
      <c r="D249" s="17" t="s">
        <v>2515</v>
      </c>
      <c r="E249" s="17" t="s">
        <v>2371</v>
      </c>
    </row>
    <row r="250" spans="1:5" x14ac:dyDescent="0.35">
      <c r="A250" s="17" t="s">
        <v>1221</v>
      </c>
      <c r="B250" s="18" t="s">
        <v>1060</v>
      </c>
      <c r="C250" s="18" t="s">
        <v>2403</v>
      </c>
      <c r="D250" s="18" t="s">
        <v>2415</v>
      </c>
      <c r="E250" s="18" t="s">
        <v>2403</v>
      </c>
    </row>
    <row r="251" spans="1:5" x14ac:dyDescent="0.35">
      <c r="A251" s="17" t="s">
        <v>1222</v>
      </c>
      <c r="B251" s="17" t="s">
        <v>2508</v>
      </c>
      <c r="C251" s="17" t="s">
        <v>2378</v>
      </c>
      <c r="D251" s="17" t="s">
        <v>2412</v>
      </c>
      <c r="E251" s="17" t="s">
        <v>2371</v>
      </c>
    </row>
    <row r="252" spans="1:5" x14ac:dyDescent="0.35">
      <c r="A252" s="17" t="s">
        <v>1223</v>
      </c>
      <c r="B252" s="18" t="s">
        <v>2462</v>
      </c>
      <c r="C252" s="18" t="s">
        <v>2367</v>
      </c>
      <c r="D252" s="18"/>
      <c r="E252" s="18" t="s">
        <v>2360</v>
      </c>
    </row>
    <row r="253" spans="1:5" x14ac:dyDescent="0.35">
      <c r="A253" s="17" t="s">
        <v>1224</v>
      </c>
      <c r="B253" s="17" t="s">
        <v>2469</v>
      </c>
      <c r="C253" s="17" t="s">
        <v>2467</v>
      </c>
      <c r="D253" s="17" t="s">
        <v>2468</v>
      </c>
      <c r="E253" s="17" t="s">
        <v>2469</v>
      </c>
    </row>
    <row r="254" spans="1:5" x14ac:dyDescent="0.35">
      <c r="A254" s="17" t="s">
        <v>1225</v>
      </c>
      <c r="B254" s="17" t="s">
        <v>2469</v>
      </c>
      <c r="C254" s="17" t="s">
        <v>2467</v>
      </c>
      <c r="D254" s="17" t="s">
        <v>2468</v>
      </c>
      <c r="E254" s="17" t="s">
        <v>2469</v>
      </c>
    </row>
    <row r="255" spans="1:5" x14ac:dyDescent="0.35">
      <c r="A255" s="17" t="s">
        <v>1226</v>
      </c>
      <c r="B255" s="17" t="s">
        <v>1091</v>
      </c>
      <c r="C255" s="17" t="s">
        <v>2363</v>
      </c>
      <c r="D255" s="17"/>
      <c r="E255" s="17"/>
    </row>
    <row r="256" spans="1:5" x14ac:dyDescent="0.35">
      <c r="A256" s="17" t="s">
        <v>1227</v>
      </c>
      <c r="B256" s="17" t="s">
        <v>2469</v>
      </c>
      <c r="C256" s="17" t="s">
        <v>2467</v>
      </c>
      <c r="D256" s="17" t="s">
        <v>2468</v>
      </c>
      <c r="E256" s="17" t="s">
        <v>2469</v>
      </c>
    </row>
    <row r="257" spans="1:5" x14ac:dyDescent="0.35">
      <c r="A257" s="17" t="s">
        <v>1228</v>
      </c>
      <c r="B257" s="17" t="s">
        <v>2469</v>
      </c>
      <c r="C257" s="17" t="s">
        <v>2467</v>
      </c>
      <c r="D257" s="17" t="s">
        <v>2468</v>
      </c>
      <c r="E257" s="17" t="s">
        <v>2469</v>
      </c>
    </row>
    <row r="258" spans="1:5" x14ac:dyDescent="0.35">
      <c r="A258" s="17" t="s">
        <v>1229</v>
      </c>
      <c r="B258" s="17" t="s">
        <v>1091</v>
      </c>
      <c r="C258" s="17" t="s">
        <v>2363</v>
      </c>
      <c r="D258" s="17"/>
      <c r="E258" s="17"/>
    </row>
    <row r="259" spans="1:5" x14ac:dyDescent="0.35">
      <c r="A259" s="17" t="s">
        <v>1230</v>
      </c>
      <c r="B259" s="17" t="s">
        <v>1091</v>
      </c>
      <c r="C259" s="17" t="s">
        <v>2363</v>
      </c>
      <c r="D259" s="17"/>
      <c r="E259" s="17"/>
    </row>
    <row r="260" spans="1:5" x14ac:dyDescent="0.35">
      <c r="A260" s="17" t="s">
        <v>1231</v>
      </c>
      <c r="B260" s="17" t="s">
        <v>2508</v>
      </c>
      <c r="C260" s="17" t="s">
        <v>2378</v>
      </c>
      <c r="D260" s="17" t="s">
        <v>2412</v>
      </c>
      <c r="E260" s="17" t="s">
        <v>2371</v>
      </c>
    </row>
    <row r="261" spans="1:5" x14ac:dyDescent="0.35">
      <c r="A261" s="17" t="s">
        <v>1232</v>
      </c>
      <c r="B261" s="17" t="s">
        <v>2469</v>
      </c>
      <c r="C261" s="17" t="s">
        <v>2467</v>
      </c>
      <c r="D261" s="17" t="s">
        <v>2468</v>
      </c>
      <c r="E261" s="17" t="s">
        <v>2469</v>
      </c>
    </row>
    <row r="262" spans="1:5" x14ac:dyDescent="0.35">
      <c r="A262" s="17" t="s">
        <v>1233</v>
      </c>
      <c r="B262" s="17" t="s">
        <v>2469</v>
      </c>
      <c r="C262" s="17" t="s">
        <v>2467</v>
      </c>
      <c r="D262" s="17" t="s">
        <v>2468</v>
      </c>
      <c r="E262" s="17" t="s">
        <v>2469</v>
      </c>
    </row>
    <row r="263" spans="1:5" x14ac:dyDescent="0.35">
      <c r="A263" s="17" t="s">
        <v>1234</v>
      </c>
      <c r="B263" s="17" t="s">
        <v>1091</v>
      </c>
      <c r="C263" s="17" t="s">
        <v>2363</v>
      </c>
      <c r="D263" s="17"/>
      <c r="E263" s="17"/>
    </row>
    <row r="264" spans="1:5" x14ac:dyDescent="0.35">
      <c r="A264" s="17" t="s">
        <v>1235</v>
      </c>
      <c r="B264" s="17" t="s">
        <v>2469</v>
      </c>
      <c r="C264" s="17" t="s">
        <v>2467</v>
      </c>
      <c r="D264" s="17" t="s">
        <v>2468</v>
      </c>
      <c r="E264" s="17" t="s">
        <v>2469</v>
      </c>
    </row>
    <row r="265" spans="1:5" x14ac:dyDescent="0.35">
      <c r="A265" s="17" t="s">
        <v>1236</v>
      </c>
      <c r="B265" s="17" t="s">
        <v>2469</v>
      </c>
      <c r="C265" s="17" t="s">
        <v>2467</v>
      </c>
      <c r="D265" s="17" t="s">
        <v>2468</v>
      </c>
      <c r="E265" s="17" t="s">
        <v>2469</v>
      </c>
    </row>
    <row r="266" spans="1:5" x14ac:dyDescent="0.35">
      <c r="A266" s="17" t="s">
        <v>1237</v>
      </c>
      <c r="B266" s="17" t="s">
        <v>1091</v>
      </c>
      <c r="C266" s="17" t="s">
        <v>2363</v>
      </c>
      <c r="D266" s="17"/>
      <c r="E266" s="17"/>
    </row>
    <row r="267" spans="1:5" x14ac:dyDescent="0.35">
      <c r="A267" s="17" t="s">
        <v>1238</v>
      </c>
      <c r="B267" s="17" t="s">
        <v>1091</v>
      </c>
      <c r="C267" s="17" t="s">
        <v>2363</v>
      </c>
      <c r="D267" s="17"/>
      <c r="E267" s="17"/>
    </row>
    <row r="268" spans="1:5" x14ac:dyDescent="0.35">
      <c r="A268" s="17" t="s">
        <v>1239</v>
      </c>
      <c r="B268" s="17" t="s">
        <v>2380</v>
      </c>
      <c r="C268" s="17" t="s">
        <v>2378</v>
      </c>
      <c r="D268" s="17" t="s">
        <v>2379</v>
      </c>
      <c r="E268" s="17" t="s">
        <v>2371</v>
      </c>
    </row>
    <row r="269" spans="1:5" x14ac:dyDescent="0.35">
      <c r="A269" s="17" t="s">
        <v>1240</v>
      </c>
      <c r="B269" s="17" t="s">
        <v>1091</v>
      </c>
      <c r="C269" s="17" t="s">
        <v>2363</v>
      </c>
      <c r="D269" s="17"/>
      <c r="E269" s="17"/>
    </row>
    <row r="270" spans="1:5" x14ac:dyDescent="0.35">
      <c r="A270" s="17" t="s">
        <v>1241</v>
      </c>
      <c r="B270" s="17" t="s">
        <v>1091</v>
      </c>
      <c r="C270" s="17" t="s">
        <v>2363</v>
      </c>
      <c r="D270" s="17"/>
      <c r="E270" s="17"/>
    </row>
    <row r="271" spans="1:5" x14ac:dyDescent="0.35">
      <c r="A271" s="17" t="s">
        <v>1242</v>
      </c>
      <c r="B271" s="18" t="s">
        <v>2462</v>
      </c>
      <c r="C271" s="18" t="s">
        <v>2367</v>
      </c>
      <c r="D271" s="18"/>
      <c r="E271" s="18" t="s">
        <v>2360</v>
      </c>
    </row>
    <row r="272" spans="1:5" x14ac:dyDescent="0.35">
      <c r="A272" s="17" t="s">
        <v>1243</v>
      </c>
      <c r="B272" s="17" t="s">
        <v>1085</v>
      </c>
      <c r="C272" s="17" t="s">
        <v>2378</v>
      </c>
      <c r="D272" s="17" t="s">
        <v>2515</v>
      </c>
      <c r="E272" s="17" t="s">
        <v>2371</v>
      </c>
    </row>
    <row r="273" spans="1:5" x14ac:dyDescent="0.35">
      <c r="A273" s="17" t="s">
        <v>1244</v>
      </c>
      <c r="B273" s="18" t="s">
        <v>2462</v>
      </c>
      <c r="C273" s="18" t="s">
        <v>2367</v>
      </c>
      <c r="D273" s="18"/>
      <c r="E273" s="18" t="s">
        <v>2360</v>
      </c>
    </row>
    <row r="274" spans="1:5" x14ac:dyDescent="0.35">
      <c r="A274" s="17" t="s">
        <v>1245</v>
      </c>
      <c r="B274" s="17" t="s">
        <v>2469</v>
      </c>
      <c r="C274" s="17" t="s">
        <v>2467</v>
      </c>
      <c r="D274" s="17" t="s">
        <v>2468</v>
      </c>
      <c r="E274" s="17" t="s">
        <v>2469</v>
      </c>
    </row>
    <row r="275" spans="1:5" x14ac:dyDescent="0.35">
      <c r="A275" s="17" t="s">
        <v>1246</v>
      </c>
      <c r="B275" s="17" t="s">
        <v>2504</v>
      </c>
      <c r="C275" s="17" t="s">
        <v>2410</v>
      </c>
      <c r="D275" s="17" t="s">
        <v>2409</v>
      </c>
      <c r="E275" s="17" t="s">
        <v>2411</v>
      </c>
    </row>
    <row r="276" spans="1:5" x14ac:dyDescent="0.35">
      <c r="A276" s="17" t="s">
        <v>1247</v>
      </c>
      <c r="B276" s="17" t="s">
        <v>1085</v>
      </c>
      <c r="C276" s="17" t="s">
        <v>2378</v>
      </c>
      <c r="D276" s="17" t="s">
        <v>2515</v>
      </c>
      <c r="E276" s="17" t="s">
        <v>2371</v>
      </c>
    </row>
    <row r="277" spans="1:5" x14ac:dyDescent="0.35">
      <c r="A277" s="17" t="s">
        <v>1248</v>
      </c>
      <c r="B277" s="17" t="s">
        <v>1091</v>
      </c>
      <c r="C277" s="17" t="s">
        <v>2363</v>
      </c>
      <c r="D277" s="17"/>
      <c r="E277" s="17"/>
    </row>
    <row r="278" spans="1:5" x14ac:dyDescent="0.35">
      <c r="A278" s="17" t="s">
        <v>1249</v>
      </c>
      <c r="B278" s="17" t="s">
        <v>2469</v>
      </c>
      <c r="C278" s="17" t="s">
        <v>2467</v>
      </c>
      <c r="D278" s="17" t="s">
        <v>2468</v>
      </c>
      <c r="E278" s="17" t="s">
        <v>2469</v>
      </c>
    </row>
    <row r="279" spans="1:5" x14ac:dyDescent="0.35">
      <c r="A279" s="17" t="s">
        <v>1250</v>
      </c>
      <c r="B279" s="18" t="s">
        <v>1062</v>
      </c>
      <c r="C279" s="17" t="s">
        <v>2491</v>
      </c>
      <c r="D279" s="18" t="s">
        <v>2513</v>
      </c>
      <c r="E279" s="18" t="s">
        <v>2360</v>
      </c>
    </row>
    <row r="280" spans="1:5" x14ac:dyDescent="0.35">
      <c r="A280" s="17" t="s">
        <v>1251</v>
      </c>
      <c r="B280" s="17" t="s">
        <v>1091</v>
      </c>
      <c r="C280" s="17" t="s">
        <v>2363</v>
      </c>
      <c r="D280" s="17"/>
      <c r="E280" s="17"/>
    </row>
    <row r="281" spans="1:5" x14ac:dyDescent="0.35">
      <c r="A281" s="17" t="s">
        <v>1252</v>
      </c>
      <c r="B281" s="17" t="s">
        <v>1091</v>
      </c>
      <c r="C281" s="17" t="s">
        <v>2363</v>
      </c>
      <c r="D281" s="17"/>
      <c r="E281" s="17"/>
    </row>
    <row r="282" spans="1:5" x14ac:dyDescent="0.35">
      <c r="A282" s="17" t="s">
        <v>1253</v>
      </c>
      <c r="B282" s="17" t="s">
        <v>1419</v>
      </c>
      <c r="C282" s="17" t="s">
        <v>2367</v>
      </c>
      <c r="D282" s="17" t="s">
        <v>2398</v>
      </c>
      <c r="E282" s="17" t="s">
        <v>2360</v>
      </c>
    </row>
    <row r="283" spans="1:5" x14ac:dyDescent="0.35">
      <c r="A283" s="17" t="s">
        <v>1254</v>
      </c>
      <c r="B283" s="17" t="s">
        <v>1091</v>
      </c>
      <c r="C283" s="17" t="s">
        <v>2363</v>
      </c>
      <c r="D283" s="17"/>
      <c r="E283" s="17"/>
    </row>
    <row r="284" spans="1:5" x14ac:dyDescent="0.35">
      <c r="A284" s="17" t="s">
        <v>1255</v>
      </c>
      <c r="B284" s="17" t="s">
        <v>2504</v>
      </c>
      <c r="C284" s="17" t="s">
        <v>2410</v>
      </c>
      <c r="D284" s="17" t="s">
        <v>2409</v>
      </c>
      <c r="E284" s="17" t="s">
        <v>2411</v>
      </c>
    </row>
    <row r="285" spans="1:5" x14ac:dyDescent="0.35">
      <c r="A285" s="17" t="s">
        <v>1256</v>
      </c>
      <c r="B285" s="17" t="s">
        <v>996</v>
      </c>
      <c r="C285" s="17" t="s">
        <v>2403</v>
      </c>
      <c r="D285" s="17" t="s">
        <v>2415</v>
      </c>
      <c r="E285" s="17" t="s">
        <v>2403</v>
      </c>
    </row>
    <row r="286" spans="1:5" x14ac:dyDescent="0.35">
      <c r="A286" s="17" t="s">
        <v>1257</v>
      </c>
      <c r="B286" s="17" t="s">
        <v>2469</v>
      </c>
      <c r="C286" s="17" t="s">
        <v>2467</v>
      </c>
      <c r="D286" s="17" t="s">
        <v>2468</v>
      </c>
      <c r="E286" s="17" t="s">
        <v>2469</v>
      </c>
    </row>
    <row r="287" spans="1:5" x14ac:dyDescent="0.35">
      <c r="A287" s="17" t="s">
        <v>1258</v>
      </c>
      <c r="B287" s="17" t="s">
        <v>2469</v>
      </c>
      <c r="C287" s="17" t="s">
        <v>2467</v>
      </c>
      <c r="D287" s="17" t="s">
        <v>2468</v>
      </c>
      <c r="E287" s="17" t="s">
        <v>2360</v>
      </c>
    </row>
    <row r="288" spans="1:5" x14ac:dyDescent="0.35">
      <c r="A288" s="17" t="s">
        <v>1259</v>
      </c>
      <c r="B288" s="17" t="s">
        <v>1091</v>
      </c>
      <c r="C288" s="17" t="s">
        <v>2363</v>
      </c>
      <c r="D288" s="17"/>
      <c r="E288" s="17"/>
    </row>
    <row r="289" spans="1:5" x14ac:dyDescent="0.35">
      <c r="A289" s="17" t="s">
        <v>1260</v>
      </c>
      <c r="B289" s="17" t="s">
        <v>2504</v>
      </c>
      <c r="C289" s="17" t="s">
        <v>2410</v>
      </c>
      <c r="D289" s="17" t="s">
        <v>2409</v>
      </c>
      <c r="E289" s="17" t="s">
        <v>2411</v>
      </c>
    </row>
    <row r="290" spans="1:5" x14ac:dyDescent="0.35">
      <c r="A290" s="17" t="s">
        <v>731</v>
      </c>
      <c r="B290" s="17" t="s">
        <v>1015</v>
      </c>
      <c r="C290" s="17" t="s">
        <v>2389</v>
      </c>
      <c r="D290" s="17" t="s">
        <v>2440</v>
      </c>
      <c r="E290" s="17" t="s">
        <v>2360</v>
      </c>
    </row>
    <row r="291" spans="1:5" x14ac:dyDescent="0.35">
      <c r="A291" s="17" t="s">
        <v>1261</v>
      </c>
      <c r="B291" s="17" t="s">
        <v>1091</v>
      </c>
      <c r="C291" s="17" t="s">
        <v>2363</v>
      </c>
      <c r="D291" s="17"/>
      <c r="E291" s="17"/>
    </row>
    <row r="292" spans="1:5" x14ac:dyDescent="0.35">
      <c r="A292" s="17" t="s">
        <v>1262</v>
      </c>
      <c r="B292" s="17" t="s">
        <v>2469</v>
      </c>
      <c r="C292" s="17" t="s">
        <v>2467</v>
      </c>
      <c r="D292" s="17" t="s">
        <v>2468</v>
      </c>
      <c r="E292" s="17" t="s">
        <v>2469</v>
      </c>
    </row>
    <row r="293" spans="1:5" x14ac:dyDescent="0.35">
      <c r="A293" s="17" t="s">
        <v>1263</v>
      </c>
      <c r="B293" s="17" t="s">
        <v>2469</v>
      </c>
      <c r="C293" s="17" t="s">
        <v>2467</v>
      </c>
      <c r="D293" s="17" t="s">
        <v>2468</v>
      </c>
      <c r="E293" s="17" t="s">
        <v>2360</v>
      </c>
    </row>
    <row r="294" spans="1:5" x14ac:dyDescent="0.35">
      <c r="A294" s="17" t="s">
        <v>1264</v>
      </c>
      <c r="B294" s="17" t="s">
        <v>2520</v>
      </c>
      <c r="C294" s="17" t="s">
        <v>2405</v>
      </c>
      <c r="D294" s="17"/>
      <c r="E294" s="17" t="s">
        <v>2358</v>
      </c>
    </row>
    <row r="295" spans="1:5" x14ac:dyDescent="0.35">
      <c r="A295" s="17" t="s">
        <v>1265</v>
      </c>
      <c r="B295" s="17" t="s">
        <v>2469</v>
      </c>
      <c r="C295" s="17" t="s">
        <v>2467</v>
      </c>
      <c r="D295" s="17" t="s">
        <v>2468</v>
      </c>
      <c r="E295" s="17" t="s">
        <v>2360</v>
      </c>
    </row>
    <row r="296" spans="1:5" x14ac:dyDescent="0.35">
      <c r="A296" s="17" t="s">
        <v>1266</v>
      </c>
      <c r="B296" s="17" t="s">
        <v>2469</v>
      </c>
      <c r="C296" s="17" t="s">
        <v>2467</v>
      </c>
      <c r="D296" s="17" t="s">
        <v>2468</v>
      </c>
      <c r="E296" s="17" t="s">
        <v>2469</v>
      </c>
    </row>
    <row r="297" spans="1:5" x14ac:dyDescent="0.35">
      <c r="A297" s="17" t="s">
        <v>1267</v>
      </c>
      <c r="B297" s="17" t="s">
        <v>1402</v>
      </c>
      <c r="C297" s="17" t="s">
        <v>2367</v>
      </c>
      <c r="D297" s="17" t="s">
        <v>2392</v>
      </c>
      <c r="E297" s="17" t="s">
        <v>2360</v>
      </c>
    </row>
    <row r="298" spans="1:5" x14ac:dyDescent="0.35">
      <c r="A298" s="17" t="s">
        <v>1268</v>
      </c>
      <c r="B298" s="17" t="s">
        <v>2469</v>
      </c>
      <c r="C298" s="17" t="s">
        <v>2467</v>
      </c>
      <c r="D298" s="17" t="s">
        <v>2468</v>
      </c>
      <c r="E298" s="17" t="s">
        <v>2469</v>
      </c>
    </row>
    <row r="299" spans="1:5" x14ac:dyDescent="0.35">
      <c r="A299" s="17" t="s">
        <v>1269</v>
      </c>
      <c r="B299" s="17" t="s">
        <v>1091</v>
      </c>
      <c r="C299" s="17" t="s">
        <v>2363</v>
      </c>
      <c r="D299" s="17"/>
      <c r="E299" s="17"/>
    </row>
    <row r="300" spans="1:5" x14ac:dyDescent="0.35">
      <c r="A300" s="17" t="s">
        <v>1270</v>
      </c>
      <c r="B300" s="18" t="s">
        <v>2462</v>
      </c>
      <c r="C300" s="18" t="s">
        <v>2367</v>
      </c>
      <c r="D300" s="18"/>
      <c r="E300" s="18" t="s">
        <v>2360</v>
      </c>
    </row>
    <row r="301" spans="1:5" x14ac:dyDescent="0.35">
      <c r="A301" s="17" t="s">
        <v>1271</v>
      </c>
      <c r="B301" s="17" t="s">
        <v>1091</v>
      </c>
      <c r="C301" s="17" t="s">
        <v>2363</v>
      </c>
      <c r="D301" s="17"/>
      <c r="E301" s="17"/>
    </row>
    <row r="302" spans="1:5" x14ac:dyDescent="0.35">
      <c r="A302" s="17" t="s">
        <v>1272</v>
      </c>
      <c r="B302" s="17" t="s">
        <v>1091</v>
      </c>
      <c r="C302" s="17" t="s">
        <v>2363</v>
      </c>
      <c r="D302" s="17"/>
      <c r="E302" s="17"/>
    </row>
    <row r="303" spans="1:5" x14ac:dyDescent="0.35">
      <c r="A303" s="17" t="s">
        <v>1273</v>
      </c>
      <c r="B303" s="17" t="s">
        <v>1091</v>
      </c>
      <c r="C303" s="17" t="s">
        <v>2363</v>
      </c>
      <c r="D303" s="17"/>
      <c r="E303" s="17"/>
    </row>
    <row r="304" spans="1:5" x14ac:dyDescent="0.35">
      <c r="A304" s="17" t="s">
        <v>1274</v>
      </c>
      <c r="B304" s="17" t="s">
        <v>2299</v>
      </c>
      <c r="C304" s="17" t="s">
        <v>2426</v>
      </c>
      <c r="D304" s="17" t="s">
        <v>2427</v>
      </c>
      <c r="E304" s="17" t="s">
        <v>2358</v>
      </c>
    </row>
    <row r="305" spans="1:5" x14ac:dyDescent="0.35">
      <c r="A305" s="17" t="s">
        <v>1275</v>
      </c>
      <c r="B305" s="17" t="s">
        <v>1085</v>
      </c>
      <c r="C305" s="17" t="s">
        <v>2378</v>
      </c>
      <c r="D305" s="17" t="s">
        <v>2515</v>
      </c>
      <c r="E305" s="17" t="s">
        <v>2371</v>
      </c>
    </row>
    <row r="306" spans="1:5" x14ac:dyDescent="0.35">
      <c r="A306" s="17" t="s">
        <v>1276</v>
      </c>
      <c r="B306" s="17" t="s">
        <v>2469</v>
      </c>
      <c r="C306" s="17" t="s">
        <v>2467</v>
      </c>
      <c r="D306" s="17" t="s">
        <v>2468</v>
      </c>
      <c r="E306" s="17" t="s">
        <v>2469</v>
      </c>
    </row>
    <row r="307" spans="1:5" x14ac:dyDescent="0.35">
      <c r="A307" s="17" t="s">
        <v>1277</v>
      </c>
      <c r="B307" s="17" t="s">
        <v>1091</v>
      </c>
      <c r="C307" s="17" t="s">
        <v>2363</v>
      </c>
      <c r="D307" s="17"/>
      <c r="E307" s="17"/>
    </row>
    <row r="308" spans="1:5" x14ac:dyDescent="0.35">
      <c r="A308" s="17" t="s">
        <v>1278</v>
      </c>
      <c r="B308" s="17" t="s">
        <v>1091</v>
      </c>
      <c r="C308" s="17" t="s">
        <v>2363</v>
      </c>
      <c r="D308" s="17"/>
      <c r="E308" s="17"/>
    </row>
    <row r="309" spans="1:5" x14ac:dyDescent="0.35">
      <c r="A309" s="17" t="s">
        <v>1279</v>
      </c>
      <c r="B309" s="17" t="s">
        <v>2504</v>
      </c>
      <c r="C309" s="17" t="s">
        <v>2410</v>
      </c>
      <c r="D309" s="17" t="s">
        <v>2409</v>
      </c>
      <c r="E309" s="17" t="s">
        <v>2411</v>
      </c>
    </row>
    <row r="310" spans="1:5" x14ac:dyDescent="0.35">
      <c r="A310" s="17" t="s">
        <v>1280</v>
      </c>
      <c r="B310" s="17" t="s">
        <v>1091</v>
      </c>
      <c r="C310" s="17" t="s">
        <v>2363</v>
      </c>
      <c r="D310" s="17"/>
      <c r="E310" s="17"/>
    </row>
    <row r="311" spans="1:5" x14ac:dyDescent="0.35">
      <c r="A311" s="17" t="s">
        <v>1281</v>
      </c>
      <c r="B311" s="17" t="s">
        <v>1091</v>
      </c>
      <c r="C311" s="17" t="s">
        <v>2363</v>
      </c>
      <c r="D311" s="17"/>
      <c r="E311" s="17"/>
    </row>
    <row r="312" spans="1:5" x14ac:dyDescent="0.35">
      <c r="A312" s="17" t="s">
        <v>1282</v>
      </c>
      <c r="B312" s="17" t="s">
        <v>2469</v>
      </c>
      <c r="C312" s="17" t="s">
        <v>2467</v>
      </c>
      <c r="D312" s="17" t="s">
        <v>2468</v>
      </c>
      <c r="E312" s="17" t="s">
        <v>2469</v>
      </c>
    </row>
    <row r="313" spans="1:5" x14ac:dyDescent="0.35">
      <c r="A313" s="17" t="s">
        <v>1283</v>
      </c>
      <c r="B313" s="17" t="s">
        <v>2469</v>
      </c>
      <c r="C313" s="17" t="s">
        <v>2467</v>
      </c>
      <c r="D313" s="17" t="s">
        <v>2521</v>
      </c>
      <c r="E313" s="17" t="s">
        <v>2469</v>
      </c>
    </row>
    <row r="314" spans="1:5" x14ac:dyDescent="0.35">
      <c r="A314" s="17" t="s">
        <v>1284</v>
      </c>
      <c r="B314" s="17" t="s">
        <v>2469</v>
      </c>
      <c r="C314" s="17" t="s">
        <v>2467</v>
      </c>
      <c r="D314" s="17" t="s">
        <v>2468</v>
      </c>
      <c r="E314" s="17" t="s">
        <v>2469</v>
      </c>
    </row>
    <row r="315" spans="1:5" x14ac:dyDescent="0.35">
      <c r="A315" s="17" t="s">
        <v>1285</v>
      </c>
      <c r="B315" s="17" t="s">
        <v>1285</v>
      </c>
      <c r="C315" s="17" t="s">
        <v>2403</v>
      </c>
      <c r="D315" s="17" t="s">
        <v>2415</v>
      </c>
      <c r="E315" s="17" t="s">
        <v>2403</v>
      </c>
    </row>
    <row r="316" spans="1:5" x14ac:dyDescent="0.35">
      <c r="A316" s="17" t="s">
        <v>1286</v>
      </c>
      <c r="B316" s="17" t="s">
        <v>1091</v>
      </c>
      <c r="C316" s="17" t="s">
        <v>2363</v>
      </c>
      <c r="D316" s="17"/>
      <c r="E316" s="17"/>
    </row>
    <row r="317" spans="1:5" x14ac:dyDescent="0.35">
      <c r="A317" s="17" t="s">
        <v>1287</v>
      </c>
      <c r="B317" s="17" t="s">
        <v>1091</v>
      </c>
      <c r="C317" s="17" t="s">
        <v>2363</v>
      </c>
      <c r="D317" s="17"/>
      <c r="E317" s="17"/>
    </row>
    <row r="318" spans="1:5" x14ac:dyDescent="0.35">
      <c r="A318" s="17" t="s">
        <v>1288</v>
      </c>
      <c r="B318" s="17" t="s">
        <v>1085</v>
      </c>
      <c r="C318" s="17" t="s">
        <v>2378</v>
      </c>
      <c r="D318" s="17" t="s">
        <v>2515</v>
      </c>
      <c r="E318" s="17" t="s">
        <v>2371</v>
      </c>
    </row>
    <row r="319" spans="1:5" x14ac:dyDescent="0.35">
      <c r="A319" s="17" t="s">
        <v>1289</v>
      </c>
      <c r="B319" s="17" t="s">
        <v>996</v>
      </c>
      <c r="C319" s="17" t="s">
        <v>2403</v>
      </c>
      <c r="D319" s="17" t="s">
        <v>2415</v>
      </c>
      <c r="E319" s="17" t="s">
        <v>2403</v>
      </c>
    </row>
    <row r="320" spans="1:5" x14ac:dyDescent="0.35">
      <c r="A320" s="17" t="s">
        <v>1290</v>
      </c>
      <c r="B320" s="17" t="s">
        <v>1290</v>
      </c>
      <c r="C320" s="17" t="s">
        <v>2429</v>
      </c>
      <c r="D320" s="17"/>
      <c r="E320" s="17" t="s">
        <v>2360</v>
      </c>
    </row>
    <row r="321" spans="1:5" x14ac:dyDescent="0.35">
      <c r="A321" s="17" t="s">
        <v>1291</v>
      </c>
      <c r="B321" s="17" t="s">
        <v>1091</v>
      </c>
      <c r="C321" s="17" t="s">
        <v>2363</v>
      </c>
      <c r="D321" s="17"/>
      <c r="E321" s="17"/>
    </row>
    <row r="322" spans="1:5" x14ac:dyDescent="0.35">
      <c r="A322" s="17" t="s">
        <v>1292</v>
      </c>
      <c r="B322" s="17" t="s">
        <v>2504</v>
      </c>
      <c r="C322" s="17" t="s">
        <v>2410</v>
      </c>
      <c r="D322" s="17" t="s">
        <v>2409</v>
      </c>
      <c r="E322" s="17" t="s">
        <v>2411</v>
      </c>
    </row>
    <row r="323" spans="1:5" x14ac:dyDescent="0.35">
      <c r="A323" s="17" t="s">
        <v>1293</v>
      </c>
      <c r="B323" s="17" t="s">
        <v>1091</v>
      </c>
      <c r="C323" s="17" t="s">
        <v>2363</v>
      </c>
      <c r="D323" s="17"/>
      <c r="E323" s="17"/>
    </row>
    <row r="324" spans="1:5" x14ac:dyDescent="0.35">
      <c r="A324" s="17" t="s">
        <v>1294</v>
      </c>
      <c r="B324" s="17" t="s">
        <v>2504</v>
      </c>
      <c r="C324" s="17" t="s">
        <v>2410</v>
      </c>
      <c r="D324" s="17" t="s">
        <v>2409</v>
      </c>
      <c r="E324" s="17" t="s">
        <v>2411</v>
      </c>
    </row>
    <row r="325" spans="1:5" x14ac:dyDescent="0.35">
      <c r="A325" s="17" t="s">
        <v>1295</v>
      </c>
      <c r="B325" s="17" t="s">
        <v>2349</v>
      </c>
      <c r="C325" s="17" t="s">
        <v>2367</v>
      </c>
      <c r="D325" s="17" t="s">
        <v>2406</v>
      </c>
      <c r="E325" s="17" t="s">
        <v>2360</v>
      </c>
    </row>
    <row r="326" spans="1:5" x14ac:dyDescent="0.35">
      <c r="A326" s="17" t="s">
        <v>1296</v>
      </c>
      <c r="B326" s="18" t="s">
        <v>1062</v>
      </c>
      <c r="C326" s="17" t="s">
        <v>2491</v>
      </c>
      <c r="D326" s="18" t="s">
        <v>2513</v>
      </c>
      <c r="E326" s="18" t="s">
        <v>2360</v>
      </c>
    </row>
    <row r="327" spans="1:5" x14ac:dyDescent="0.35">
      <c r="A327" s="17" t="s">
        <v>1297</v>
      </c>
      <c r="B327" s="17" t="s">
        <v>2469</v>
      </c>
      <c r="C327" s="17" t="s">
        <v>2467</v>
      </c>
      <c r="D327" s="17" t="s">
        <v>2468</v>
      </c>
      <c r="E327" s="17" t="s">
        <v>2469</v>
      </c>
    </row>
    <row r="328" spans="1:5" x14ac:dyDescent="0.35">
      <c r="A328" s="17" t="s">
        <v>1298</v>
      </c>
      <c r="B328" s="17" t="s">
        <v>996</v>
      </c>
      <c r="C328" s="17" t="s">
        <v>2403</v>
      </c>
      <c r="D328" s="17" t="s">
        <v>2415</v>
      </c>
      <c r="E328" s="17" t="s">
        <v>2403</v>
      </c>
    </row>
    <row r="329" spans="1:5" x14ac:dyDescent="0.35">
      <c r="A329" s="17" t="s">
        <v>1299</v>
      </c>
      <c r="B329" s="18" t="s">
        <v>2462</v>
      </c>
      <c r="C329" s="18" t="s">
        <v>2367</v>
      </c>
      <c r="D329" s="18"/>
      <c r="E329" s="18" t="s">
        <v>2360</v>
      </c>
    </row>
    <row r="330" spans="1:5" x14ac:dyDescent="0.35">
      <c r="A330" s="17" t="s">
        <v>1300</v>
      </c>
      <c r="B330" s="17" t="s">
        <v>1091</v>
      </c>
      <c r="C330" s="17" t="s">
        <v>2363</v>
      </c>
      <c r="D330" s="17"/>
      <c r="E330" s="17"/>
    </row>
    <row r="331" spans="1:5" x14ac:dyDescent="0.35">
      <c r="A331" s="17" t="s">
        <v>1301</v>
      </c>
      <c r="B331" s="17" t="s">
        <v>1445</v>
      </c>
      <c r="C331" s="17" t="s">
        <v>2382</v>
      </c>
      <c r="D331" s="17" t="s">
        <v>2386</v>
      </c>
      <c r="E331" s="17" t="s">
        <v>2360</v>
      </c>
    </row>
    <row r="332" spans="1:5" x14ac:dyDescent="0.35">
      <c r="A332" s="17" t="s">
        <v>1302</v>
      </c>
      <c r="B332" s="18" t="s">
        <v>2462</v>
      </c>
      <c r="C332" s="18" t="s">
        <v>2367</v>
      </c>
      <c r="D332" s="18"/>
      <c r="E332" s="18" t="s">
        <v>2360</v>
      </c>
    </row>
    <row r="333" spans="1:5" x14ac:dyDescent="0.35">
      <c r="A333" s="17" t="s">
        <v>1303</v>
      </c>
      <c r="B333" s="17" t="s">
        <v>2469</v>
      </c>
      <c r="C333" s="17" t="s">
        <v>2467</v>
      </c>
      <c r="D333" s="17" t="s">
        <v>2468</v>
      </c>
      <c r="E333" s="17" t="s">
        <v>2469</v>
      </c>
    </row>
    <row r="334" spans="1:5" x14ac:dyDescent="0.35">
      <c r="A334" s="17" t="s">
        <v>1304</v>
      </c>
      <c r="B334" s="17" t="s">
        <v>2469</v>
      </c>
      <c r="C334" s="17" t="s">
        <v>2467</v>
      </c>
      <c r="D334" s="17" t="s">
        <v>2521</v>
      </c>
      <c r="E334" s="17" t="s">
        <v>2469</v>
      </c>
    </row>
    <row r="335" spans="1:5" x14ac:dyDescent="0.35">
      <c r="A335" s="17" t="s">
        <v>1305</v>
      </c>
      <c r="B335" s="18" t="s">
        <v>2462</v>
      </c>
      <c r="C335" s="18" t="s">
        <v>2367</v>
      </c>
      <c r="D335" s="18"/>
      <c r="E335" s="18" t="s">
        <v>2360</v>
      </c>
    </row>
    <row r="336" spans="1:5" x14ac:dyDescent="0.35">
      <c r="A336" s="17" t="s">
        <v>1306</v>
      </c>
      <c r="B336" s="17" t="s">
        <v>1091</v>
      </c>
      <c r="C336" s="17" t="s">
        <v>2363</v>
      </c>
      <c r="D336" s="17"/>
      <c r="E336" s="17"/>
    </row>
    <row r="337" spans="1:5" x14ac:dyDescent="0.35">
      <c r="A337" s="17" t="s">
        <v>1307</v>
      </c>
      <c r="B337" s="17" t="s">
        <v>2334</v>
      </c>
      <c r="C337" s="17" t="s">
        <v>2362</v>
      </c>
      <c r="D337" s="17" t="s">
        <v>2368</v>
      </c>
      <c r="E337" s="17" t="s">
        <v>2358</v>
      </c>
    </row>
    <row r="338" spans="1:5" x14ac:dyDescent="0.35">
      <c r="A338" s="17" t="s">
        <v>1308</v>
      </c>
      <c r="B338" s="17" t="s">
        <v>2469</v>
      </c>
      <c r="C338" s="17" t="s">
        <v>2467</v>
      </c>
      <c r="D338" s="17" t="s">
        <v>2468</v>
      </c>
      <c r="E338" s="17" t="s">
        <v>2469</v>
      </c>
    </row>
    <row r="339" spans="1:5" x14ac:dyDescent="0.35">
      <c r="A339" s="17" t="s">
        <v>1309</v>
      </c>
      <c r="B339" s="17" t="s">
        <v>1435</v>
      </c>
      <c r="C339" s="17" t="s">
        <v>2414</v>
      </c>
      <c r="D339" s="17"/>
      <c r="E339" s="17" t="s">
        <v>2360</v>
      </c>
    </row>
    <row r="340" spans="1:5" x14ac:dyDescent="0.35">
      <c r="A340" s="17" t="s">
        <v>1310</v>
      </c>
      <c r="B340" s="17" t="s">
        <v>2469</v>
      </c>
      <c r="C340" s="17" t="s">
        <v>2467</v>
      </c>
      <c r="D340" s="17" t="s">
        <v>2468</v>
      </c>
      <c r="E340" s="17" t="s">
        <v>2469</v>
      </c>
    </row>
    <row r="341" spans="1:5" x14ac:dyDescent="0.35">
      <c r="A341" s="17" t="s">
        <v>1311</v>
      </c>
      <c r="B341" s="17" t="s">
        <v>2289</v>
      </c>
      <c r="C341" s="17" t="s">
        <v>2436</v>
      </c>
      <c r="D341" s="17" t="s">
        <v>2452</v>
      </c>
      <c r="E341" s="17" t="s">
        <v>2360</v>
      </c>
    </row>
    <row r="342" spans="1:5" x14ac:dyDescent="0.35">
      <c r="A342" s="17" t="s">
        <v>1312</v>
      </c>
      <c r="B342" s="17" t="s">
        <v>2469</v>
      </c>
      <c r="C342" s="17" t="s">
        <v>2467</v>
      </c>
      <c r="D342" s="17" t="s">
        <v>2468</v>
      </c>
      <c r="E342" s="17" t="s">
        <v>2469</v>
      </c>
    </row>
    <row r="343" spans="1:5" x14ac:dyDescent="0.35">
      <c r="A343" s="17" t="s">
        <v>1313</v>
      </c>
      <c r="B343" s="17" t="s">
        <v>2469</v>
      </c>
      <c r="C343" s="17" t="s">
        <v>2467</v>
      </c>
      <c r="D343" s="17" t="s">
        <v>2468</v>
      </c>
      <c r="E343" s="17" t="s">
        <v>2469</v>
      </c>
    </row>
    <row r="344" spans="1:5" x14ac:dyDescent="0.35">
      <c r="A344" s="17" t="s">
        <v>1314</v>
      </c>
      <c r="B344" s="17" t="s">
        <v>996</v>
      </c>
      <c r="C344" s="17" t="s">
        <v>2403</v>
      </c>
      <c r="D344" s="17" t="s">
        <v>2415</v>
      </c>
      <c r="E344" s="17" t="s">
        <v>2403</v>
      </c>
    </row>
    <row r="345" spans="1:5" x14ac:dyDescent="0.35">
      <c r="A345" s="17" t="s">
        <v>1315</v>
      </c>
      <c r="B345" s="18" t="s">
        <v>2462</v>
      </c>
      <c r="C345" s="18" t="s">
        <v>2367</v>
      </c>
      <c r="D345" s="18"/>
      <c r="E345" s="18" t="s">
        <v>2360</v>
      </c>
    </row>
    <row r="346" spans="1:5" x14ac:dyDescent="0.35">
      <c r="A346" s="17" t="s">
        <v>1316</v>
      </c>
      <c r="B346" s="17" t="s">
        <v>1091</v>
      </c>
      <c r="C346" s="17" t="s">
        <v>2363</v>
      </c>
      <c r="D346" s="17"/>
      <c r="E346" s="17"/>
    </row>
    <row r="347" spans="1:5" x14ac:dyDescent="0.35">
      <c r="A347" s="17" t="s">
        <v>1317</v>
      </c>
      <c r="B347" s="17" t="s">
        <v>2469</v>
      </c>
      <c r="C347" s="17" t="s">
        <v>2467</v>
      </c>
      <c r="D347" s="17" t="s">
        <v>2468</v>
      </c>
      <c r="E347" s="17" t="s">
        <v>2469</v>
      </c>
    </row>
    <row r="348" spans="1:5" x14ac:dyDescent="0.35">
      <c r="A348" s="17" t="s">
        <v>1318</v>
      </c>
      <c r="B348" s="17" t="s">
        <v>1442</v>
      </c>
      <c r="C348" s="17" t="s">
        <v>2381</v>
      </c>
      <c r="D348" s="17" t="s">
        <v>2399</v>
      </c>
      <c r="E348" s="17" t="s">
        <v>2358</v>
      </c>
    </row>
    <row r="349" spans="1:5" x14ac:dyDescent="0.35">
      <c r="A349" s="17" t="s">
        <v>1319</v>
      </c>
      <c r="B349" s="17" t="s">
        <v>1415</v>
      </c>
      <c r="C349" s="17" t="s">
        <v>2374</v>
      </c>
      <c r="D349" s="17" t="s">
        <v>2375</v>
      </c>
      <c r="E349" s="17" t="s">
        <v>2358</v>
      </c>
    </row>
    <row r="350" spans="1:5" x14ac:dyDescent="0.35">
      <c r="A350" s="17" t="s">
        <v>1320</v>
      </c>
      <c r="B350" s="17" t="s">
        <v>2334</v>
      </c>
      <c r="C350" s="17" t="s">
        <v>2362</v>
      </c>
      <c r="D350" s="17" t="s">
        <v>2368</v>
      </c>
      <c r="E350" s="17" t="s">
        <v>2358</v>
      </c>
    </row>
    <row r="351" spans="1:5" x14ac:dyDescent="0.35">
      <c r="A351" s="17" t="s">
        <v>1321</v>
      </c>
      <c r="B351" s="17" t="s">
        <v>1321</v>
      </c>
      <c r="C351" s="17" t="s">
        <v>2364</v>
      </c>
      <c r="D351" s="17"/>
      <c r="E351" s="17" t="s">
        <v>2360</v>
      </c>
    </row>
    <row r="352" spans="1:5" x14ac:dyDescent="0.35">
      <c r="A352" s="17" t="s">
        <v>1322</v>
      </c>
      <c r="B352" s="17" t="s">
        <v>1091</v>
      </c>
      <c r="C352" s="17" t="s">
        <v>2363</v>
      </c>
      <c r="D352" s="17"/>
      <c r="E352" s="17"/>
    </row>
    <row r="353" spans="1:5" x14ac:dyDescent="0.35">
      <c r="A353" s="17" t="s">
        <v>1323</v>
      </c>
      <c r="B353" s="17" t="s">
        <v>1423</v>
      </c>
      <c r="C353" s="17" t="s">
        <v>2405</v>
      </c>
      <c r="D353" s="17"/>
      <c r="E353" s="17" t="s">
        <v>2358</v>
      </c>
    </row>
    <row r="354" spans="1:5" x14ac:dyDescent="0.35">
      <c r="A354" s="17" t="s">
        <v>1324</v>
      </c>
      <c r="B354" s="17" t="s">
        <v>1324</v>
      </c>
      <c r="C354" s="17" t="s">
        <v>2389</v>
      </c>
      <c r="D354" s="17" t="s">
        <v>2388</v>
      </c>
      <c r="E354" s="17" t="s">
        <v>2360</v>
      </c>
    </row>
    <row r="355" spans="1:5" x14ac:dyDescent="0.35">
      <c r="A355" s="17" t="s">
        <v>1325</v>
      </c>
      <c r="B355" s="17" t="s">
        <v>1325</v>
      </c>
      <c r="C355" s="17" t="s">
        <v>2389</v>
      </c>
      <c r="D355" s="17" t="s">
        <v>2388</v>
      </c>
      <c r="E355" s="17" t="s">
        <v>2360</v>
      </c>
    </row>
    <row r="356" spans="1:5" x14ac:dyDescent="0.35">
      <c r="A356" s="17" t="s">
        <v>1326</v>
      </c>
      <c r="B356" s="17" t="s">
        <v>1445</v>
      </c>
      <c r="C356" s="17" t="s">
        <v>2382</v>
      </c>
      <c r="D356" s="17" t="s">
        <v>2386</v>
      </c>
      <c r="E356" s="17" t="s">
        <v>2360</v>
      </c>
    </row>
    <row r="357" spans="1:5" x14ac:dyDescent="0.35">
      <c r="A357" s="17" t="s">
        <v>1327</v>
      </c>
      <c r="B357" s="17" t="s">
        <v>1017</v>
      </c>
      <c r="C357" s="17" t="s">
        <v>2434</v>
      </c>
      <c r="D357" s="17" t="s">
        <v>2510</v>
      </c>
      <c r="E357" s="17" t="s">
        <v>2360</v>
      </c>
    </row>
    <row r="358" spans="1:5" x14ac:dyDescent="0.35">
      <c r="A358" s="17" t="s">
        <v>1328</v>
      </c>
      <c r="B358" s="17" t="s">
        <v>1091</v>
      </c>
      <c r="C358" s="17" t="s">
        <v>2363</v>
      </c>
      <c r="D358" s="17"/>
      <c r="E358" s="17"/>
    </row>
    <row r="359" spans="1:5" x14ac:dyDescent="0.35">
      <c r="A359" s="17" t="s">
        <v>1329</v>
      </c>
      <c r="B359" s="17" t="s">
        <v>2327</v>
      </c>
      <c r="C359" s="17" t="s">
        <v>2428</v>
      </c>
      <c r="D359" s="17" t="s">
        <v>2423</v>
      </c>
      <c r="E359" s="17" t="s">
        <v>2358</v>
      </c>
    </row>
    <row r="360" spans="1:5" x14ac:dyDescent="0.35">
      <c r="A360" s="17" t="s">
        <v>1330</v>
      </c>
      <c r="B360" s="17" t="s">
        <v>1413</v>
      </c>
      <c r="C360" s="17" t="s">
        <v>2367</v>
      </c>
      <c r="D360" s="17"/>
      <c r="E360" s="17" t="s">
        <v>2360</v>
      </c>
    </row>
    <row r="361" spans="1:5" x14ac:dyDescent="0.35">
      <c r="A361" s="17" t="s">
        <v>1331</v>
      </c>
      <c r="B361" s="17" t="s">
        <v>2331</v>
      </c>
      <c r="C361" s="17" t="s">
        <v>2364</v>
      </c>
      <c r="D361" s="17"/>
      <c r="E361" s="17" t="s">
        <v>2360</v>
      </c>
    </row>
    <row r="362" spans="1:5" x14ac:dyDescent="0.35">
      <c r="A362" s="17" t="s">
        <v>1332</v>
      </c>
      <c r="B362" s="17" t="s">
        <v>2328</v>
      </c>
      <c r="C362" s="17" t="s">
        <v>2364</v>
      </c>
      <c r="D362" s="17"/>
      <c r="E362" s="17" t="s">
        <v>2360</v>
      </c>
    </row>
    <row r="363" spans="1:5" x14ac:dyDescent="0.35">
      <c r="A363" s="17" t="s">
        <v>1333</v>
      </c>
      <c r="B363" s="17" t="s">
        <v>1402</v>
      </c>
      <c r="C363" s="17" t="s">
        <v>2367</v>
      </c>
      <c r="D363" s="17" t="s">
        <v>2392</v>
      </c>
      <c r="E363" s="17" t="s">
        <v>2360</v>
      </c>
    </row>
    <row r="364" spans="1:5" x14ac:dyDescent="0.35">
      <c r="A364" s="17" t="s">
        <v>1334</v>
      </c>
      <c r="B364" s="17" t="s">
        <v>1393</v>
      </c>
      <c r="C364" s="17" t="s">
        <v>2425</v>
      </c>
      <c r="D364" s="17" t="s">
        <v>2523</v>
      </c>
      <c r="E364" s="17" t="s">
        <v>2360</v>
      </c>
    </row>
    <row r="365" spans="1:5" x14ac:dyDescent="0.35">
      <c r="A365" s="17" t="s">
        <v>1335</v>
      </c>
      <c r="B365" s="17" t="s">
        <v>2333</v>
      </c>
      <c r="C365" s="17" t="s">
        <v>2420</v>
      </c>
      <c r="D365" s="17" t="s">
        <v>2419</v>
      </c>
      <c r="E365" s="17" t="s">
        <v>2360</v>
      </c>
    </row>
    <row r="366" spans="1:5" x14ac:dyDescent="0.35">
      <c r="A366" s="17" t="s">
        <v>1336</v>
      </c>
      <c r="B366" s="17" t="s">
        <v>1464</v>
      </c>
      <c r="C366" s="17" t="s">
        <v>2378</v>
      </c>
      <c r="D366" s="17"/>
      <c r="E366" s="17" t="s">
        <v>2371</v>
      </c>
    </row>
    <row r="367" spans="1:5" x14ac:dyDescent="0.35">
      <c r="A367" s="17" t="s">
        <v>1337</v>
      </c>
      <c r="B367" s="17" t="s">
        <v>2469</v>
      </c>
      <c r="C367" s="17" t="s">
        <v>2467</v>
      </c>
      <c r="D367" s="17" t="s">
        <v>2468</v>
      </c>
      <c r="E367" s="17" t="s">
        <v>2469</v>
      </c>
    </row>
    <row r="368" spans="1:5" x14ac:dyDescent="0.35">
      <c r="A368" s="17" t="s">
        <v>1338</v>
      </c>
      <c r="B368" s="17" t="s">
        <v>1338</v>
      </c>
      <c r="C368" s="17" t="s">
        <v>2367</v>
      </c>
      <c r="D368" s="17"/>
      <c r="E368" s="17" t="s">
        <v>2360</v>
      </c>
    </row>
    <row r="369" spans="1:5" x14ac:dyDescent="0.35">
      <c r="A369" s="17" t="s">
        <v>1339</v>
      </c>
      <c r="B369" s="17" t="s">
        <v>1440</v>
      </c>
      <c r="C369" s="17" t="s">
        <v>2367</v>
      </c>
      <c r="D369" s="17" t="s">
        <v>2393</v>
      </c>
      <c r="E369" s="17" t="s">
        <v>2360</v>
      </c>
    </row>
    <row r="370" spans="1:5" x14ac:dyDescent="0.35">
      <c r="A370" s="17" t="s">
        <v>1340</v>
      </c>
      <c r="B370" s="17" t="s">
        <v>2343</v>
      </c>
      <c r="C370" s="17" t="s">
        <v>2367</v>
      </c>
      <c r="D370" s="17" t="s">
        <v>2413</v>
      </c>
      <c r="E370" s="17" t="s">
        <v>2360</v>
      </c>
    </row>
    <row r="371" spans="1:5" x14ac:dyDescent="0.35">
      <c r="A371" s="17" t="s">
        <v>1341</v>
      </c>
      <c r="B371" s="17" t="s">
        <v>2349</v>
      </c>
      <c r="C371" s="17" t="s">
        <v>2367</v>
      </c>
      <c r="D371" s="17" t="s">
        <v>2406</v>
      </c>
      <c r="E371" s="17" t="s">
        <v>2360</v>
      </c>
    </row>
    <row r="372" spans="1:5" x14ac:dyDescent="0.35">
      <c r="A372" s="17" t="s">
        <v>1342</v>
      </c>
      <c r="B372" s="17" t="s">
        <v>1456</v>
      </c>
      <c r="C372" s="17" t="s">
        <v>2378</v>
      </c>
      <c r="D372" s="17" t="s">
        <v>2400</v>
      </c>
      <c r="E372" s="17" t="s">
        <v>2371</v>
      </c>
    </row>
    <row r="373" spans="1:5" x14ac:dyDescent="0.35">
      <c r="A373" s="17" t="s">
        <v>1343</v>
      </c>
      <c r="B373" s="17" t="s">
        <v>2335</v>
      </c>
      <c r="C373" s="17" t="s">
        <v>2364</v>
      </c>
      <c r="D373" s="17"/>
      <c r="E373" s="17" t="s">
        <v>2360</v>
      </c>
    </row>
    <row r="374" spans="1:5" x14ac:dyDescent="0.35">
      <c r="A374" s="17" t="s">
        <v>1344</v>
      </c>
      <c r="B374" s="17" t="s">
        <v>1412</v>
      </c>
      <c r="C374" s="17" t="s">
        <v>2383</v>
      </c>
      <c r="D374" s="17" t="s">
        <v>2517</v>
      </c>
      <c r="E374" s="17" t="s">
        <v>2358</v>
      </c>
    </row>
    <row r="375" spans="1:5" x14ac:dyDescent="0.35">
      <c r="A375" s="17" t="s">
        <v>1345</v>
      </c>
      <c r="B375" s="17" t="s">
        <v>2347</v>
      </c>
      <c r="C375" s="17" t="s">
        <v>2367</v>
      </c>
      <c r="D375" s="17" t="s">
        <v>2408</v>
      </c>
      <c r="E375" s="17" t="s">
        <v>2360</v>
      </c>
    </row>
    <row r="376" spans="1:5" x14ac:dyDescent="0.35">
      <c r="A376" s="17" t="s">
        <v>1346</v>
      </c>
      <c r="B376" s="17" t="s">
        <v>1460</v>
      </c>
      <c r="C376" s="17" t="s">
        <v>2410</v>
      </c>
      <c r="D376" s="17" t="s">
        <v>2512</v>
      </c>
      <c r="E376" s="17" t="s">
        <v>2411</v>
      </c>
    </row>
    <row r="377" spans="1:5" x14ac:dyDescent="0.35">
      <c r="A377" s="17" t="s">
        <v>1347</v>
      </c>
      <c r="B377" s="17" t="s">
        <v>1347</v>
      </c>
      <c r="C377" s="17" t="s">
        <v>2405</v>
      </c>
      <c r="D377" s="17"/>
      <c r="E377" s="17" t="s">
        <v>2358</v>
      </c>
    </row>
    <row r="378" spans="1:5" x14ac:dyDescent="0.35">
      <c r="A378" s="17" t="s">
        <v>1348</v>
      </c>
      <c r="B378" s="17" t="s">
        <v>1462</v>
      </c>
      <c r="C378" s="17" t="s">
        <v>2378</v>
      </c>
      <c r="D378" s="17" t="s">
        <v>2379</v>
      </c>
      <c r="E378" s="17" t="s">
        <v>2371</v>
      </c>
    </row>
    <row r="379" spans="1:5" x14ac:dyDescent="0.35">
      <c r="A379" s="17" t="s">
        <v>1349</v>
      </c>
      <c r="B379" s="17" t="s">
        <v>1349</v>
      </c>
      <c r="C379" s="17" t="s">
        <v>2378</v>
      </c>
      <c r="D379" s="17"/>
      <c r="E379" s="17" t="s">
        <v>2371</v>
      </c>
    </row>
    <row r="380" spans="1:5" x14ac:dyDescent="0.35">
      <c r="A380" s="17" t="s">
        <v>1350</v>
      </c>
      <c r="B380" s="17" t="s">
        <v>1454</v>
      </c>
      <c r="C380" s="17" t="s">
        <v>2378</v>
      </c>
      <c r="D380" s="17" t="s">
        <v>2412</v>
      </c>
      <c r="E380" s="17" t="s">
        <v>2371</v>
      </c>
    </row>
    <row r="381" spans="1:5" x14ac:dyDescent="0.35">
      <c r="A381" s="17" t="s">
        <v>1351</v>
      </c>
      <c r="B381" s="17" t="s">
        <v>1458</v>
      </c>
      <c r="C381" s="17" t="s">
        <v>2496</v>
      </c>
      <c r="D381" s="17" t="s">
        <v>2495</v>
      </c>
      <c r="E381" s="17" t="s">
        <v>2360</v>
      </c>
    </row>
    <row r="382" spans="1:5" x14ac:dyDescent="0.35">
      <c r="A382" s="17" t="s">
        <v>1352</v>
      </c>
      <c r="B382" s="17" t="s">
        <v>2522</v>
      </c>
      <c r="C382" s="17" t="s">
        <v>2403</v>
      </c>
      <c r="D382" s="17"/>
      <c r="E382" s="17" t="s">
        <v>2403</v>
      </c>
    </row>
    <row r="383" spans="1:5" x14ac:dyDescent="0.35">
      <c r="A383" s="17" t="s">
        <v>1353</v>
      </c>
      <c r="B383" s="17" t="s">
        <v>1451</v>
      </c>
      <c r="C383" s="17" t="s">
        <v>2369</v>
      </c>
      <c r="D383" s="17" t="s">
        <v>2373</v>
      </c>
      <c r="E383" s="17" t="s">
        <v>2358</v>
      </c>
    </row>
    <row r="384" spans="1:5" x14ac:dyDescent="0.35">
      <c r="A384" s="17" t="s">
        <v>1354</v>
      </c>
      <c r="B384" s="17" t="s">
        <v>2337</v>
      </c>
      <c r="C384" s="17" t="s">
        <v>2364</v>
      </c>
      <c r="D384" s="17" t="s">
        <v>2387</v>
      </c>
      <c r="E384" s="17" t="s">
        <v>2360</v>
      </c>
    </row>
    <row r="385" spans="1:5" x14ac:dyDescent="0.35">
      <c r="A385" s="17" t="s">
        <v>1355</v>
      </c>
      <c r="B385" s="17" t="s">
        <v>1355</v>
      </c>
      <c r="C385" s="17" t="s">
        <v>2403</v>
      </c>
      <c r="D385" s="17" t="s">
        <v>2422</v>
      </c>
      <c r="E385" s="17" t="s">
        <v>2403</v>
      </c>
    </row>
    <row r="386" spans="1:5" x14ac:dyDescent="0.35">
      <c r="A386" s="17" t="s">
        <v>1356</v>
      </c>
      <c r="B386" s="17" t="s">
        <v>2329</v>
      </c>
      <c r="C386" s="17" t="s">
        <v>2403</v>
      </c>
      <c r="D386" s="17" t="s">
        <v>2422</v>
      </c>
      <c r="E386" s="17" t="s">
        <v>2403</v>
      </c>
    </row>
    <row r="387" spans="1:5" x14ac:dyDescent="0.35">
      <c r="A387" s="17" t="s">
        <v>1357</v>
      </c>
      <c r="B387" s="17" t="s">
        <v>1461</v>
      </c>
      <c r="C387" s="17" t="s">
        <v>2367</v>
      </c>
      <c r="D387" s="17" t="s">
        <v>2524</v>
      </c>
      <c r="E387" s="17" t="s">
        <v>2360</v>
      </c>
    </row>
    <row r="388" spans="1:5" x14ac:dyDescent="0.35">
      <c r="A388" s="17" t="s">
        <v>1358</v>
      </c>
      <c r="B388" s="17" t="s">
        <v>1453</v>
      </c>
      <c r="C388" s="17" t="s">
        <v>2378</v>
      </c>
      <c r="D388" s="17" t="s">
        <v>2379</v>
      </c>
      <c r="E388" s="17" t="s">
        <v>2371</v>
      </c>
    </row>
    <row r="389" spans="1:5" x14ac:dyDescent="0.35">
      <c r="A389" s="17" t="s">
        <v>1359</v>
      </c>
      <c r="B389" s="17" t="s">
        <v>1419</v>
      </c>
      <c r="C389" s="17" t="s">
        <v>2367</v>
      </c>
      <c r="D389" s="17" t="s">
        <v>2398</v>
      </c>
      <c r="E389" s="17" t="s">
        <v>2360</v>
      </c>
    </row>
    <row r="390" spans="1:5" x14ac:dyDescent="0.35">
      <c r="A390" s="17" t="s">
        <v>1360</v>
      </c>
      <c r="B390" s="17" t="s">
        <v>1463</v>
      </c>
      <c r="C390" s="17" t="s">
        <v>2403</v>
      </c>
      <c r="D390" s="17"/>
      <c r="E390" s="17" t="s">
        <v>2403</v>
      </c>
    </row>
    <row r="391" spans="1:5" x14ac:dyDescent="0.35">
      <c r="A391" s="17" t="s">
        <v>1361</v>
      </c>
      <c r="B391" s="17" t="s">
        <v>1361</v>
      </c>
      <c r="C391" s="17" t="s">
        <v>2364</v>
      </c>
      <c r="D391" s="17" t="s">
        <v>2476</v>
      </c>
      <c r="E391" s="17" t="s">
        <v>2360</v>
      </c>
    </row>
    <row r="392" spans="1:5" x14ac:dyDescent="0.35">
      <c r="A392" s="17" t="s">
        <v>1362</v>
      </c>
      <c r="B392" s="17" t="s">
        <v>2338</v>
      </c>
      <c r="C392" s="17" t="s">
        <v>2367</v>
      </c>
      <c r="D392" s="17" t="s">
        <v>2401</v>
      </c>
      <c r="E392" s="17" t="s">
        <v>2360</v>
      </c>
    </row>
    <row r="393" spans="1:5" x14ac:dyDescent="0.35">
      <c r="A393" s="17" t="s">
        <v>1363</v>
      </c>
      <c r="B393" s="17" t="s">
        <v>2342</v>
      </c>
      <c r="C393" s="17" t="s">
        <v>2414</v>
      </c>
      <c r="D393" s="17"/>
      <c r="E393" s="17" t="s">
        <v>2360</v>
      </c>
    </row>
    <row r="394" spans="1:5" x14ac:dyDescent="0.35">
      <c r="A394" s="17" t="s">
        <v>1364</v>
      </c>
      <c r="B394" s="17" t="s">
        <v>2341</v>
      </c>
      <c r="C394" s="17" t="s">
        <v>2403</v>
      </c>
      <c r="D394" s="17" t="s">
        <v>2415</v>
      </c>
      <c r="E394" s="17" t="s">
        <v>2403</v>
      </c>
    </row>
    <row r="395" spans="1:5" x14ac:dyDescent="0.35">
      <c r="A395" s="17" t="s">
        <v>1365</v>
      </c>
      <c r="B395" s="17" t="s">
        <v>2366</v>
      </c>
      <c r="C395" s="17" t="s">
        <v>2369</v>
      </c>
      <c r="D395" s="17" t="s">
        <v>2372</v>
      </c>
      <c r="E395" s="17" t="s">
        <v>2371</v>
      </c>
    </row>
    <row r="396" spans="1:5" x14ac:dyDescent="0.35">
      <c r="A396" s="17" t="s">
        <v>1366</v>
      </c>
      <c r="B396" s="17" t="s">
        <v>2345</v>
      </c>
      <c r="C396" s="17" t="s">
        <v>2403</v>
      </c>
      <c r="D396" s="17" t="s">
        <v>2402</v>
      </c>
      <c r="E396" s="17" t="s">
        <v>2403</v>
      </c>
    </row>
    <row r="397" spans="1:5" x14ac:dyDescent="0.35">
      <c r="A397" s="17" t="s">
        <v>1367</v>
      </c>
      <c r="B397" s="17" t="s">
        <v>1367</v>
      </c>
      <c r="C397" s="17" t="s">
        <v>2378</v>
      </c>
      <c r="D397" s="17"/>
      <c r="E397" s="17" t="s">
        <v>2371</v>
      </c>
    </row>
    <row r="398" spans="1:5" x14ac:dyDescent="0.35">
      <c r="A398" s="17" t="s">
        <v>1368</v>
      </c>
      <c r="B398" s="17" t="s">
        <v>2351</v>
      </c>
      <c r="C398" s="17" t="s">
        <v>2405</v>
      </c>
      <c r="D398" s="17" t="s">
        <v>2404</v>
      </c>
      <c r="E398" s="17" t="s">
        <v>2358</v>
      </c>
    </row>
    <row r="399" spans="1:5" x14ac:dyDescent="0.35">
      <c r="A399" s="17" t="s">
        <v>1369</v>
      </c>
      <c r="B399" s="17" t="s">
        <v>1449</v>
      </c>
      <c r="C399" s="17" t="s">
        <v>2376</v>
      </c>
      <c r="D399" s="17" t="s">
        <v>2377</v>
      </c>
      <c r="E399" s="17" t="s">
        <v>2358</v>
      </c>
    </row>
    <row r="400" spans="1:5" x14ac:dyDescent="0.35">
      <c r="A400" s="17" t="s">
        <v>1370</v>
      </c>
      <c r="B400" s="17" t="s">
        <v>2351</v>
      </c>
      <c r="C400" s="17" t="s">
        <v>2405</v>
      </c>
      <c r="D400" s="17" t="s">
        <v>2404</v>
      </c>
      <c r="E400" s="17" t="s">
        <v>2358</v>
      </c>
    </row>
    <row r="401" spans="1:5" x14ac:dyDescent="0.35">
      <c r="A401" s="17" t="s">
        <v>1371</v>
      </c>
      <c r="B401" s="17" t="s">
        <v>2346</v>
      </c>
      <c r="C401" s="17" t="s">
        <v>2410</v>
      </c>
      <c r="D401" s="17" t="s">
        <v>2409</v>
      </c>
      <c r="E401" s="17" t="s">
        <v>2411</v>
      </c>
    </row>
    <row r="402" spans="1:5" x14ac:dyDescent="0.35">
      <c r="A402" s="17" t="s">
        <v>1372</v>
      </c>
      <c r="B402" s="17" t="s">
        <v>2340</v>
      </c>
      <c r="C402" s="17" t="s">
        <v>2403</v>
      </c>
      <c r="D402" s="17" t="s">
        <v>2416</v>
      </c>
      <c r="E402" s="17" t="s">
        <v>2403</v>
      </c>
    </row>
    <row r="403" spans="1:5" x14ac:dyDescent="0.35">
      <c r="A403" s="17" t="s">
        <v>1373</v>
      </c>
      <c r="B403" s="17" t="s">
        <v>2384</v>
      </c>
      <c r="C403" s="17" t="s">
        <v>2389</v>
      </c>
      <c r="D403" s="17" t="s">
        <v>2388</v>
      </c>
      <c r="E403" s="17" t="s">
        <v>2360</v>
      </c>
    </row>
    <row r="404" spans="1:5" x14ac:dyDescent="0.35">
      <c r="A404" s="17" t="s">
        <v>662</v>
      </c>
      <c r="B404" s="17" t="s">
        <v>2365</v>
      </c>
      <c r="C404" s="17" t="s">
        <v>2389</v>
      </c>
      <c r="D404" s="17" t="s">
        <v>2440</v>
      </c>
      <c r="E404" s="17" t="s">
        <v>2360</v>
      </c>
    </row>
    <row r="405" spans="1:5" x14ac:dyDescent="0.35">
      <c r="A405" s="17" t="s">
        <v>1374</v>
      </c>
      <c r="B405" s="17" t="s">
        <v>2328</v>
      </c>
      <c r="C405" s="17" t="s">
        <v>2364</v>
      </c>
      <c r="D405" s="17"/>
      <c r="E405" s="17" t="s">
        <v>2360</v>
      </c>
    </row>
    <row r="406" spans="1:5" x14ac:dyDescent="0.35">
      <c r="A406" s="17" t="s">
        <v>1375</v>
      </c>
      <c r="B406" s="17" t="s">
        <v>1375</v>
      </c>
      <c r="C406" s="17" t="s">
        <v>2414</v>
      </c>
      <c r="D406" s="17"/>
      <c r="E406" s="17" t="s">
        <v>2360</v>
      </c>
    </row>
    <row r="407" spans="1:5" x14ac:dyDescent="0.35">
      <c r="A407" s="17" t="s">
        <v>1376</v>
      </c>
      <c r="B407" s="17" t="s">
        <v>1402</v>
      </c>
      <c r="C407" s="17" t="s">
        <v>2367</v>
      </c>
      <c r="D407" s="17" t="s">
        <v>2392</v>
      </c>
      <c r="E407" s="17" t="s">
        <v>2360</v>
      </c>
    </row>
    <row r="408" spans="1:5" x14ac:dyDescent="0.35">
      <c r="A408" s="17" t="s">
        <v>1377</v>
      </c>
      <c r="B408" s="17" t="s">
        <v>1377</v>
      </c>
      <c r="C408" s="17" t="s">
        <v>2389</v>
      </c>
      <c r="D408" s="17" t="s">
        <v>2440</v>
      </c>
      <c r="E408" s="17" t="s">
        <v>2360</v>
      </c>
    </row>
    <row r="409" spans="1:5" x14ac:dyDescent="0.35">
      <c r="A409" s="17" t="s">
        <v>1378</v>
      </c>
      <c r="B409" s="17" t="s">
        <v>1415</v>
      </c>
      <c r="C409" s="17" t="s">
        <v>2374</v>
      </c>
      <c r="D409" s="17" t="s">
        <v>2375</v>
      </c>
      <c r="E409" s="17" t="s">
        <v>2358</v>
      </c>
    </row>
    <row r="410" spans="1:5" x14ac:dyDescent="0.35">
      <c r="A410" s="17" t="s">
        <v>1379</v>
      </c>
      <c r="B410" s="17" t="s">
        <v>1379</v>
      </c>
      <c r="C410" s="17" t="s">
        <v>2364</v>
      </c>
      <c r="D410" s="17"/>
      <c r="E410" s="17" t="s">
        <v>2360</v>
      </c>
    </row>
    <row r="411" spans="1:5" x14ac:dyDescent="0.35">
      <c r="A411" s="17" t="s">
        <v>1380</v>
      </c>
      <c r="B411" s="17" t="s">
        <v>1380</v>
      </c>
      <c r="C411" s="17" t="s">
        <v>2389</v>
      </c>
      <c r="D411" s="17" t="s">
        <v>2440</v>
      </c>
      <c r="E411" s="17" t="s">
        <v>2360</v>
      </c>
    </row>
    <row r="412" spans="1:5" x14ac:dyDescent="0.35">
      <c r="A412" s="17" t="s">
        <v>1381</v>
      </c>
      <c r="B412" s="17" t="s">
        <v>1381</v>
      </c>
      <c r="C412" s="17" t="s">
        <v>2414</v>
      </c>
      <c r="D412" s="17"/>
      <c r="E412" s="17" t="s">
        <v>2360</v>
      </c>
    </row>
    <row r="413" spans="1:5" x14ac:dyDescent="0.35">
      <c r="A413" s="17" t="s">
        <v>1382</v>
      </c>
      <c r="B413" s="17" t="s">
        <v>1382</v>
      </c>
      <c r="C413" s="17" t="s">
        <v>2414</v>
      </c>
      <c r="D413" s="17"/>
      <c r="E413" s="17" t="s">
        <v>2360</v>
      </c>
    </row>
    <row r="414" spans="1:5" x14ac:dyDescent="0.35">
      <c r="A414" s="17" t="s">
        <v>1383</v>
      </c>
      <c r="B414" s="17" t="s">
        <v>1383</v>
      </c>
      <c r="C414" s="17" t="s">
        <v>2405</v>
      </c>
      <c r="D414" s="17"/>
      <c r="E414" s="17" t="s">
        <v>2358</v>
      </c>
    </row>
    <row r="415" spans="1:5" x14ac:dyDescent="0.35">
      <c r="A415" s="17" t="s">
        <v>1384</v>
      </c>
      <c r="B415" s="17" t="s">
        <v>1593</v>
      </c>
      <c r="C415" s="17" t="s">
        <v>2389</v>
      </c>
      <c r="D415" s="17" t="s">
        <v>2480</v>
      </c>
      <c r="E415" s="17" t="s">
        <v>2360</v>
      </c>
    </row>
    <row r="416" spans="1:5" x14ac:dyDescent="0.35">
      <c r="A416" s="17" t="s">
        <v>1385</v>
      </c>
      <c r="B416" s="17" t="s">
        <v>1017</v>
      </c>
      <c r="C416" s="17" t="s">
        <v>2434</v>
      </c>
      <c r="D416" s="17" t="s">
        <v>2510</v>
      </c>
      <c r="E416" s="17" t="s">
        <v>2360</v>
      </c>
    </row>
    <row r="417" spans="1:5" x14ac:dyDescent="0.35">
      <c r="A417" s="17" t="s">
        <v>1386</v>
      </c>
      <c r="B417" s="17" t="s">
        <v>1386</v>
      </c>
      <c r="C417" s="17" t="s">
        <v>2429</v>
      </c>
      <c r="D417" s="17"/>
      <c r="E417" s="17" t="s">
        <v>2360</v>
      </c>
    </row>
    <row r="418" spans="1:5" x14ac:dyDescent="0.35">
      <c r="A418" s="17" t="s">
        <v>1387</v>
      </c>
      <c r="B418" s="17" t="s">
        <v>1387</v>
      </c>
      <c r="C418" s="17" t="s">
        <v>2389</v>
      </c>
      <c r="D418" s="17" t="s">
        <v>2440</v>
      </c>
      <c r="E418" s="17" t="s">
        <v>2360</v>
      </c>
    </row>
    <row r="419" spans="1:5" x14ac:dyDescent="0.35">
      <c r="A419" s="17" t="s">
        <v>1388</v>
      </c>
      <c r="B419" s="17" t="s">
        <v>2469</v>
      </c>
      <c r="C419" s="17" t="s">
        <v>2467</v>
      </c>
      <c r="D419" s="17" t="s">
        <v>2468</v>
      </c>
      <c r="E419" s="17" t="s">
        <v>2469</v>
      </c>
    </row>
    <row r="420" spans="1:5" x14ac:dyDescent="0.35">
      <c r="A420" s="17" t="s">
        <v>1389</v>
      </c>
      <c r="B420" s="17" t="s">
        <v>1389</v>
      </c>
      <c r="C420" s="17" t="s">
        <v>2405</v>
      </c>
      <c r="D420" s="17"/>
      <c r="E420" s="17" t="s">
        <v>2358</v>
      </c>
    </row>
    <row r="421" spans="1:5" x14ac:dyDescent="0.35">
      <c r="A421" s="17" t="s">
        <v>1390</v>
      </c>
      <c r="B421" s="17" t="s">
        <v>1390</v>
      </c>
      <c r="C421" s="17" t="s">
        <v>2364</v>
      </c>
      <c r="D421" s="17"/>
      <c r="E421" s="17" t="s">
        <v>2360</v>
      </c>
    </row>
    <row r="422" spans="1:5" x14ac:dyDescent="0.35">
      <c r="A422" s="17" t="s">
        <v>1391</v>
      </c>
      <c r="B422" s="17" t="s">
        <v>1391</v>
      </c>
      <c r="C422" s="17" t="s">
        <v>2429</v>
      </c>
      <c r="D422" s="17"/>
      <c r="E422" s="17" t="s">
        <v>2360</v>
      </c>
    </row>
    <row r="423" spans="1:5" x14ac:dyDescent="0.35">
      <c r="A423" s="17" t="s">
        <v>1392</v>
      </c>
      <c r="B423" s="17" t="s">
        <v>2340</v>
      </c>
      <c r="C423" s="17" t="s">
        <v>2403</v>
      </c>
      <c r="D423" s="17" t="s">
        <v>2416</v>
      </c>
      <c r="E423" s="17" t="s">
        <v>2403</v>
      </c>
    </row>
    <row r="424" spans="1:5" x14ac:dyDescent="0.35">
      <c r="A424" s="17" t="s">
        <v>1393</v>
      </c>
      <c r="B424" s="17" t="s">
        <v>1393</v>
      </c>
      <c r="C424" s="17" t="s">
        <v>2425</v>
      </c>
      <c r="D424" s="17" t="s">
        <v>2523</v>
      </c>
      <c r="E424" s="17" t="s">
        <v>2360</v>
      </c>
    </row>
    <row r="425" spans="1:5" x14ac:dyDescent="0.35">
      <c r="A425" s="17" t="s">
        <v>1394</v>
      </c>
      <c r="B425" s="17" t="s">
        <v>1394</v>
      </c>
      <c r="C425" s="17" t="s">
        <v>2364</v>
      </c>
      <c r="D425" s="17" t="s">
        <v>2459</v>
      </c>
      <c r="E425" s="17" t="s">
        <v>2360</v>
      </c>
    </row>
    <row r="426" spans="1:5" x14ac:dyDescent="0.35">
      <c r="A426" s="17" t="s">
        <v>1395</v>
      </c>
      <c r="B426" s="17" t="s">
        <v>1395</v>
      </c>
      <c r="C426" s="17" t="s">
        <v>2389</v>
      </c>
      <c r="D426" s="17" t="s">
        <v>2480</v>
      </c>
      <c r="E426" s="17" t="s">
        <v>2360</v>
      </c>
    </row>
    <row r="427" spans="1:5" x14ac:dyDescent="0.35">
      <c r="A427" s="17" t="s">
        <v>1396</v>
      </c>
      <c r="B427" s="17" t="s">
        <v>1095</v>
      </c>
      <c r="C427" s="17" t="s">
        <v>2425</v>
      </c>
      <c r="D427" s="17" t="s">
        <v>2516</v>
      </c>
      <c r="E427" s="17" t="s">
        <v>2360</v>
      </c>
    </row>
    <row r="428" spans="1:5" x14ac:dyDescent="0.35">
      <c r="A428" s="17" t="s">
        <v>1397</v>
      </c>
      <c r="B428" s="17" t="s">
        <v>1017</v>
      </c>
      <c r="C428" s="17" t="s">
        <v>2434</v>
      </c>
      <c r="D428" s="17" t="s">
        <v>2510</v>
      </c>
      <c r="E428" s="17" t="s">
        <v>2360</v>
      </c>
    </row>
    <row r="429" spans="1:5" x14ac:dyDescent="0.35">
      <c r="A429" s="17" t="s">
        <v>1398</v>
      </c>
      <c r="B429" s="17" t="s">
        <v>2334</v>
      </c>
      <c r="C429" s="17" t="s">
        <v>2362</v>
      </c>
      <c r="D429" s="17" t="s">
        <v>2368</v>
      </c>
      <c r="E429" s="17" t="s">
        <v>2358</v>
      </c>
    </row>
    <row r="430" spans="1:5" x14ac:dyDescent="0.35">
      <c r="A430" s="17" t="s">
        <v>1399</v>
      </c>
      <c r="B430" s="17" t="s">
        <v>1017</v>
      </c>
      <c r="C430" s="17" t="s">
        <v>2434</v>
      </c>
      <c r="D430" s="17" t="s">
        <v>2510</v>
      </c>
      <c r="E430" s="17" t="s">
        <v>2360</v>
      </c>
    </row>
    <row r="431" spans="1:5" x14ac:dyDescent="0.35">
      <c r="A431" s="17" t="s">
        <v>1400</v>
      </c>
      <c r="B431" s="17" t="s">
        <v>1400</v>
      </c>
      <c r="C431" s="17" t="s">
        <v>2405</v>
      </c>
      <c r="D431" s="17"/>
      <c r="E431" s="17" t="s">
        <v>2358</v>
      </c>
    </row>
    <row r="432" spans="1:5" x14ac:dyDescent="0.35">
      <c r="A432" s="17" t="s">
        <v>1401</v>
      </c>
      <c r="B432" s="17" t="s">
        <v>1401</v>
      </c>
      <c r="C432" s="17" t="s">
        <v>2389</v>
      </c>
      <c r="D432" s="17" t="s">
        <v>2480</v>
      </c>
      <c r="E432" s="17" t="s">
        <v>2360</v>
      </c>
    </row>
    <row r="433" spans="1:5" x14ac:dyDescent="0.35">
      <c r="A433" s="17" t="s">
        <v>1402</v>
      </c>
      <c r="B433" s="17" t="s">
        <v>1402</v>
      </c>
      <c r="C433" s="17" t="s">
        <v>2367</v>
      </c>
      <c r="D433" s="17" t="s">
        <v>2392</v>
      </c>
      <c r="E433" s="17" t="s">
        <v>2360</v>
      </c>
    </row>
    <row r="434" spans="1:5" x14ac:dyDescent="0.35">
      <c r="A434" s="17" t="s">
        <v>1403</v>
      </c>
      <c r="B434" s="18" t="s">
        <v>2462</v>
      </c>
      <c r="C434" s="18" t="s">
        <v>2367</v>
      </c>
      <c r="D434" s="18"/>
      <c r="E434" s="18" t="s">
        <v>2360</v>
      </c>
    </row>
    <row r="435" spans="1:5" x14ac:dyDescent="0.35">
      <c r="A435" s="17" t="s">
        <v>1404</v>
      </c>
      <c r="B435" s="17" t="s">
        <v>607</v>
      </c>
      <c r="C435" s="17" t="s">
        <v>2367</v>
      </c>
      <c r="D435" s="17" t="s">
        <v>2524</v>
      </c>
      <c r="E435" s="17" t="s">
        <v>2360</v>
      </c>
    </row>
    <row r="436" spans="1:5" x14ac:dyDescent="0.35">
      <c r="A436" s="17" t="s">
        <v>1405</v>
      </c>
      <c r="B436" s="17" t="s">
        <v>2396</v>
      </c>
      <c r="C436" s="17" t="s">
        <v>2367</v>
      </c>
      <c r="D436" s="17" t="s">
        <v>2397</v>
      </c>
      <c r="E436" s="17" t="s">
        <v>2360</v>
      </c>
    </row>
    <row r="437" spans="1:5" x14ac:dyDescent="0.35">
      <c r="A437" s="17" t="s">
        <v>1406</v>
      </c>
      <c r="B437" s="17" t="s">
        <v>2446</v>
      </c>
      <c r="C437" s="17" t="s">
        <v>2367</v>
      </c>
      <c r="D437" s="17" t="s">
        <v>2447</v>
      </c>
      <c r="E437" s="17" t="s">
        <v>2360</v>
      </c>
    </row>
    <row r="438" spans="1:5" x14ac:dyDescent="0.35">
      <c r="A438" s="17" t="s">
        <v>1407</v>
      </c>
      <c r="B438" s="17" t="s">
        <v>2333</v>
      </c>
      <c r="C438" s="17" t="s">
        <v>2420</v>
      </c>
      <c r="D438" s="17" t="s">
        <v>2419</v>
      </c>
      <c r="E438" s="17" t="s">
        <v>2360</v>
      </c>
    </row>
    <row r="439" spans="1:5" x14ac:dyDescent="0.35">
      <c r="A439" s="17" t="s">
        <v>1408</v>
      </c>
      <c r="B439" s="17" t="s">
        <v>1442</v>
      </c>
      <c r="C439" s="17" t="s">
        <v>2381</v>
      </c>
      <c r="D439" s="17" t="s">
        <v>2399</v>
      </c>
      <c r="E439" s="17" t="s">
        <v>2358</v>
      </c>
    </row>
    <row r="440" spans="1:5" x14ac:dyDescent="0.35">
      <c r="A440" s="17" t="s">
        <v>1409</v>
      </c>
      <c r="B440" s="17" t="s">
        <v>1409</v>
      </c>
      <c r="C440" s="17" t="s">
        <v>2389</v>
      </c>
      <c r="D440" s="17" t="s">
        <v>2480</v>
      </c>
      <c r="E440" s="17" t="s">
        <v>2360</v>
      </c>
    </row>
    <row r="441" spans="1:5" x14ac:dyDescent="0.35">
      <c r="A441" s="17" t="s">
        <v>1410</v>
      </c>
      <c r="B441" s="17" t="s">
        <v>1410</v>
      </c>
      <c r="C441" s="17" t="s">
        <v>2364</v>
      </c>
      <c r="D441" s="17" t="s">
        <v>2472</v>
      </c>
      <c r="E441" s="17" t="s">
        <v>2360</v>
      </c>
    </row>
    <row r="442" spans="1:5" x14ac:dyDescent="0.35">
      <c r="A442" s="17" t="s">
        <v>1411</v>
      </c>
      <c r="B442" s="17" t="s">
        <v>1411</v>
      </c>
      <c r="C442" s="17" t="s">
        <v>2403</v>
      </c>
      <c r="D442" s="17"/>
      <c r="E442" s="17" t="s">
        <v>2403</v>
      </c>
    </row>
    <row r="443" spans="1:5" x14ac:dyDescent="0.35">
      <c r="A443" s="17" t="s">
        <v>1412</v>
      </c>
      <c r="B443" s="17" t="s">
        <v>1412</v>
      </c>
      <c r="C443" s="17" t="s">
        <v>2383</v>
      </c>
      <c r="D443" s="17" t="s">
        <v>2517</v>
      </c>
      <c r="E443" s="17" t="s">
        <v>2358</v>
      </c>
    </row>
    <row r="444" spans="1:5" x14ac:dyDescent="0.35">
      <c r="A444" s="17" t="s">
        <v>1413</v>
      </c>
      <c r="B444" s="17" t="s">
        <v>1413</v>
      </c>
      <c r="C444" s="17" t="s">
        <v>2367</v>
      </c>
      <c r="D444" s="17"/>
      <c r="E444" s="17" t="s">
        <v>2360</v>
      </c>
    </row>
    <row r="445" spans="1:5" x14ac:dyDescent="0.35">
      <c r="A445" s="17" t="s">
        <v>1414</v>
      </c>
      <c r="B445" s="17" t="s">
        <v>2469</v>
      </c>
      <c r="C445" s="17" t="s">
        <v>2467</v>
      </c>
      <c r="D445" s="17" t="s">
        <v>2468</v>
      </c>
      <c r="E445" s="17" t="s">
        <v>2469</v>
      </c>
    </row>
    <row r="446" spans="1:5" x14ac:dyDescent="0.35">
      <c r="A446" s="17" t="s">
        <v>1415</v>
      </c>
      <c r="B446" s="17" t="s">
        <v>1415</v>
      </c>
      <c r="C446" s="17" t="s">
        <v>2374</v>
      </c>
      <c r="D446" s="17" t="s">
        <v>2375</v>
      </c>
      <c r="E446" s="17" t="s">
        <v>2358</v>
      </c>
    </row>
    <row r="447" spans="1:5" x14ac:dyDescent="0.35">
      <c r="A447" s="17" t="s">
        <v>1416</v>
      </c>
      <c r="B447" s="17" t="s">
        <v>2356</v>
      </c>
      <c r="C447" s="17" t="s">
        <v>2361</v>
      </c>
      <c r="D447" s="17" t="s">
        <v>2357</v>
      </c>
      <c r="E447" s="17" t="s">
        <v>2358</v>
      </c>
    </row>
    <row r="448" spans="1:5" x14ac:dyDescent="0.35">
      <c r="A448" s="17" t="s">
        <v>1417</v>
      </c>
      <c r="B448" s="17" t="s">
        <v>1417</v>
      </c>
      <c r="C448" s="17" t="s">
        <v>2405</v>
      </c>
      <c r="D448" s="17"/>
      <c r="E448" s="17" t="s">
        <v>2358</v>
      </c>
    </row>
    <row r="449" spans="1:5" x14ac:dyDescent="0.35">
      <c r="A449" s="17" t="s">
        <v>1418</v>
      </c>
      <c r="B449" s="17" t="s">
        <v>1418</v>
      </c>
      <c r="C449" s="17" t="s">
        <v>2367</v>
      </c>
      <c r="D449" s="17"/>
      <c r="E449" s="17" t="s">
        <v>2360</v>
      </c>
    </row>
    <row r="450" spans="1:5" x14ac:dyDescent="0.35">
      <c r="A450" s="17" t="s">
        <v>1419</v>
      </c>
      <c r="B450" s="17" t="s">
        <v>1419</v>
      </c>
      <c r="C450" s="17" t="s">
        <v>2367</v>
      </c>
      <c r="D450" s="17" t="s">
        <v>2398</v>
      </c>
      <c r="E450" s="17" t="s">
        <v>2360</v>
      </c>
    </row>
    <row r="451" spans="1:5" x14ac:dyDescent="0.35">
      <c r="A451" s="17" t="s">
        <v>1420</v>
      </c>
      <c r="B451" s="17" t="s">
        <v>2327</v>
      </c>
      <c r="C451" s="17" t="s">
        <v>2428</v>
      </c>
      <c r="D451" s="17" t="s">
        <v>2423</v>
      </c>
      <c r="E451" s="17" t="s">
        <v>2358</v>
      </c>
    </row>
    <row r="452" spans="1:5" x14ac:dyDescent="0.35">
      <c r="A452" s="17" t="s">
        <v>1421</v>
      </c>
      <c r="B452" s="17" t="s">
        <v>2337</v>
      </c>
      <c r="C452" s="17" t="s">
        <v>2364</v>
      </c>
      <c r="D452" s="17" t="s">
        <v>2387</v>
      </c>
      <c r="E452" s="17" t="s">
        <v>2360</v>
      </c>
    </row>
    <row r="453" spans="1:5" x14ac:dyDescent="0.35">
      <c r="A453" s="17" t="s">
        <v>1422</v>
      </c>
      <c r="B453" s="17" t="s">
        <v>2334</v>
      </c>
      <c r="C453" s="17" t="s">
        <v>2362</v>
      </c>
      <c r="D453" s="17" t="s">
        <v>2368</v>
      </c>
      <c r="E453" s="17" t="s">
        <v>2358</v>
      </c>
    </row>
    <row r="454" spans="1:5" x14ac:dyDescent="0.35">
      <c r="A454" s="17" t="s">
        <v>1423</v>
      </c>
      <c r="B454" s="17" t="s">
        <v>1423</v>
      </c>
      <c r="C454" s="17" t="s">
        <v>2405</v>
      </c>
      <c r="D454" s="17"/>
      <c r="E454" s="17" t="s">
        <v>2358</v>
      </c>
    </row>
    <row r="455" spans="1:5" x14ac:dyDescent="0.35">
      <c r="A455" s="17" t="s">
        <v>1424</v>
      </c>
      <c r="B455" s="17" t="s">
        <v>1424</v>
      </c>
      <c r="C455" s="17" t="s">
        <v>2378</v>
      </c>
      <c r="D455" s="17"/>
      <c r="E455" s="17" t="s">
        <v>2371</v>
      </c>
    </row>
    <row r="456" spans="1:5" x14ac:dyDescent="0.35">
      <c r="A456" s="17" t="s">
        <v>1425</v>
      </c>
      <c r="B456" s="17" t="s">
        <v>1425</v>
      </c>
      <c r="C456" s="17" t="s">
        <v>2403</v>
      </c>
      <c r="D456" s="17"/>
      <c r="E456" s="17" t="s">
        <v>2403</v>
      </c>
    </row>
    <row r="457" spans="1:5" x14ac:dyDescent="0.35">
      <c r="A457" s="17" t="s">
        <v>1426</v>
      </c>
      <c r="B457" s="17" t="s">
        <v>1426</v>
      </c>
      <c r="C457" s="17" t="s">
        <v>2403</v>
      </c>
      <c r="D457" s="17"/>
      <c r="E457" s="17" t="s">
        <v>2403</v>
      </c>
    </row>
    <row r="458" spans="1:5" x14ac:dyDescent="0.35">
      <c r="A458" s="17" t="s">
        <v>1427</v>
      </c>
      <c r="B458" s="17" t="s">
        <v>1427</v>
      </c>
      <c r="C458" s="17" t="s">
        <v>2403</v>
      </c>
      <c r="D458" s="17"/>
      <c r="E458" s="17" t="s">
        <v>2403</v>
      </c>
    </row>
    <row r="459" spans="1:5" x14ac:dyDescent="0.35">
      <c r="A459" s="17" t="s">
        <v>1428</v>
      </c>
      <c r="B459" s="17" t="s">
        <v>1428</v>
      </c>
      <c r="C459" s="17" t="s">
        <v>2403</v>
      </c>
      <c r="D459" s="17"/>
      <c r="E459" s="17" t="s">
        <v>2403</v>
      </c>
    </row>
    <row r="460" spans="1:5" x14ac:dyDescent="0.35">
      <c r="A460" s="17" t="s">
        <v>1429</v>
      </c>
      <c r="B460" s="17" t="s">
        <v>1429</v>
      </c>
      <c r="C460" s="17" t="s">
        <v>2414</v>
      </c>
      <c r="D460" s="17"/>
      <c r="E460" s="17" t="s">
        <v>2360</v>
      </c>
    </row>
    <row r="461" spans="1:5" x14ac:dyDescent="0.35">
      <c r="A461" s="17" t="s">
        <v>1430</v>
      </c>
      <c r="B461" s="17" t="s">
        <v>1430</v>
      </c>
      <c r="C461" s="17" t="s">
        <v>2367</v>
      </c>
      <c r="D461" s="17"/>
      <c r="E461" s="17" t="s">
        <v>2360</v>
      </c>
    </row>
    <row r="462" spans="1:5" x14ac:dyDescent="0.35">
      <c r="A462" s="17" t="s">
        <v>1431</v>
      </c>
      <c r="B462" s="17" t="s">
        <v>1431</v>
      </c>
      <c r="C462" s="17" t="s">
        <v>2405</v>
      </c>
      <c r="D462" s="17"/>
      <c r="E462" s="17" t="s">
        <v>2358</v>
      </c>
    </row>
    <row r="463" spans="1:5" x14ac:dyDescent="0.35">
      <c r="A463" s="17" t="s">
        <v>1432</v>
      </c>
      <c r="B463" s="17" t="s">
        <v>1415</v>
      </c>
      <c r="C463" s="17" t="s">
        <v>2374</v>
      </c>
      <c r="D463" s="17" t="s">
        <v>2375</v>
      </c>
      <c r="E463" s="17" t="s">
        <v>2358</v>
      </c>
    </row>
    <row r="464" spans="1:5" x14ac:dyDescent="0.35">
      <c r="A464" s="17" t="s">
        <v>1433</v>
      </c>
      <c r="B464" s="17" t="s">
        <v>1095</v>
      </c>
      <c r="C464" s="17" t="s">
        <v>2425</v>
      </c>
      <c r="D464" s="17" t="s">
        <v>2516</v>
      </c>
      <c r="E464" s="17" t="s">
        <v>2360</v>
      </c>
    </row>
    <row r="465" spans="1:5" x14ac:dyDescent="0.35">
      <c r="A465" s="17" t="s">
        <v>1434</v>
      </c>
      <c r="B465" s="17" t="s">
        <v>1434</v>
      </c>
      <c r="C465" s="17" t="s">
        <v>2403</v>
      </c>
      <c r="D465" s="17"/>
      <c r="E465" s="17" t="s">
        <v>2403</v>
      </c>
    </row>
    <row r="466" spans="1:5" x14ac:dyDescent="0.35">
      <c r="A466" s="17" t="s">
        <v>1435</v>
      </c>
      <c r="B466" s="17" t="s">
        <v>1435</v>
      </c>
      <c r="C466" s="17" t="s">
        <v>2414</v>
      </c>
      <c r="D466" s="17"/>
      <c r="E466" s="17" t="s">
        <v>2360</v>
      </c>
    </row>
    <row r="467" spans="1:5" x14ac:dyDescent="0.35">
      <c r="A467" s="17" t="s">
        <v>1436</v>
      </c>
      <c r="B467" s="17" t="s">
        <v>2385</v>
      </c>
      <c r="C467" s="17" t="s">
        <v>2367</v>
      </c>
      <c r="D467" s="17" t="s">
        <v>2401</v>
      </c>
      <c r="E467" s="17" t="s">
        <v>2360</v>
      </c>
    </row>
    <row r="468" spans="1:5" x14ac:dyDescent="0.35">
      <c r="A468" s="17" t="s">
        <v>1437</v>
      </c>
      <c r="B468" s="17" t="s">
        <v>1437</v>
      </c>
      <c r="C468" s="17" t="s">
        <v>2367</v>
      </c>
      <c r="D468" s="17"/>
      <c r="E468" s="17" t="s">
        <v>2360</v>
      </c>
    </row>
    <row r="469" spans="1:5" x14ac:dyDescent="0.35">
      <c r="A469" s="17" t="s">
        <v>1438</v>
      </c>
      <c r="B469" s="17" t="s">
        <v>1458</v>
      </c>
      <c r="C469" s="17" t="s">
        <v>2496</v>
      </c>
      <c r="D469" s="17" t="s">
        <v>2495</v>
      </c>
      <c r="E469" s="17" t="s">
        <v>2360</v>
      </c>
    </row>
    <row r="470" spans="1:5" x14ac:dyDescent="0.35">
      <c r="A470" s="17" t="s">
        <v>1439</v>
      </c>
      <c r="B470" s="17" t="s">
        <v>1439</v>
      </c>
      <c r="C470" s="17" t="s">
        <v>2429</v>
      </c>
      <c r="D470" s="17" t="s">
        <v>2458</v>
      </c>
      <c r="E470" s="17" t="s">
        <v>2360</v>
      </c>
    </row>
    <row r="471" spans="1:5" x14ac:dyDescent="0.35">
      <c r="A471" s="17" t="s">
        <v>1440</v>
      </c>
      <c r="B471" s="17" t="s">
        <v>1440</v>
      </c>
      <c r="C471" s="17" t="s">
        <v>2367</v>
      </c>
      <c r="D471" s="17" t="s">
        <v>2393</v>
      </c>
      <c r="E471" s="17" t="s">
        <v>2360</v>
      </c>
    </row>
    <row r="472" spans="1:5" x14ac:dyDescent="0.35">
      <c r="A472" s="17" t="s">
        <v>1441</v>
      </c>
      <c r="B472" s="17" t="s">
        <v>1462</v>
      </c>
      <c r="C472" s="17" t="s">
        <v>2378</v>
      </c>
      <c r="D472" s="17" t="s">
        <v>2379</v>
      </c>
      <c r="E472" s="17" t="s">
        <v>2371</v>
      </c>
    </row>
    <row r="473" spans="1:5" x14ac:dyDescent="0.35">
      <c r="A473" s="17" t="s">
        <v>1442</v>
      </c>
      <c r="B473" s="17" t="s">
        <v>1442</v>
      </c>
      <c r="C473" s="17" t="s">
        <v>2381</v>
      </c>
      <c r="D473" s="17" t="s">
        <v>2399</v>
      </c>
      <c r="E473" s="17" t="s">
        <v>2358</v>
      </c>
    </row>
    <row r="474" spans="1:5" x14ac:dyDescent="0.35">
      <c r="A474" s="17" t="s">
        <v>1443</v>
      </c>
      <c r="B474" s="17" t="s">
        <v>1454</v>
      </c>
      <c r="C474" s="17" t="s">
        <v>2378</v>
      </c>
      <c r="D474" s="17" t="s">
        <v>2412</v>
      </c>
      <c r="E474" s="17" t="s">
        <v>2371</v>
      </c>
    </row>
    <row r="475" spans="1:5" x14ac:dyDescent="0.35">
      <c r="A475" s="17" t="s">
        <v>1444</v>
      </c>
      <c r="B475" s="17" t="s">
        <v>1456</v>
      </c>
      <c r="C475" s="17" t="s">
        <v>2378</v>
      </c>
      <c r="D475" s="17" t="s">
        <v>2400</v>
      </c>
      <c r="E475" s="17" t="s">
        <v>2371</v>
      </c>
    </row>
    <row r="476" spans="1:5" x14ac:dyDescent="0.35">
      <c r="A476" s="17" t="s">
        <v>1445</v>
      </c>
      <c r="B476" s="17" t="s">
        <v>1445</v>
      </c>
      <c r="C476" s="17" t="s">
        <v>2382</v>
      </c>
      <c r="D476" s="17" t="s">
        <v>2386</v>
      </c>
      <c r="E476" s="17" t="s">
        <v>2360</v>
      </c>
    </row>
    <row r="477" spans="1:5" x14ac:dyDescent="0.35">
      <c r="A477" s="17" t="s">
        <v>1446</v>
      </c>
      <c r="B477" s="17" t="s">
        <v>1446</v>
      </c>
      <c r="C477" s="17" t="s">
        <v>2369</v>
      </c>
      <c r="D477" s="17" t="s">
        <v>2372</v>
      </c>
      <c r="E477" s="17" t="s">
        <v>2371</v>
      </c>
    </row>
    <row r="478" spans="1:5" x14ac:dyDescent="0.35">
      <c r="A478" s="17" t="s">
        <v>1447</v>
      </c>
      <c r="B478" s="17" t="s">
        <v>1447</v>
      </c>
      <c r="C478" s="17" t="s">
        <v>2405</v>
      </c>
      <c r="D478" s="17"/>
      <c r="E478" s="17" t="s">
        <v>2358</v>
      </c>
    </row>
    <row r="479" spans="1:5" x14ac:dyDescent="0.35">
      <c r="A479" s="17" t="s">
        <v>1448</v>
      </c>
      <c r="B479" s="17" t="s">
        <v>1448</v>
      </c>
      <c r="C479" s="17" t="s">
        <v>2369</v>
      </c>
      <c r="D479" s="17" t="s">
        <v>2370</v>
      </c>
      <c r="E479" s="17" t="s">
        <v>2358</v>
      </c>
    </row>
    <row r="480" spans="1:5" x14ac:dyDescent="0.35">
      <c r="A480" s="17" t="s">
        <v>1449</v>
      </c>
      <c r="B480" s="17" t="s">
        <v>1449</v>
      </c>
      <c r="C480" s="17" t="s">
        <v>2376</v>
      </c>
      <c r="D480" s="17" t="s">
        <v>2377</v>
      </c>
      <c r="E480" s="17" t="s">
        <v>2358</v>
      </c>
    </row>
    <row r="481" spans="1:5" x14ac:dyDescent="0.35">
      <c r="A481" s="17" t="s">
        <v>1450</v>
      </c>
      <c r="B481" s="17" t="s">
        <v>1450</v>
      </c>
      <c r="C481" s="17" t="s">
        <v>2405</v>
      </c>
      <c r="D481" s="17"/>
      <c r="E481" s="17" t="s">
        <v>2358</v>
      </c>
    </row>
    <row r="482" spans="1:5" x14ac:dyDescent="0.35">
      <c r="A482" s="17" t="s">
        <v>1451</v>
      </c>
      <c r="B482" s="17" t="s">
        <v>1451</v>
      </c>
      <c r="C482" s="17" t="s">
        <v>2369</v>
      </c>
      <c r="D482" s="17" t="s">
        <v>2373</v>
      </c>
      <c r="E482" s="17" t="s">
        <v>2358</v>
      </c>
    </row>
    <row r="483" spans="1:5" x14ac:dyDescent="0.35">
      <c r="A483" s="17" t="s">
        <v>1452</v>
      </c>
      <c r="B483" s="17" t="s">
        <v>2347</v>
      </c>
      <c r="C483" s="17" t="s">
        <v>2367</v>
      </c>
      <c r="D483" s="17" t="s">
        <v>2408</v>
      </c>
      <c r="E483" s="17" t="s">
        <v>2360</v>
      </c>
    </row>
    <row r="484" spans="1:5" x14ac:dyDescent="0.35">
      <c r="A484" s="17" t="s">
        <v>1453</v>
      </c>
      <c r="B484" s="17" t="s">
        <v>1453</v>
      </c>
      <c r="C484" s="17" t="s">
        <v>2378</v>
      </c>
      <c r="D484" s="17" t="s">
        <v>2379</v>
      </c>
      <c r="E484" s="17" t="s">
        <v>2371</v>
      </c>
    </row>
    <row r="485" spans="1:5" x14ac:dyDescent="0.35">
      <c r="A485" s="17" t="s">
        <v>1454</v>
      </c>
      <c r="B485" s="17" t="s">
        <v>1454</v>
      </c>
      <c r="C485" s="17" t="s">
        <v>2378</v>
      </c>
      <c r="D485" s="17" t="s">
        <v>2412</v>
      </c>
      <c r="E485" s="17" t="s">
        <v>2371</v>
      </c>
    </row>
    <row r="486" spans="1:5" x14ac:dyDescent="0.35">
      <c r="A486" s="17" t="s">
        <v>1455</v>
      </c>
      <c r="B486" s="17" t="s">
        <v>1455</v>
      </c>
      <c r="C486" s="17" t="s">
        <v>2378</v>
      </c>
      <c r="D486" s="17"/>
      <c r="E486" s="17" t="s">
        <v>2371</v>
      </c>
    </row>
    <row r="487" spans="1:5" x14ac:dyDescent="0.35">
      <c r="A487" s="17" t="s">
        <v>1456</v>
      </c>
      <c r="B487" s="17" t="s">
        <v>1456</v>
      </c>
      <c r="C487" s="17" t="s">
        <v>2378</v>
      </c>
      <c r="D487" s="17" t="s">
        <v>2400</v>
      </c>
      <c r="E487" s="17" t="s">
        <v>2371</v>
      </c>
    </row>
    <row r="488" spans="1:5" x14ac:dyDescent="0.35">
      <c r="A488" s="17" t="s">
        <v>1457</v>
      </c>
      <c r="B488" s="17" t="s">
        <v>2343</v>
      </c>
      <c r="C488" s="17" t="s">
        <v>2367</v>
      </c>
      <c r="D488" s="17" t="s">
        <v>2413</v>
      </c>
      <c r="E488" s="17" t="s">
        <v>2360</v>
      </c>
    </row>
    <row r="489" spans="1:5" x14ac:dyDescent="0.35">
      <c r="A489" s="17" t="s">
        <v>1458</v>
      </c>
      <c r="B489" s="17" t="s">
        <v>1458</v>
      </c>
      <c r="C489" s="17" t="s">
        <v>2496</v>
      </c>
      <c r="D489" s="17" t="s">
        <v>2495</v>
      </c>
      <c r="E489" s="17" t="s">
        <v>2360</v>
      </c>
    </row>
    <row r="490" spans="1:5" x14ac:dyDescent="0.35">
      <c r="A490" s="17" t="s">
        <v>1459</v>
      </c>
      <c r="B490" s="17" t="s">
        <v>2359</v>
      </c>
      <c r="C490" s="17" t="s">
        <v>2420</v>
      </c>
      <c r="D490" s="17" t="s">
        <v>2503</v>
      </c>
      <c r="E490" s="17" t="s">
        <v>2360</v>
      </c>
    </row>
    <row r="491" spans="1:5" x14ac:dyDescent="0.35">
      <c r="A491" s="17" t="s">
        <v>1460</v>
      </c>
      <c r="B491" s="17" t="s">
        <v>1460</v>
      </c>
      <c r="C491" s="17" t="s">
        <v>2410</v>
      </c>
      <c r="D491" s="17" t="s">
        <v>2512</v>
      </c>
      <c r="E491" s="17" t="s">
        <v>2411</v>
      </c>
    </row>
    <row r="492" spans="1:5" x14ac:dyDescent="0.35">
      <c r="A492" s="17" t="s">
        <v>1461</v>
      </c>
      <c r="B492" s="17" t="s">
        <v>1461</v>
      </c>
      <c r="C492" s="17" t="s">
        <v>2367</v>
      </c>
      <c r="D492" s="17" t="s">
        <v>2524</v>
      </c>
      <c r="E492" s="17" t="s">
        <v>2360</v>
      </c>
    </row>
    <row r="493" spans="1:5" x14ac:dyDescent="0.35">
      <c r="A493" s="17" t="s">
        <v>1462</v>
      </c>
      <c r="B493" s="17" t="s">
        <v>1462</v>
      </c>
      <c r="C493" s="17" t="s">
        <v>2378</v>
      </c>
      <c r="D493" s="17" t="s">
        <v>2379</v>
      </c>
      <c r="E493" s="17" t="s">
        <v>2371</v>
      </c>
    </row>
    <row r="494" spans="1:5" x14ac:dyDescent="0.35">
      <c r="A494" s="17" t="s">
        <v>1463</v>
      </c>
      <c r="B494" s="17" t="s">
        <v>1463</v>
      </c>
      <c r="C494" s="17" t="s">
        <v>2403</v>
      </c>
      <c r="D494" s="17"/>
      <c r="E494" s="17" t="s">
        <v>2403</v>
      </c>
    </row>
    <row r="495" spans="1:5" x14ac:dyDescent="0.35">
      <c r="A495" s="17" t="s">
        <v>1464</v>
      </c>
      <c r="B495" s="17" t="s">
        <v>1464</v>
      </c>
      <c r="C495" s="17" t="s">
        <v>2378</v>
      </c>
      <c r="D495" s="17"/>
      <c r="E495" s="17" t="s">
        <v>2371</v>
      </c>
    </row>
    <row r="496" spans="1:5" x14ac:dyDescent="0.35">
      <c r="A496" s="17" t="s">
        <v>1465</v>
      </c>
      <c r="B496" s="17" t="s">
        <v>1465</v>
      </c>
      <c r="C496" s="17" t="s">
        <v>2403</v>
      </c>
      <c r="D496" s="17"/>
      <c r="E496" s="17"/>
    </row>
    <row r="497" spans="1:5" x14ac:dyDescent="0.35">
      <c r="A497" s="17" t="s">
        <v>1466</v>
      </c>
      <c r="B497" s="17" t="s">
        <v>1435</v>
      </c>
      <c r="C497" s="17" t="s">
        <v>2414</v>
      </c>
      <c r="D497" s="17"/>
      <c r="E497" s="17" t="s">
        <v>2360</v>
      </c>
    </row>
    <row r="498" spans="1:5" x14ac:dyDescent="0.35">
      <c r="A498" s="17" t="s">
        <v>1467</v>
      </c>
      <c r="B498" s="17" t="s">
        <v>2327</v>
      </c>
      <c r="C498" s="17" t="s">
        <v>2428</v>
      </c>
      <c r="D498" s="17" t="s">
        <v>2423</v>
      </c>
      <c r="E498" s="17" t="s">
        <v>2358</v>
      </c>
    </row>
    <row r="499" spans="1:5" x14ac:dyDescent="0.35">
      <c r="A499" s="17" t="s">
        <v>1468</v>
      </c>
      <c r="B499" s="17" t="s">
        <v>1468</v>
      </c>
      <c r="C499" s="17" t="s">
        <v>2405</v>
      </c>
      <c r="D499" s="17"/>
      <c r="E499" s="17" t="s">
        <v>2358</v>
      </c>
    </row>
    <row r="500" spans="1:5" x14ac:dyDescent="0.35">
      <c r="A500" s="17" t="s">
        <v>1469</v>
      </c>
      <c r="B500" s="17" t="s">
        <v>2226</v>
      </c>
      <c r="C500" s="17" t="s">
        <v>2436</v>
      </c>
      <c r="D500" s="17" t="s">
        <v>2493</v>
      </c>
      <c r="E500" s="17" t="s">
        <v>2360</v>
      </c>
    </row>
    <row r="501" spans="1:5" x14ac:dyDescent="0.35">
      <c r="A501" s="17" t="s">
        <v>1470</v>
      </c>
      <c r="B501" s="17" t="s">
        <v>2071</v>
      </c>
      <c r="C501" s="17" t="s">
        <v>2426</v>
      </c>
      <c r="D501" s="17" t="s">
        <v>2490</v>
      </c>
      <c r="E501" s="17" t="s">
        <v>2358</v>
      </c>
    </row>
    <row r="502" spans="1:5" x14ac:dyDescent="0.35">
      <c r="A502" s="17" t="s">
        <v>1471</v>
      </c>
      <c r="B502" s="17" t="s">
        <v>2526</v>
      </c>
      <c r="C502" s="17" t="s">
        <v>2425</v>
      </c>
      <c r="D502" s="17" t="s">
        <v>2525</v>
      </c>
      <c r="E502" s="17" t="s">
        <v>2360</v>
      </c>
    </row>
    <row r="503" spans="1:5" x14ac:dyDescent="0.35">
      <c r="A503" s="17" t="s">
        <v>1472</v>
      </c>
      <c r="B503" s="17" t="s">
        <v>1472</v>
      </c>
      <c r="C503" s="17" t="s">
        <v>2364</v>
      </c>
      <c r="D503" s="17"/>
      <c r="E503" s="17" t="s">
        <v>2360</v>
      </c>
    </row>
    <row r="504" spans="1:5" x14ac:dyDescent="0.35">
      <c r="A504" s="17" t="s">
        <v>1473</v>
      </c>
      <c r="B504" s="17" t="s">
        <v>1473</v>
      </c>
      <c r="C504" s="17" t="s">
        <v>2378</v>
      </c>
      <c r="D504" s="17"/>
      <c r="E504" s="17" t="s">
        <v>2371</v>
      </c>
    </row>
    <row r="505" spans="1:5" x14ac:dyDescent="0.35">
      <c r="A505" s="17" t="s">
        <v>1474</v>
      </c>
      <c r="B505" s="17" t="s">
        <v>2469</v>
      </c>
      <c r="C505" s="17" t="s">
        <v>2467</v>
      </c>
      <c r="D505" s="17" t="s">
        <v>2468</v>
      </c>
      <c r="E505" s="17" t="s">
        <v>2469</v>
      </c>
    </row>
    <row r="506" spans="1:5" x14ac:dyDescent="0.35">
      <c r="A506" s="17" t="s">
        <v>1475</v>
      </c>
      <c r="B506" s="17" t="s">
        <v>2469</v>
      </c>
      <c r="C506" s="17" t="s">
        <v>2467</v>
      </c>
      <c r="D506" s="17" t="s">
        <v>2468</v>
      </c>
      <c r="E506" s="17" t="s">
        <v>2469</v>
      </c>
    </row>
    <row r="507" spans="1:5" x14ac:dyDescent="0.35">
      <c r="A507" s="17" t="s">
        <v>1476</v>
      </c>
      <c r="B507" s="17" t="s">
        <v>2220</v>
      </c>
      <c r="C507" s="17" t="s">
        <v>2405</v>
      </c>
      <c r="D507" s="17"/>
      <c r="E507" s="17" t="s">
        <v>2358</v>
      </c>
    </row>
    <row r="508" spans="1:5" x14ac:dyDescent="0.35">
      <c r="A508" s="17" t="s">
        <v>1477</v>
      </c>
      <c r="B508" s="17" t="s">
        <v>1091</v>
      </c>
      <c r="C508" s="17" t="s">
        <v>2363</v>
      </c>
      <c r="D508" s="17"/>
      <c r="E508" s="17"/>
    </row>
    <row r="509" spans="1:5" x14ac:dyDescent="0.35">
      <c r="A509" s="17" t="s">
        <v>1478</v>
      </c>
      <c r="B509" s="17" t="s">
        <v>2469</v>
      </c>
      <c r="C509" s="17" t="s">
        <v>2467</v>
      </c>
      <c r="D509" s="17" t="s">
        <v>2468</v>
      </c>
      <c r="E509" s="17" t="s">
        <v>2469</v>
      </c>
    </row>
    <row r="510" spans="1:5" x14ac:dyDescent="0.35">
      <c r="A510" s="17" t="s">
        <v>1479</v>
      </c>
      <c r="B510" s="17" t="s">
        <v>1036</v>
      </c>
      <c r="C510" s="17" t="s">
        <v>2405</v>
      </c>
      <c r="D510" s="17"/>
      <c r="E510" s="17" t="s">
        <v>2358</v>
      </c>
    </row>
    <row r="511" spans="1:5" x14ac:dyDescent="0.35">
      <c r="A511" s="17" t="s">
        <v>1480</v>
      </c>
      <c r="B511" s="17" t="s">
        <v>1439</v>
      </c>
      <c r="C511" s="17" t="s">
        <v>2429</v>
      </c>
      <c r="D511" s="17" t="s">
        <v>2458</v>
      </c>
      <c r="E511" s="17" t="s">
        <v>2360</v>
      </c>
    </row>
    <row r="512" spans="1:5" x14ac:dyDescent="0.35">
      <c r="A512" s="17" t="s">
        <v>1481</v>
      </c>
      <c r="B512" s="17" t="s">
        <v>1481</v>
      </c>
      <c r="C512" s="17" t="s">
        <v>2381</v>
      </c>
      <c r="D512" s="17"/>
      <c r="E512" s="17" t="s">
        <v>2358</v>
      </c>
    </row>
    <row r="513" spans="1:5" x14ac:dyDescent="0.35">
      <c r="A513" s="17" t="s">
        <v>1482</v>
      </c>
      <c r="B513" s="17" t="s">
        <v>2469</v>
      </c>
      <c r="C513" s="17" t="s">
        <v>2467</v>
      </c>
      <c r="D513" s="17" t="s">
        <v>2468</v>
      </c>
      <c r="E513" s="17" t="s">
        <v>2469</v>
      </c>
    </row>
    <row r="514" spans="1:5" x14ac:dyDescent="0.35">
      <c r="A514" s="17" t="s">
        <v>1483</v>
      </c>
      <c r="B514" s="17" t="s">
        <v>2508</v>
      </c>
      <c r="C514" s="17" t="s">
        <v>2378</v>
      </c>
      <c r="D514" s="17" t="s">
        <v>2412</v>
      </c>
      <c r="E514" s="17" t="s">
        <v>2371</v>
      </c>
    </row>
    <row r="515" spans="1:5" x14ac:dyDescent="0.35">
      <c r="A515" s="17" t="s">
        <v>1484</v>
      </c>
      <c r="B515" s="17" t="s">
        <v>2469</v>
      </c>
      <c r="C515" s="17" t="s">
        <v>2467</v>
      </c>
      <c r="D515" s="17" t="s">
        <v>2468</v>
      </c>
      <c r="E515" s="17" t="s">
        <v>2469</v>
      </c>
    </row>
    <row r="516" spans="1:5" x14ac:dyDescent="0.35">
      <c r="A516" s="17" t="s">
        <v>1485</v>
      </c>
      <c r="B516" s="17" t="s">
        <v>1485</v>
      </c>
      <c r="C516" s="17" t="s">
        <v>2364</v>
      </c>
      <c r="D516" s="17" t="s">
        <v>2527</v>
      </c>
      <c r="E516" s="17" t="s">
        <v>2360</v>
      </c>
    </row>
    <row r="517" spans="1:5" x14ac:dyDescent="0.35">
      <c r="A517" s="17" t="s">
        <v>1486</v>
      </c>
      <c r="B517" s="17" t="s">
        <v>2359</v>
      </c>
      <c r="C517" s="17" t="s">
        <v>2420</v>
      </c>
      <c r="D517" s="17" t="s">
        <v>2503</v>
      </c>
      <c r="E517" s="17" t="s">
        <v>2360</v>
      </c>
    </row>
    <row r="518" spans="1:5" x14ac:dyDescent="0.35">
      <c r="A518" s="17" t="s">
        <v>1487</v>
      </c>
      <c r="B518" s="17" t="s">
        <v>1487</v>
      </c>
      <c r="C518" s="17" t="s">
        <v>2414</v>
      </c>
      <c r="D518" s="17"/>
      <c r="E518" s="17" t="s">
        <v>2360</v>
      </c>
    </row>
    <row r="519" spans="1:5" x14ac:dyDescent="0.35">
      <c r="A519" s="17" t="s">
        <v>1488</v>
      </c>
      <c r="B519" s="17" t="s">
        <v>2469</v>
      </c>
      <c r="C519" s="17" t="s">
        <v>2467</v>
      </c>
      <c r="D519" s="17" t="s">
        <v>2468</v>
      </c>
      <c r="E519" s="17" t="s">
        <v>2469</v>
      </c>
    </row>
    <row r="520" spans="1:5" x14ac:dyDescent="0.35">
      <c r="A520" s="17" t="s">
        <v>1489</v>
      </c>
      <c r="B520" s="17" t="s">
        <v>1402</v>
      </c>
      <c r="C520" s="17" t="s">
        <v>2367</v>
      </c>
      <c r="D520" s="17" t="s">
        <v>2392</v>
      </c>
      <c r="E520" s="17" t="s">
        <v>2360</v>
      </c>
    </row>
    <row r="521" spans="1:5" x14ac:dyDescent="0.35">
      <c r="A521" s="17" t="s">
        <v>1490</v>
      </c>
      <c r="B521" s="17" t="s">
        <v>1490</v>
      </c>
      <c r="C521" s="17" t="s">
        <v>2378</v>
      </c>
      <c r="D521" s="17"/>
      <c r="E521" s="17" t="s">
        <v>2371</v>
      </c>
    </row>
    <row r="522" spans="1:5" x14ac:dyDescent="0.35">
      <c r="A522" s="17" t="s">
        <v>1491</v>
      </c>
      <c r="B522" s="17" t="s">
        <v>2356</v>
      </c>
      <c r="C522" s="17" t="s">
        <v>2361</v>
      </c>
      <c r="D522" s="17" t="s">
        <v>2357</v>
      </c>
      <c r="E522" s="17" t="s">
        <v>2358</v>
      </c>
    </row>
    <row r="523" spans="1:5" x14ac:dyDescent="0.35">
      <c r="A523" s="17" t="s">
        <v>1492</v>
      </c>
      <c r="B523" s="17" t="s">
        <v>1492</v>
      </c>
      <c r="C523" s="17" t="s">
        <v>2420</v>
      </c>
      <c r="D523" s="17" t="s">
        <v>2503</v>
      </c>
      <c r="E523" s="17" t="s">
        <v>2360</v>
      </c>
    </row>
    <row r="524" spans="1:5" x14ac:dyDescent="0.35">
      <c r="A524" s="17" t="s">
        <v>1493</v>
      </c>
      <c r="B524" s="17" t="s">
        <v>1493</v>
      </c>
      <c r="C524" s="17" t="s">
        <v>2426</v>
      </c>
      <c r="D524" s="17"/>
      <c r="E524" s="17" t="s">
        <v>2358</v>
      </c>
    </row>
    <row r="525" spans="1:5" x14ac:dyDescent="0.35">
      <c r="A525" s="17" t="s">
        <v>1494</v>
      </c>
      <c r="B525" s="17" t="s">
        <v>1494</v>
      </c>
      <c r="C525" s="17" t="s">
        <v>2429</v>
      </c>
      <c r="D525" s="17" t="s">
        <v>2531</v>
      </c>
      <c r="E525" s="17" t="s">
        <v>2360</v>
      </c>
    </row>
    <row r="526" spans="1:5" x14ac:dyDescent="0.35">
      <c r="A526" s="17" t="s">
        <v>1495</v>
      </c>
      <c r="B526" s="17" t="s">
        <v>2442</v>
      </c>
      <c r="C526" s="17" t="s">
        <v>2389</v>
      </c>
      <c r="D526" s="17"/>
      <c r="E526" s="17" t="s">
        <v>2360</v>
      </c>
    </row>
    <row r="527" spans="1:5" x14ac:dyDescent="0.35">
      <c r="A527" s="17" t="s">
        <v>1496</v>
      </c>
      <c r="B527" s="17" t="s">
        <v>1435</v>
      </c>
      <c r="C527" s="17" t="s">
        <v>2414</v>
      </c>
      <c r="D527" s="17"/>
      <c r="E527" s="17" t="s">
        <v>2360</v>
      </c>
    </row>
    <row r="528" spans="1:5" x14ac:dyDescent="0.35">
      <c r="A528" s="17" t="s">
        <v>1497</v>
      </c>
      <c r="B528" s="17" t="s">
        <v>1419</v>
      </c>
      <c r="C528" s="17" t="s">
        <v>2367</v>
      </c>
      <c r="D528" s="17" t="s">
        <v>2398</v>
      </c>
      <c r="E528" s="17" t="s">
        <v>2360</v>
      </c>
    </row>
    <row r="529" spans="1:5" x14ac:dyDescent="0.35">
      <c r="A529" s="17" t="s">
        <v>1498</v>
      </c>
      <c r="B529" s="17" t="s">
        <v>1498</v>
      </c>
      <c r="C529" s="17" t="s">
        <v>2378</v>
      </c>
      <c r="D529" s="17"/>
      <c r="E529" s="17" t="s">
        <v>2371</v>
      </c>
    </row>
    <row r="530" spans="1:5" x14ac:dyDescent="0.35">
      <c r="A530" s="17" t="s">
        <v>1499</v>
      </c>
      <c r="B530" s="17" t="s">
        <v>1499</v>
      </c>
      <c r="C530" s="17" t="s">
        <v>2378</v>
      </c>
      <c r="D530" s="17"/>
      <c r="E530" s="17" t="s">
        <v>2371</v>
      </c>
    </row>
    <row r="531" spans="1:5" x14ac:dyDescent="0.35">
      <c r="A531" s="17" t="s">
        <v>1500</v>
      </c>
      <c r="B531" s="17" t="s">
        <v>1500</v>
      </c>
      <c r="C531" s="17" t="s">
        <v>2405</v>
      </c>
      <c r="D531" s="17"/>
      <c r="E531" s="17" t="s">
        <v>2358</v>
      </c>
    </row>
    <row r="532" spans="1:5" x14ac:dyDescent="0.35">
      <c r="A532" s="17" t="s">
        <v>1501</v>
      </c>
      <c r="B532" s="17" t="s">
        <v>1501</v>
      </c>
      <c r="C532" s="17" t="s">
        <v>2405</v>
      </c>
      <c r="D532" s="17"/>
      <c r="E532" s="17" t="s">
        <v>2358</v>
      </c>
    </row>
    <row r="533" spans="1:5" x14ac:dyDescent="0.35">
      <c r="A533" s="17" t="s">
        <v>1502</v>
      </c>
      <c r="B533" s="17" t="s">
        <v>607</v>
      </c>
      <c r="C533" s="17" t="s">
        <v>2367</v>
      </c>
      <c r="D533" s="17" t="s">
        <v>2524</v>
      </c>
      <c r="E533" s="17" t="s">
        <v>2360</v>
      </c>
    </row>
    <row r="534" spans="1:5" x14ac:dyDescent="0.35">
      <c r="A534" s="17" t="s">
        <v>1503</v>
      </c>
      <c r="B534" s="17" t="s">
        <v>1503</v>
      </c>
      <c r="C534" s="17" t="s">
        <v>2436</v>
      </c>
      <c r="D534" s="17"/>
      <c r="E534" s="17" t="s">
        <v>2360</v>
      </c>
    </row>
    <row r="535" spans="1:5" x14ac:dyDescent="0.35">
      <c r="A535" s="17" t="s">
        <v>1504</v>
      </c>
      <c r="B535" s="17" t="s">
        <v>1498</v>
      </c>
      <c r="C535" s="17" t="s">
        <v>2378</v>
      </c>
      <c r="D535" s="17"/>
      <c r="E535" s="17" t="s">
        <v>2371</v>
      </c>
    </row>
    <row r="536" spans="1:5" x14ac:dyDescent="0.35">
      <c r="A536" s="17" t="s">
        <v>1505</v>
      </c>
      <c r="B536" s="17" t="s">
        <v>1505</v>
      </c>
      <c r="C536" s="17" t="s">
        <v>2364</v>
      </c>
      <c r="D536" s="17"/>
      <c r="E536" s="17" t="s">
        <v>2360</v>
      </c>
    </row>
    <row r="537" spans="1:5" x14ac:dyDescent="0.35">
      <c r="A537" s="17" t="s">
        <v>1506</v>
      </c>
      <c r="B537" s="17" t="s">
        <v>2327</v>
      </c>
      <c r="C537" s="17" t="s">
        <v>2428</v>
      </c>
      <c r="D537" s="17" t="s">
        <v>2423</v>
      </c>
      <c r="E537" s="17" t="s">
        <v>2358</v>
      </c>
    </row>
    <row r="538" spans="1:5" x14ac:dyDescent="0.35">
      <c r="A538" s="17" t="s">
        <v>1507</v>
      </c>
      <c r="B538" s="17" t="s">
        <v>1507</v>
      </c>
      <c r="C538" s="17" t="s">
        <v>2364</v>
      </c>
      <c r="D538" s="17"/>
      <c r="E538" s="17" t="s">
        <v>2360</v>
      </c>
    </row>
    <row r="539" spans="1:5" x14ac:dyDescent="0.35">
      <c r="A539" s="17" t="s">
        <v>1508</v>
      </c>
      <c r="B539" s="17" t="s">
        <v>1419</v>
      </c>
      <c r="C539" s="17" t="s">
        <v>2367</v>
      </c>
      <c r="D539" s="17" t="s">
        <v>2398</v>
      </c>
      <c r="E539" s="17" t="s">
        <v>2360</v>
      </c>
    </row>
    <row r="540" spans="1:5" x14ac:dyDescent="0.35">
      <c r="A540" s="17" t="s">
        <v>1509</v>
      </c>
      <c r="B540" s="17" t="s">
        <v>1517</v>
      </c>
      <c r="C540" s="17" t="s">
        <v>2429</v>
      </c>
      <c r="D540" s="17" t="s">
        <v>2514</v>
      </c>
      <c r="E540" s="17" t="s">
        <v>2360</v>
      </c>
    </row>
    <row r="541" spans="1:5" x14ac:dyDescent="0.35">
      <c r="A541" s="17" t="s">
        <v>1510</v>
      </c>
      <c r="B541" s="17" t="s">
        <v>2469</v>
      </c>
      <c r="C541" s="17" t="s">
        <v>2467</v>
      </c>
      <c r="D541" s="17" t="s">
        <v>2468</v>
      </c>
      <c r="E541" s="17" t="s">
        <v>2469</v>
      </c>
    </row>
    <row r="542" spans="1:5" x14ac:dyDescent="0.35">
      <c r="A542" s="17" t="s">
        <v>1511</v>
      </c>
      <c r="B542" s="17" t="s">
        <v>2469</v>
      </c>
      <c r="C542" s="17" t="s">
        <v>2467</v>
      </c>
      <c r="D542" s="17" t="s">
        <v>2468</v>
      </c>
      <c r="E542" s="17" t="s">
        <v>2469</v>
      </c>
    </row>
    <row r="543" spans="1:5" x14ac:dyDescent="0.35">
      <c r="A543" s="17" t="s">
        <v>1512</v>
      </c>
      <c r="B543" s="17" t="s">
        <v>2307</v>
      </c>
      <c r="C543" s="17" t="s">
        <v>2434</v>
      </c>
      <c r="D543" s="17" t="s">
        <v>2435</v>
      </c>
      <c r="E543" s="17" t="s">
        <v>2360</v>
      </c>
    </row>
    <row r="544" spans="1:5" x14ac:dyDescent="0.35">
      <c r="A544" s="17" t="s">
        <v>1513</v>
      </c>
      <c r="B544" s="17" t="s">
        <v>1091</v>
      </c>
      <c r="C544" s="17" t="s">
        <v>2363</v>
      </c>
      <c r="D544" s="17"/>
      <c r="E544" s="17"/>
    </row>
    <row r="545" spans="1:5" x14ac:dyDescent="0.35">
      <c r="A545" s="17" t="s">
        <v>1514</v>
      </c>
      <c r="B545" s="17" t="s">
        <v>1514</v>
      </c>
      <c r="C545" s="17" t="s">
        <v>2428</v>
      </c>
      <c r="D545" s="17"/>
      <c r="E545" s="17" t="s">
        <v>2358</v>
      </c>
    </row>
    <row r="546" spans="1:5" x14ac:dyDescent="0.35">
      <c r="A546" s="17" t="s">
        <v>1515</v>
      </c>
      <c r="B546" s="17" t="s">
        <v>1515</v>
      </c>
      <c r="C546" s="17" t="s">
        <v>2389</v>
      </c>
      <c r="D546" s="17" t="s">
        <v>2559</v>
      </c>
      <c r="E546" s="17" t="s">
        <v>2360</v>
      </c>
    </row>
    <row r="547" spans="1:5" x14ac:dyDescent="0.35">
      <c r="A547" s="17" t="s">
        <v>1516</v>
      </c>
      <c r="B547" s="17" t="s">
        <v>1516</v>
      </c>
      <c r="C547" s="17" t="s">
        <v>2364</v>
      </c>
      <c r="D547" s="17"/>
      <c r="E547" s="17" t="s">
        <v>2360</v>
      </c>
    </row>
    <row r="548" spans="1:5" x14ac:dyDescent="0.35">
      <c r="A548" s="17" t="s">
        <v>1517</v>
      </c>
      <c r="B548" s="17" t="s">
        <v>1517</v>
      </c>
      <c r="C548" s="17" t="s">
        <v>2429</v>
      </c>
      <c r="D548" s="17" t="s">
        <v>2514</v>
      </c>
      <c r="E548" s="17" t="s">
        <v>2360</v>
      </c>
    </row>
    <row r="549" spans="1:5" x14ac:dyDescent="0.35">
      <c r="A549" s="17" t="s">
        <v>1518</v>
      </c>
      <c r="B549" s="17" t="s">
        <v>1518</v>
      </c>
      <c r="C549" s="17" t="s">
        <v>2367</v>
      </c>
      <c r="D549" s="17"/>
      <c r="E549" s="17" t="s">
        <v>2360</v>
      </c>
    </row>
    <row r="550" spans="1:5" x14ac:dyDescent="0.35">
      <c r="A550" s="17" t="s">
        <v>1519</v>
      </c>
      <c r="B550" s="17" t="s">
        <v>1402</v>
      </c>
      <c r="C550" s="17" t="s">
        <v>2367</v>
      </c>
      <c r="D550" s="17" t="s">
        <v>2392</v>
      </c>
      <c r="E550" s="17" t="s">
        <v>2360</v>
      </c>
    </row>
    <row r="551" spans="1:5" x14ac:dyDescent="0.35">
      <c r="A551" s="17" t="s">
        <v>1520</v>
      </c>
      <c r="B551" s="17" t="s">
        <v>2446</v>
      </c>
      <c r="C551" s="17" t="s">
        <v>2367</v>
      </c>
      <c r="D551" s="17" t="s">
        <v>2447</v>
      </c>
      <c r="E551" s="17" t="s">
        <v>2360</v>
      </c>
    </row>
    <row r="552" spans="1:5" x14ac:dyDescent="0.35">
      <c r="A552" s="17" t="s">
        <v>1521</v>
      </c>
      <c r="B552" s="17" t="s">
        <v>2446</v>
      </c>
      <c r="C552" s="17" t="s">
        <v>2367</v>
      </c>
      <c r="D552" s="17" t="s">
        <v>2447</v>
      </c>
      <c r="E552" s="17" t="s">
        <v>2360</v>
      </c>
    </row>
    <row r="553" spans="1:5" x14ac:dyDescent="0.35">
      <c r="A553" s="17" t="s">
        <v>1522</v>
      </c>
      <c r="B553" s="17" t="s">
        <v>1522</v>
      </c>
      <c r="C553" s="17" t="s">
        <v>2425</v>
      </c>
      <c r="D553" s="17" t="s">
        <v>2532</v>
      </c>
      <c r="E553" s="17" t="s">
        <v>2360</v>
      </c>
    </row>
    <row r="554" spans="1:5" x14ac:dyDescent="0.35">
      <c r="A554" s="17" t="s">
        <v>1523</v>
      </c>
      <c r="B554" s="17" t="s">
        <v>2469</v>
      </c>
      <c r="C554" s="17" t="s">
        <v>2467</v>
      </c>
      <c r="D554" s="17" t="s">
        <v>2468</v>
      </c>
      <c r="E554" s="17" t="s">
        <v>2469</v>
      </c>
    </row>
    <row r="555" spans="1:5" x14ac:dyDescent="0.35">
      <c r="A555" s="17" t="s">
        <v>1524</v>
      </c>
      <c r="B555" s="17" t="s">
        <v>1524</v>
      </c>
      <c r="C555" s="17" t="s">
        <v>2405</v>
      </c>
      <c r="D555" s="17"/>
      <c r="E555" s="17" t="s">
        <v>2358</v>
      </c>
    </row>
    <row r="556" spans="1:5" x14ac:dyDescent="0.35">
      <c r="A556" s="17" t="s">
        <v>1525</v>
      </c>
      <c r="B556" s="17" t="s">
        <v>1525</v>
      </c>
      <c r="C556" s="17" t="s">
        <v>2364</v>
      </c>
      <c r="D556" s="17"/>
      <c r="E556" s="17" t="s">
        <v>2360</v>
      </c>
    </row>
    <row r="557" spans="1:5" x14ac:dyDescent="0.35">
      <c r="A557" s="17" t="s">
        <v>1526</v>
      </c>
      <c r="B557" s="17" t="s">
        <v>2262</v>
      </c>
      <c r="C557" s="17" t="s">
        <v>2428</v>
      </c>
      <c r="D557" s="17" t="s">
        <v>2423</v>
      </c>
      <c r="E557" s="17" t="s">
        <v>2358</v>
      </c>
    </row>
    <row r="558" spans="1:5" x14ac:dyDescent="0.35">
      <c r="A558" s="17" t="s">
        <v>1527</v>
      </c>
      <c r="B558" s="17" t="s">
        <v>2327</v>
      </c>
      <c r="C558" s="17" t="s">
        <v>2428</v>
      </c>
      <c r="D558" s="17" t="s">
        <v>2423</v>
      </c>
      <c r="E558" s="17" t="s">
        <v>2358</v>
      </c>
    </row>
    <row r="559" spans="1:5" x14ac:dyDescent="0.35">
      <c r="A559" s="17" t="s">
        <v>1528</v>
      </c>
      <c r="B559" s="17" t="s">
        <v>1091</v>
      </c>
      <c r="C559" s="17" t="s">
        <v>2363</v>
      </c>
      <c r="D559" s="17"/>
      <c r="E559" s="17"/>
    </row>
    <row r="560" spans="1:5" x14ac:dyDescent="0.35">
      <c r="A560" s="17" t="s">
        <v>1529</v>
      </c>
      <c r="B560" s="17" t="s">
        <v>2522</v>
      </c>
      <c r="C560" s="17" t="s">
        <v>2403</v>
      </c>
      <c r="D560" s="17"/>
      <c r="E560" s="17" t="s">
        <v>2403</v>
      </c>
    </row>
    <row r="561" spans="1:5" x14ac:dyDescent="0.35">
      <c r="A561" s="17" t="s">
        <v>1530</v>
      </c>
      <c r="B561" s="17" t="s">
        <v>2390</v>
      </c>
      <c r="C561" s="17" t="s">
        <v>2389</v>
      </c>
      <c r="D561" s="17" t="s">
        <v>2391</v>
      </c>
      <c r="E561" s="17" t="s">
        <v>2360</v>
      </c>
    </row>
    <row r="562" spans="1:5" x14ac:dyDescent="0.35">
      <c r="A562" s="17" t="s">
        <v>1531</v>
      </c>
      <c r="B562" s="17" t="s">
        <v>2469</v>
      </c>
      <c r="C562" s="17" t="s">
        <v>2467</v>
      </c>
      <c r="D562" s="17" t="s">
        <v>2468</v>
      </c>
      <c r="E562" s="17" t="s">
        <v>2469</v>
      </c>
    </row>
    <row r="563" spans="1:5" x14ac:dyDescent="0.35">
      <c r="A563" s="17" t="s">
        <v>1532</v>
      </c>
      <c r="B563" s="17" t="s">
        <v>1487</v>
      </c>
      <c r="C563" s="17" t="s">
        <v>2414</v>
      </c>
      <c r="D563" s="17"/>
      <c r="E563" s="17" t="s">
        <v>2360</v>
      </c>
    </row>
    <row r="564" spans="1:5" x14ac:dyDescent="0.35">
      <c r="A564" s="17" t="s">
        <v>1533</v>
      </c>
      <c r="B564" s="17" t="s">
        <v>1593</v>
      </c>
      <c r="C564" s="17" t="s">
        <v>2389</v>
      </c>
      <c r="D564" s="17" t="s">
        <v>2480</v>
      </c>
      <c r="E564" s="17" t="s">
        <v>2360</v>
      </c>
    </row>
    <row r="565" spans="1:5" x14ac:dyDescent="0.35">
      <c r="A565" s="17" t="s">
        <v>1534</v>
      </c>
      <c r="B565" s="17" t="s">
        <v>1593</v>
      </c>
      <c r="C565" s="17" t="s">
        <v>2389</v>
      </c>
      <c r="D565" s="17" t="s">
        <v>2480</v>
      </c>
      <c r="E565" s="17" t="s">
        <v>2360</v>
      </c>
    </row>
    <row r="566" spans="1:5" x14ac:dyDescent="0.35">
      <c r="A566" s="17" t="s">
        <v>1535</v>
      </c>
      <c r="B566" s="17" t="s">
        <v>2312</v>
      </c>
      <c r="C566" s="17" t="s">
        <v>2364</v>
      </c>
      <c r="D566" s="17"/>
      <c r="E566" s="17" t="s">
        <v>2360</v>
      </c>
    </row>
    <row r="567" spans="1:5" x14ac:dyDescent="0.35">
      <c r="A567" s="17" t="s">
        <v>1536</v>
      </c>
      <c r="B567" s="17" t="s">
        <v>1415</v>
      </c>
      <c r="C567" s="17" t="s">
        <v>2374</v>
      </c>
      <c r="D567" s="17" t="s">
        <v>2375</v>
      </c>
      <c r="E567" s="17" t="s">
        <v>2358</v>
      </c>
    </row>
    <row r="568" spans="1:5" x14ac:dyDescent="0.35">
      <c r="A568" s="17" t="s">
        <v>1537</v>
      </c>
      <c r="B568" s="17" t="s">
        <v>2220</v>
      </c>
      <c r="C568" s="17" t="s">
        <v>2405</v>
      </c>
      <c r="D568" s="17"/>
      <c r="E568" s="17" t="s">
        <v>2358</v>
      </c>
    </row>
    <row r="569" spans="1:5" x14ac:dyDescent="0.35">
      <c r="A569" s="17" t="s">
        <v>1538</v>
      </c>
      <c r="B569" s="17" t="s">
        <v>1538</v>
      </c>
      <c r="C569" s="17" t="s">
        <v>2405</v>
      </c>
      <c r="D569" s="17"/>
      <c r="E569" s="17" t="s">
        <v>2358</v>
      </c>
    </row>
    <row r="570" spans="1:5" x14ac:dyDescent="0.35">
      <c r="A570" s="17" t="s">
        <v>1539</v>
      </c>
      <c r="B570" s="17" t="s">
        <v>2365</v>
      </c>
      <c r="C570" s="17" t="s">
        <v>2389</v>
      </c>
      <c r="D570" s="17" t="s">
        <v>2440</v>
      </c>
      <c r="E570" s="17" t="s">
        <v>2360</v>
      </c>
    </row>
    <row r="571" spans="1:5" x14ac:dyDescent="0.35">
      <c r="A571" s="17" t="s">
        <v>1540</v>
      </c>
      <c r="B571" s="17" t="s">
        <v>1540</v>
      </c>
      <c r="C571" s="17" t="s">
        <v>2530</v>
      </c>
      <c r="D571" s="17" t="s">
        <v>2529</v>
      </c>
      <c r="E571" s="17" t="s">
        <v>2358</v>
      </c>
    </row>
    <row r="572" spans="1:5" x14ac:dyDescent="0.35">
      <c r="A572" s="17" t="s">
        <v>1541</v>
      </c>
      <c r="B572" s="17" t="s">
        <v>2307</v>
      </c>
      <c r="C572" s="17" t="s">
        <v>2434</v>
      </c>
      <c r="D572" s="17" t="s">
        <v>2435</v>
      </c>
      <c r="E572" s="17" t="s">
        <v>2360</v>
      </c>
    </row>
    <row r="573" spans="1:5" x14ac:dyDescent="0.35">
      <c r="A573" s="17" t="s">
        <v>1542</v>
      </c>
      <c r="B573" s="17" t="s">
        <v>2356</v>
      </c>
      <c r="C573" s="17" t="s">
        <v>2361</v>
      </c>
      <c r="D573" s="17" t="s">
        <v>2357</v>
      </c>
      <c r="E573" s="17" t="s">
        <v>2358</v>
      </c>
    </row>
    <row r="574" spans="1:5" x14ac:dyDescent="0.35">
      <c r="A574" s="17" t="s">
        <v>1543</v>
      </c>
      <c r="B574" s="17" t="s">
        <v>990</v>
      </c>
      <c r="C574" s="17" t="s">
        <v>2403</v>
      </c>
      <c r="D574" s="17"/>
      <c r="E574" s="17" t="s">
        <v>2403</v>
      </c>
    </row>
    <row r="575" spans="1:5" x14ac:dyDescent="0.35">
      <c r="A575" s="17" t="s">
        <v>1544</v>
      </c>
      <c r="B575" s="17" t="s">
        <v>1378</v>
      </c>
      <c r="C575" s="17" t="s">
        <v>2374</v>
      </c>
      <c r="D575" s="17" t="s">
        <v>2375</v>
      </c>
      <c r="E575" s="17" t="s">
        <v>2358</v>
      </c>
    </row>
    <row r="576" spans="1:5" x14ac:dyDescent="0.35">
      <c r="A576" s="17" t="s">
        <v>1545</v>
      </c>
      <c r="B576" s="17" t="s">
        <v>2533</v>
      </c>
      <c r="C576" s="17" t="s">
        <v>2364</v>
      </c>
      <c r="D576" s="17"/>
      <c r="E576" s="17" t="s">
        <v>2360</v>
      </c>
    </row>
    <row r="577" spans="1:5" x14ac:dyDescent="0.35">
      <c r="A577" s="17" t="s">
        <v>1546</v>
      </c>
      <c r="B577" s="17" t="s">
        <v>1593</v>
      </c>
      <c r="C577" s="17" t="s">
        <v>2389</v>
      </c>
      <c r="D577" s="17" t="s">
        <v>2480</v>
      </c>
      <c r="E577" s="17" t="s">
        <v>2360</v>
      </c>
    </row>
    <row r="578" spans="1:5" x14ac:dyDescent="0.35">
      <c r="A578" s="17" t="s">
        <v>1547</v>
      </c>
      <c r="B578" s="17" t="s">
        <v>1699</v>
      </c>
      <c r="C578" s="17" t="s">
        <v>2364</v>
      </c>
      <c r="D578" s="17"/>
      <c r="E578" s="17" t="s">
        <v>2360</v>
      </c>
    </row>
    <row r="579" spans="1:5" x14ac:dyDescent="0.35">
      <c r="A579" s="17" t="s">
        <v>1548</v>
      </c>
      <c r="B579" s="17" t="s">
        <v>1091</v>
      </c>
      <c r="C579" s="17" t="s">
        <v>2363</v>
      </c>
      <c r="D579" s="17"/>
      <c r="E579" s="17"/>
    </row>
    <row r="580" spans="1:5" x14ac:dyDescent="0.35">
      <c r="A580" s="17" t="s">
        <v>1549</v>
      </c>
      <c r="B580" s="17" t="s">
        <v>1677</v>
      </c>
      <c r="C580" s="17" t="s">
        <v>2364</v>
      </c>
      <c r="D580" s="17" t="s">
        <v>2527</v>
      </c>
      <c r="E580" s="17" t="s">
        <v>2360</v>
      </c>
    </row>
    <row r="581" spans="1:5" x14ac:dyDescent="0.35">
      <c r="A581" s="17" t="s">
        <v>1550</v>
      </c>
      <c r="B581" s="17" t="s">
        <v>1550</v>
      </c>
      <c r="C581" s="17" t="s">
        <v>2378</v>
      </c>
      <c r="D581" s="17"/>
      <c r="E581" s="17" t="s">
        <v>2371</v>
      </c>
    </row>
    <row r="582" spans="1:5" x14ac:dyDescent="0.35">
      <c r="A582" s="17" t="s">
        <v>1551</v>
      </c>
      <c r="B582" s="17" t="s">
        <v>2327</v>
      </c>
      <c r="C582" s="17" t="s">
        <v>2428</v>
      </c>
      <c r="D582" s="17" t="s">
        <v>2423</v>
      </c>
      <c r="E582" s="17" t="s">
        <v>2358</v>
      </c>
    </row>
    <row r="583" spans="1:5" x14ac:dyDescent="0.35">
      <c r="A583" s="17" t="s">
        <v>1552</v>
      </c>
      <c r="B583" s="17" t="s">
        <v>2469</v>
      </c>
      <c r="C583" s="17" t="s">
        <v>2467</v>
      </c>
      <c r="D583" s="17" t="s">
        <v>2468</v>
      </c>
      <c r="E583" s="17" t="s">
        <v>2469</v>
      </c>
    </row>
    <row r="584" spans="1:5" x14ac:dyDescent="0.35">
      <c r="A584" s="17" t="s">
        <v>1553</v>
      </c>
      <c r="B584" s="17" t="s">
        <v>1553</v>
      </c>
      <c r="C584" s="17" t="s">
        <v>2378</v>
      </c>
      <c r="D584" s="17"/>
      <c r="E584" s="17" t="s">
        <v>2371</v>
      </c>
    </row>
    <row r="585" spans="1:5" x14ac:dyDescent="0.35">
      <c r="A585" s="17" t="s">
        <v>1554</v>
      </c>
      <c r="B585" s="17" t="s">
        <v>2541</v>
      </c>
      <c r="C585" s="17" t="s">
        <v>2367</v>
      </c>
      <c r="D585" s="17"/>
      <c r="E585" s="17" t="s">
        <v>2360</v>
      </c>
    </row>
    <row r="586" spans="1:5" x14ac:dyDescent="0.35">
      <c r="A586" s="17" t="s">
        <v>1555</v>
      </c>
      <c r="B586" s="17" t="s">
        <v>1412</v>
      </c>
      <c r="C586" s="17" t="s">
        <v>2383</v>
      </c>
      <c r="D586" s="17" t="s">
        <v>2517</v>
      </c>
      <c r="E586" s="17" t="s">
        <v>2358</v>
      </c>
    </row>
    <row r="587" spans="1:5" x14ac:dyDescent="0.35">
      <c r="A587" s="17" t="s">
        <v>1556</v>
      </c>
      <c r="B587" s="17" t="s">
        <v>1556</v>
      </c>
      <c r="C587" s="17" t="s">
        <v>2567</v>
      </c>
      <c r="D587" s="17"/>
      <c r="E587" s="17" t="s">
        <v>2360</v>
      </c>
    </row>
    <row r="588" spans="1:5" x14ac:dyDescent="0.35">
      <c r="A588" s="17" t="s">
        <v>1557</v>
      </c>
      <c r="B588" s="17" t="s">
        <v>2356</v>
      </c>
      <c r="C588" s="17" t="s">
        <v>2361</v>
      </c>
      <c r="D588" s="17" t="s">
        <v>2357</v>
      </c>
      <c r="E588" s="17" t="s">
        <v>2358</v>
      </c>
    </row>
    <row r="589" spans="1:5" x14ac:dyDescent="0.35">
      <c r="A589" s="17" t="s">
        <v>1558</v>
      </c>
      <c r="B589" s="17" t="s">
        <v>2359</v>
      </c>
      <c r="C589" s="17" t="s">
        <v>2420</v>
      </c>
      <c r="D589" s="17" t="s">
        <v>2503</v>
      </c>
      <c r="E589" s="17" t="s">
        <v>2360</v>
      </c>
    </row>
    <row r="590" spans="1:5" x14ac:dyDescent="0.35">
      <c r="A590" s="17" t="s">
        <v>1559</v>
      </c>
      <c r="B590" s="17" t="s">
        <v>2328</v>
      </c>
      <c r="C590" s="17" t="s">
        <v>2364</v>
      </c>
      <c r="D590" s="17"/>
      <c r="E590" s="17" t="s">
        <v>2360</v>
      </c>
    </row>
    <row r="591" spans="1:5" x14ac:dyDescent="0.35">
      <c r="A591" s="17" t="s">
        <v>1560</v>
      </c>
      <c r="B591" s="17" t="s">
        <v>1560</v>
      </c>
      <c r="C591" s="17" t="s">
        <v>2364</v>
      </c>
      <c r="D591" s="17"/>
      <c r="E591" s="17" t="s">
        <v>2360</v>
      </c>
    </row>
    <row r="592" spans="1:5" x14ac:dyDescent="0.35">
      <c r="A592" s="17" t="s">
        <v>1561</v>
      </c>
      <c r="B592" s="17" t="s">
        <v>1125</v>
      </c>
      <c r="C592" s="17" t="s">
        <v>2429</v>
      </c>
      <c r="D592" s="17"/>
      <c r="E592" s="17" t="s">
        <v>2360</v>
      </c>
    </row>
    <row r="593" spans="1:5" x14ac:dyDescent="0.35">
      <c r="A593" s="17" t="s">
        <v>1562</v>
      </c>
      <c r="B593" s="17" t="s">
        <v>2537</v>
      </c>
      <c r="C593" s="17" t="s">
        <v>2389</v>
      </c>
      <c r="D593" s="17"/>
      <c r="E593" s="17" t="s">
        <v>2360</v>
      </c>
    </row>
    <row r="594" spans="1:5" x14ac:dyDescent="0.35">
      <c r="A594" s="17" t="s">
        <v>1563</v>
      </c>
      <c r="B594" s="17" t="s">
        <v>1460</v>
      </c>
      <c r="C594" s="17" t="s">
        <v>2410</v>
      </c>
      <c r="D594" s="17" t="s">
        <v>2512</v>
      </c>
      <c r="E594" s="17" t="s">
        <v>2411</v>
      </c>
    </row>
    <row r="595" spans="1:5" x14ac:dyDescent="0.35">
      <c r="A595" s="17" t="s">
        <v>1564</v>
      </c>
      <c r="B595" s="17" t="s">
        <v>1445</v>
      </c>
      <c r="C595" s="17" t="s">
        <v>2382</v>
      </c>
      <c r="D595" s="17" t="s">
        <v>2386</v>
      </c>
      <c r="E595" s="17" t="s">
        <v>2360</v>
      </c>
    </row>
    <row r="596" spans="1:5" x14ac:dyDescent="0.35">
      <c r="A596" s="17" t="s">
        <v>1565</v>
      </c>
      <c r="B596" s="17" t="s">
        <v>2384</v>
      </c>
      <c r="C596" s="17" t="s">
        <v>2389</v>
      </c>
      <c r="D596" s="17" t="s">
        <v>2388</v>
      </c>
      <c r="E596" s="17" t="s">
        <v>2360</v>
      </c>
    </row>
    <row r="597" spans="1:5" x14ac:dyDescent="0.35">
      <c r="A597" s="17" t="s">
        <v>1566</v>
      </c>
      <c r="B597" s="17" t="s">
        <v>2220</v>
      </c>
      <c r="C597" s="17" t="s">
        <v>2405</v>
      </c>
      <c r="D597" s="17"/>
      <c r="E597" s="17" t="s">
        <v>2358</v>
      </c>
    </row>
    <row r="598" spans="1:5" x14ac:dyDescent="0.35">
      <c r="A598" s="17" t="s">
        <v>1567</v>
      </c>
      <c r="B598" s="17" t="s">
        <v>1567</v>
      </c>
      <c r="C598" s="17" t="s">
        <v>2378</v>
      </c>
      <c r="D598" s="17"/>
      <c r="E598" s="17" t="s">
        <v>2371</v>
      </c>
    </row>
    <row r="599" spans="1:5" x14ac:dyDescent="0.35">
      <c r="A599" s="17" t="s">
        <v>1568</v>
      </c>
      <c r="B599" s="17" t="s">
        <v>2356</v>
      </c>
      <c r="C599" s="17" t="s">
        <v>2361</v>
      </c>
      <c r="D599" s="17" t="s">
        <v>2357</v>
      </c>
      <c r="E599" s="17" t="s">
        <v>2358</v>
      </c>
    </row>
    <row r="600" spans="1:5" x14ac:dyDescent="0.35">
      <c r="A600" s="17" t="s">
        <v>1569</v>
      </c>
      <c r="B600" s="17" t="s">
        <v>1569</v>
      </c>
      <c r="C600" s="17" t="s">
        <v>2405</v>
      </c>
      <c r="D600" s="17"/>
      <c r="E600" s="17" t="s">
        <v>2358</v>
      </c>
    </row>
    <row r="601" spans="1:5" x14ac:dyDescent="0.35">
      <c r="A601" s="17" t="s">
        <v>1570</v>
      </c>
      <c r="B601" s="17" t="s">
        <v>1593</v>
      </c>
      <c r="C601" s="17" t="s">
        <v>2389</v>
      </c>
      <c r="D601" s="17" t="s">
        <v>2480</v>
      </c>
      <c r="E601" s="17" t="s">
        <v>2360</v>
      </c>
    </row>
    <row r="602" spans="1:5" x14ac:dyDescent="0.35">
      <c r="A602" s="17" t="s">
        <v>1571</v>
      </c>
      <c r="B602" s="17" t="s">
        <v>1401</v>
      </c>
      <c r="C602" s="17" t="s">
        <v>2389</v>
      </c>
      <c r="D602" s="17" t="s">
        <v>2480</v>
      </c>
      <c r="E602" s="17" t="s">
        <v>2360</v>
      </c>
    </row>
    <row r="603" spans="1:5" x14ac:dyDescent="0.35">
      <c r="A603" s="17" t="s">
        <v>1572</v>
      </c>
      <c r="B603" s="17" t="s">
        <v>1036</v>
      </c>
      <c r="C603" s="17" t="s">
        <v>2405</v>
      </c>
      <c r="D603" s="17"/>
      <c r="E603" s="17" t="s">
        <v>2358</v>
      </c>
    </row>
    <row r="604" spans="1:5" x14ac:dyDescent="0.35">
      <c r="A604" s="17" t="s">
        <v>1573</v>
      </c>
      <c r="B604" s="17" t="s">
        <v>1593</v>
      </c>
      <c r="C604" s="17" t="s">
        <v>2389</v>
      </c>
      <c r="D604" s="17" t="s">
        <v>2480</v>
      </c>
      <c r="E604" s="17" t="s">
        <v>2360</v>
      </c>
    </row>
    <row r="605" spans="1:5" x14ac:dyDescent="0.35">
      <c r="A605" s="17" t="s">
        <v>1574</v>
      </c>
      <c r="B605" s="17" t="s">
        <v>1574</v>
      </c>
      <c r="C605" s="17" t="s">
        <v>2429</v>
      </c>
      <c r="D605" s="17"/>
      <c r="E605" s="17" t="s">
        <v>2360</v>
      </c>
    </row>
    <row r="606" spans="1:5" x14ac:dyDescent="0.35">
      <c r="A606" s="17" t="s">
        <v>1575</v>
      </c>
      <c r="B606" s="17" t="s">
        <v>2519</v>
      </c>
      <c r="C606" s="17" t="s">
        <v>2410</v>
      </c>
      <c r="D606" s="17" t="s">
        <v>2518</v>
      </c>
      <c r="E606" s="17" t="s">
        <v>2411</v>
      </c>
    </row>
    <row r="607" spans="1:5" x14ac:dyDescent="0.35">
      <c r="A607" s="17" t="s">
        <v>1576</v>
      </c>
      <c r="B607" s="17" t="s">
        <v>2469</v>
      </c>
      <c r="C607" s="17" t="s">
        <v>2467</v>
      </c>
      <c r="D607" s="17" t="s">
        <v>2468</v>
      </c>
      <c r="E607" s="17" t="s">
        <v>2469</v>
      </c>
    </row>
    <row r="608" spans="1:5" x14ac:dyDescent="0.35">
      <c r="A608" s="17" t="s">
        <v>1577</v>
      </c>
      <c r="B608" s="17" t="s">
        <v>2365</v>
      </c>
      <c r="C608" s="17" t="s">
        <v>2389</v>
      </c>
      <c r="D608" s="17" t="s">
        <v>2440</v>
      </c>
      <c r="E608" s="17" t="s">
        <v>2360</v>
      </c>
    </row>
    <row r="609" spans="1:5" x14ac:dyDescent="0.35">
      <c r="A609" s="17" t="s">
        <v>1578</v>
      </c>
      <c r="B609" s="17" t="s">
        <v>2327</v>
      </c>
      <c r="C609" s="17" t="s">
        <v>2428</v>
      </c>
      <c r="D609" s="17" t="s">
        <v>2423</v>
      </c>
      <c r="E609" s="17" t="s">
        <v>2358</v>
      </c>
    </row>
    <row r="610" spans="1:5" x14ac:dyDescent="0.35">
      <c r="A610" s="17" t="s">
        <v>1579</v>
      </c>
      <c r="B610" s="17" t="s">
        <v>2334</v>
      </c>
      <c r="C610" s="17" t="s">
        <v>2362</v>
      </c>
      <c r="D610" s="17" t="s">
        <v>2368</v>
      </c>
      <c r="E610" s="17" t="s">
        <v>2358</v>
      </c>
    </row>
    <row r="611" spans="1:5" x14ac:dyDescent="0.35">
      <c r="A611" s="17" t="s">
        <v>1580</v>
      </c>
      <c r="B611" s="17" t="s">
        <v>2220</v>
      </c>
      <c r="C611" s="17" t="s">
        <v>2405</v>
      </c>
      <c r="D611" s="17"/>
      <c r="E611" s="17" t="s">
        <v>2358</v>
      </c>
    </row>
    <row r="612" spans="1:5" x14ac:dyDescent="0.35">
      <c r="A612" s="17" t="s">
        <v>1581</v>
      </c>
      <c r="B612" s="17" t="s">
        <v>1581</v>
      </c>
      <c r="C612" s="17" t="s">
        <v>2567</v>
      </c>
      <c r="D612" s="17"/>
      <c r="E612" s="17" t="s">
        <v>2360</v>
      </c>
    </row>
    <row r="613" spans="1:5" x14ac:dyDescent="0.35">
      <c r="A613" s="17" t="s">
        <v>1582</v>
      </c>
      <c r="B613" s="17" t="s">
        <v>1582</v>
      </c>
      <c r="C613" s="17" t="s">
        <v>2425</v>
      </c>
      <c r="D613" s="17"/>
      <c r="E613" s="17" t="s">
        <v>2360</v>
      </c>
    </row>
    <row r="614" spans="1:5" x14ac:dyDescent="0.35">
      <c r="A614" s="17" t="s">
        <v>1583</v>
      </c>
      <c r="B614" s="17" t="s">
        <v>1583</v>
      </c>
      <c r="C614" s="17" t="s">
        <v>2389</v>
      </c>
      <c r="D614" s="17" t="s">
        <v>2440</v>
      </c>
      <c r="E614" s="17" t="s">
        <v>2360</v>
      </c>
    </row>
    <row r="615" spans="1:5" x14ac:dyDescent="0.35">
      <c r="A615" s="17" t="s">
        <v>1584</v>
      </c>
      <c r="B615" s="17" t="s">
        <v>1091</v>
      </c>
      <c r="C615" s="17" t="s">
        <v>2363</v>
      </c>
      <c r="D615" s="17"/>
      <c r="E615" s="17"/>
    </row>
    <row r="616" spans="1:5" x14ac:dyDescent="0.35">
      <c r="A616" s="17" t="s">
        <v>1585</v>
      </c>
      <c r="B616" s="17" t="s">
        <v>2327</v>
      </c>
      <c r="C616" s="17" t="s">
        <v>2428</v>
      </c>
      <c r="D616" s="17" t="s">
        <v>2423</v>
      </c>
      <c r="E616" s="17" t="s">
        <v>2358</v>
      </c>
    </row>
    <row r="617" spans="1:5" x14ac:dyDescent="0.35">
      <c r="A617" s="17" t="s">
        <v>1586</v>
      </c>
      <c r="B617" s="17" t="s">
        <v>2328</v>
      </c>
      <c r="C617" s="17" t="s">
        <v>2364</v>
      </c>
      <c r="D617" s="17"/>
      <c r="E617" s="17" t="s">
        <v>2360</v>
      </c>
    </row>
    <row r="618" spans="1:5" x14ac:dyDescent="0.35">
      <c r="A618" s="17" t="s">
        <v>1587</v>
      </c>
      <c r="B618" s="17" t="s">
        <v>2464</v>
      </c>
      <c r="C618" s="17" t="s">
        <v>2364</v>
      </c>
      <c r="D618" s="17"/>
      <c r="E618" s="17" t="s">
        <v>2360</v>
      </c>
    </row>
    <row r="619" spans="1:5" x14ac:dyDescent="0.35">
      <c r="A619" s="17" t="s">
        <v>1588</v>
      </c>
      <c r="B619" s="17" t="s">
        <v>2327</v>
      </c>
      <c r="C619" s="17" t="s">
        <v>2428</v>
      </c>
      <c r="D619" s="17" t="s">
        <v>2423</v>
      </c>
      <c r="E619" s="17" t="s">
        <v>2358</v>
      </c>
    </row>
    <row r="620" spans="1:5" x14ac:dyDescent="0.35">
      <c r="A620" s="17" t="s">
        <v>1589</v>
      </c>
      <c r="B620" s="17" t="s">
        <v>2504</v>
      </c>
      <c r="C620" s="17" t="s">
        <v>2410</v>
      </c>
      <c r="D620" s="17" t="s">
        <v>2409</v>
      </c>
      <c r="E620" s="17" t="s">
        <v>2411</v>
      </c>
    </row>
    <row r="621" spans="1:5" x14ac:dyDescent="0.35">
      <c r="A621" s="17" t="s">
        <v>1590</v>
      </c>
      <c r="B621" s="17" t="s">
        <v>1590</v>
      </c>
      <c r="C621" s="17" t="s">
        <v>2403</v>
      </c>
      <c r="D621" s="17"/>
      <c r="E621" s="17" t="s">
        <v>2403</v>
      </c>
    </row>
    <row r="622" spans="1:5" x14ac:dyDescent="0.35">
      <c r="A622" s="17" t="s">
        <v>1591</v>
      </c>
      <c r="B622" s="17" t="s">
        <v>2327</v>
      </c>
      <c r="C622" s="17" t="s">
        <v>2428</v>
      </c>
      <c r="D622" s="17" t="s">
        <v>2423</v>
      </c>
      <c r="E622" s="17" t="s">
        <v>2358</v>
      </c>
    </row>
    <row r="623" spans="1:5" x14ac:dyDescent="0.35">
      <c r="A623" s="17" t="s">
        <v>1592</v>
      </c>
      <c r="B623" s="17" t="s">
        <v>2226</v>
      </c>
      <c r="C623" s="17" t="s">
        <v>2436</v>
      </c>
      <c r="D623" s="17" t="s">
        <v>2493</v>
      </c>
      <c r="E623" s="17" t="s">
        <v>2360</v>
      </c>
    </row>
    <row r="624" spans="1:5" x14ac:dyDescent="0.35">
      <c r="A624" s="17" t="s">
        <v>1593</v>
      </c>
      <c r="B624" s="17" t="s">
        <v>1593</v>
      </c>
      <c r="C624" s="17" t="s">
        <v>2389</v>
      </c>
      <c r="D624" s="17" t="s">
        <v>2480</v>
      </c>
      <c r="E624" s="17" t="s">
        <v>2360</v>
      </c>
    </row>
    <row r="625" spans="1:5" x14ac:dyDescent="0.35">
      <c r="A625" s="17" t="s">
        <v>1594</v>
      </c>
      <c r="B625" s="17" t="s">
        <v>2356</v>
      </c>
      <c r="C625" s="17" t="s">
        <v>2361</v>
      </c>
      <c r="D625" s="17" t="s">
        <v>2357</v>
      </c>
      <c r="E625" s="17" t="s">
        <v>2358</v>
      </c>
    </row>
    <row r="626" spans="1:5" x14ac:dyDescent="0.35">
      <c r="A626" s="17" t="s">
        <v>1595</v>
      </c>
      <c r="B626" s="17" t="s">
        <v>2536</v>
      </c>
      <c r="C626" s="17" t="s">
        <v>2364</v>
      </c>
      <c r="D626" s="17"/>
      <c r="E626" s="17" t="s">
        <v>2360</v>
      </c>
    </row>
    <row r="627" spans="1:5" x14ac:dyDescent="0.35">
      <c r="A627" s="17" t="s">
        <v>1596</v>
      </c>
      <c r="B627" s="17" t="s">
        <v>1596</v>
      </c>
      <c r="C627" s="17" t="s">
        <v>2378</v>
      </c>
      <c r="D627" s="17"/>
      <c r="E627" s="17" t="s">
        <v>2371</v>
      </c>
    </row>
    <row r="628" spans="1:5" x14ac:dyDescent="0.35">
      <c r="A628" s="17" t="s">
        <v>1597</v>
      </c>
      <c r="B628" s="17" t="s">
        <v>2220</v>
      </c>
      <c r="C628" s="17" t="s">
        <v>2405</v>
      </c>
      <c r="D628" s="17"/>
      <c r="E628" s="17" t="s">
        <v>2358</v>
      </c>
    </row>
    <row r="629" spans="1:5" x14ac:dyDescent="0.35">
      <c r="A629" s="17" t="s">
        <v>1598</v>
      </c>
      <c r="B629" s="17" t="s">
        <v>2431</v>
      </c>
      <c r="C629" s="17" t="s">
        <v>2367</v>
      </c>
      <c r="D629" s="17"/>
      <c r="E629" s="17" t="s">
        <v>2360</v>
      </c>
    </row>
    <row r="630" spans="1:5" x14ac:dyDescent="0.35">
      <c r="A630" s="17" t="s">
        <v>1599</v>
      </c>
      <c r="B630" s="17" t="s">
        <v>1419</v>
      </c>
      <c r="C630" s="17" t="s">
        <v>2367</v>
      </c>
      <c r="D630" s="17" t="s">
        <v>2398</v>
      </c>
      <c r="E630" s="17" t="s">
        <v>2360</v>
      </c>
    </row>
    <row r="631" spans="1:5" x14ac:dyDescent="0.35">
      <c r="A631" s="17" t="s">
        <v>1600</v>
      </c>
      <c r="B631" s="17" t="s">
        <v>2356</v>
      </c>
      <c r="C631" s="17" t="s">
        <v>2361</v>
      </c>
      <c r="D631" s="17" t="s">
        <v>2357</v>
      </c>
      <c r="E631" s="17" t="s">
        <v>2358</v>
      </c>
    </row>
    <row r="632" spans="1:5" x14ac:dyDescent="0.35">
      <c r="A632" s="17" t="s">
        <v>1601</v>
      </c>
      <c r="B632" s="17" t="s">
        <v>1522</v>
      </c>
      <c r="C632" s="17" t="s">
        <v>2425</v>
      </c>
      <c r="D632" s="17" t="s">
        <v>2532</v>
      </c>
      <c r="E632" s="17" t="s">
        <v>2360</v>
      </c>
    </row>
    <row r="633" spans="1:5" x14ac:dyDescent="0.35">
      <c r="A633" s="17" t="s">
        <v>1602</v>
      </c>
      <c r="B633" s="17" t="s">
        <v>1602</v>
      </c>
      <c r="C633" s="17" t="s">
        <v>2414</v>
      </c>
      <c r="D633" s="17"/>
      <c r="E633" s="17" t="s">
        <v>2360</v>
      </c>
    </row>
    <row r="634" spans="1:5" x14ac:dyDescent="0.35">
      <c r="A634" s="17" t="s">
        <v>1603</v>
      </c>
      <c r="B634" s="17" t="s">
        <v>2327</v>
      </c>
      <c r="C634" s="17" t="s">
        <v>2428</v>
      </c>
      <c r="D634" s="17" t="s">
        <v>2423</v>
      </c>
      <c r="E634" s="17" t="s">
        <v>2358</v>
      </c>
    </row>
    <row r="635" spans="1:5" x14ac:dyDescent="0.35">
      <c r="A635" s="17" t="s">
        <v>1604</v>
      </c>
      <c r="B635" s="17" t="s">
        <v>2365</v>
      </c>
      <c r="C635" s="17" t="s">
        <v>2389</v>
      </c>
      <c r="D635" s="17" t="s">
        <v>2440</v>
      </c>
      <c r="E635" s="17" t="s">
        <v>2360</v>
      </c>
    </row>
    <row r="636" spans="1:5" x14ac:dyDescent="0.35">
      <c r="A636" s="17" t="s">
        <v>1605</v>
      </c>
      <c r="B636" s="17" t="s">
        <v>1605</v>
      </c>
      <c r="C636" s="17" t="s">
        <v>2364</v>
      </c>
      <c r="D636" s="17" t="s">
        <v>2506</v>
      </c>
      <c r="E636" s="17" t="s">
        <v>2360</v>
      </c>
    </row>
    <row r="637" spans="1:5" x14ac:dyDescent="0.35">
      <c r="A637" s="17" t="s">
        <v>1606</v>
      </c>
      <c r="B637" s="17" t="s">
        <v>2327</v>
      </c>
      <c r="C637" s="17" t="s">
        <v>2428</v>
      </c>
      <c r="D637" s="17" t="s">
        <v>2423</v>
      </c>
      <c r="E637" s="17" t="s">
        <v>2358</v>
      </c>
    </row>
    <row r="638" spans="1:5" x14ac:dyDescent="0.35">
      <c r="A638" s="17" t="s">
        <v>1607</v>
      </c>
      <c r="B638" s="17" t="s">
        <v>2307</v>
      </c>
      <c r="C638" s="17" t="s">
        <v>2434</v>
      </c>
      <c r="D638" s="17" t="s">
        <v>2435</v>
      </c>
      <c r="E638" s="17" t="s">
        <v>2360</v>
      </c>
    </row>
    <row r="639" spans="1:5" x14ac:dyDescent="0.35">
      <c r="A639" s="17" t="s">
        <v>1608</v>
      </c>
      <c r="B639" s="17" t="s">
        <v>1608</v>
      </c>
      <c r="C639" s="17" t="s">
        <v>2567</v>
      </c>
      <c r="D639" s="17"/>
      <c r="E639" s="17" t="s">
        <v>2360</v>
      </c>
    </row>
    <row r="640" spans="1:5" x14ac:dyDescent="0.35">
      <c r="A640" s="17" t="s">
        <v>1609</v>
      </c>
      <c r="B640" s="17" t="s">
        <v>2220</v>
      </c>
      <c r="C640" s="17" t="s">
        <v>2405</v>
      </c>
      <c r="D640" s="17"/>
      <c r="E640" s="17" t="s">
        <v>2358</v>
      </c>
    </row>
    <row r="641" spans="1:5" x14ac:dyDescent="0.35">
      <c r="A641" s="17" t="s">
        <v>1610</v>
      </c>
      <c r="B641" s="17" t="s">
        <v>1610</v>
      </c>
      <c r="C641" s="17" t="s">
        <v>2378</v>
      </c>
      <c r="D641" s="17"/>
      <c r="E641" s="17" t="s">
        <v>2371</v>
      </c>
    </row>
    <row r="642" spans="1:5" x14ac:dyDescent="0.35">
      <c r="A642" s="17" t="s">
        <v>1611</v>
      </c>
      <c r="B642" s="17" t="s">
        <v>1611</v>
      </c>
      <c r="C642" s="17" t="s">
        <v>2429</v>
      </c>
      <c r="D642" s="17"/>
      <c r="E642" s="17" t="s">
        <v>2360</v>
      </c>
    </row>
    <row r="643" spans="1:5" x14ac:dyDescent="0.35">
      <c r="A643" s="17" t="s">
        <v>1612</v>
      </c>
      <c r="B643" s="17" t="s">
        <v>2469</v>
      </c>
      <c r="C643" s="17" t="s">
        <v>2467</v>
      </c>
      <c r="D643" s="17" t="s">
        <v>2468</v>
      </c>
      <c r="E643" s="17" t="s">
        <v>2469</v>
      </c>
    </row>
    <row r="644" spans="1:5" x14ac:dyDescent="0.35">
      <c r="A644" s="17" t="s">
        <v>1613</v>
      </c>
      <c r="B644" s="17" t="s">
        <v>1613</v>
      </c>
      <c r="C644" s="17" t="s">
        <v>2378</v>
      </c>
      <c r="D644" s="17"/>
      <c r="E644" s="17" t="s">
        <v>2371</v>
      </c>
    </row>
    <row r="645" spans="1:5" x14ac:dyDescent="0.35">
      <c r="A645" s="17" t="s">
        <v>1614</v>
      </c>
      <c r="B645" s="17" t="s">
        <v>1614</v>
      </c>
      <c r="C645" s="17" t="s">
        <v>2381</v>
      </c>
      <c r="D645" s="17"/>
      <c r="E645" s="17" t="s">
        <v>2358</v>
      </c>
    </row>
    <row r="646" spans="1:5" x14ac:dyDescent="0.35">
      <c r="A646" s="17" t="s">
        <v>1615</v>
      </c>
      <c r="B646" s="17" t="s">
        <v>2302</v>
      </c>
      <c r="C646" s="17" t="s">
        <v>645</v>
      </c>
      <c r="D646" s="17" t="s">
        <v>2439</v>
      </c>
      <c r="E646" s="17" t="s">
        <v>2360</v>
      </c>
    </row>
    <row r="647" spans="1:5" x14ac:dyDescent="0.35">
      <c r="A647" s="17" t="s">
        <v>1616</v>
      </c>
      <c r="B647" s="17" t="s">
        <v>1473</v>
      </c>
      <c r="C647" s="17" t="s">
        <v>2378</v>
      </c>
      <c r="D647" s="17"/>
      <c r="E647" s="17" t="s">
        <v>2371</v>
      </c>
    </row>
    <row r="648" spans="1:5" x14ac:dyDescent="0.35">
      <c r="A648" s="17" t="s">
        <v>1617</v>
      </c>
      <c r="B648" s="17" t="s">
        <v>2220</v>
      </c>
      <c r="C648" s="17" t="s">
        <v>2405</v>
      </c>
      <c r="D648" s="17"/>
      <c r="E648" s="17" t="s">
        <v>2358</v>
      </c>
    </row>
    <row r="649" spans="1:5" x14ac:dyDescent="0.35">
      <c r="A649" s="17" t="s">
        <v>1618</v>
      </c>
      <c r="B649" s="17" t="s">
        <v>2538</v>
      </c>
      <c r="C649" s="17" t="s">
        <v>2367</v>
      </c>
      <c r="D649" s="17"/>
      <c r="E649" s="17" t="s">
        <v>2360</v>
      </c>
    </row>
    <row r="650" spans="1:5" x14ac:dyDescent="0.35">
      <c r="A650" s="17" t="s">
        <v>1619</v>
      </c>
      <c r="B650" s="17" t="s">
        <v>2327</v>
      </c>
      <c r="C650" s="17" t="s">
        <v>2428</v>
      </c>
      <c r="D650" s="17" t="s">
        <v>2423</v>
      </c>
      <c r="E650" s="17" t="s">
        <v>2358</v>
      </c>
    </row>
    <row r="651" spans="1:5" x14ac:dyDescent="0.35">
      <c r="A651" s="17" t="s">
        <v>1620</v>
      </c>
      <c r="B651" s="17" t="s">
        <v>2469</v>
      </c>
      <c r="C651" s="17" t="s">
        <v>2467</v>
      </c>
      <c r="D651" s="17" t="s">
        <v>2468</v>
      </c>
      <c r="E651" s="17" t="s">
        <v>2469</v>
      </c>
    </row>
    <row r="652" spans="1:5" x14ac:dyDescent="0.35">
      <c r="A652" s="17" t="s">
        <v>1621</v>
      </c>
      <c r="B652" s="17" t="s">
        <v>1621</v>
      </c>
      <c r="C652" s="17" t="s">
        <v>2429</v>
      </c>
      <c r="D652" s="17"/>
      <c r="E652" s="17" t="s">
        <v>2360</v>
      </c>
    </row>
    <row r="653" spans="1:5" x14ac:dyDescent="0.35">
      <c r="A653" s="17" t="s">
        <v>1622</v>
      </c>
      <c r="B653" s="17" t="s">
        <v>2365</v>
      </c>
      <c r="C653" s="17" t="s">
        <v>2389</v>
      </c>
      <c r="D653" s="17" t="s">
        <v>2440</v>
      </c>
      <c r="E653" s="17" t="s">
        <v>2360</v>
      </c>
    </row>
    <row r="654" spans="1:5" x14ac:dyDescent="0.35">
      <c r="A654" s="17" t="s">
        <v>1623</v>
      </c>
      <c r="B654" s="17" t="s">
        <v>1507</v>
      </c>
      <c r="C654" s="17" t="s">
        <v>2364</v>
      </c>
      <c r="D654" s="17"/>
      <c r="E654" s="17" t="s">
        <v>2360</v>
      </c>
    </row>
    <row r="655" spans="1:5" x14ac:dyDescent="0.35">
      <c r="A655" s="17" t="s">
        <v>1624</v>
      </c>
      <c r="B655" s="17" t="s">
        <v>2307</v>
      </c>
      <c r="C655" s="17" t="s">
        <v>2434</v>
      </c>
      <c r="D655" s="17" t="s">
        <v>2435</v>
      </c>
      <c r="E655" s="17" t="s">
        <v>2360</v>
      </c>
    </row>
    <row r="656" spans="1:5" x14ac:dyDescent="0.35">
      <c r="A656" s="17" t="s">
        <v>1625</v>
      </c>
      <c r="B656" s="17" t="s">
        <v>2359</v>
      </c>
      <c r="C656" s="17" t="s">
        <v>2420</v>
      </c>
      <c r="D656" s="17" t="s">
        <v>2503</v>
      </c>
      <c r="E656" s="17" t="s">
        <v>2360</v>
      </c>
    </row>
    <row r="657" spans="1:5" x14ac:dyDescent="0.35">
      <c r="A657" s="17" t="s">
        <v>1626</v>
      </c>
      <c r="B657" s="17" t="s">
        <v>2469</v>
      </c>
      <c r="C657" s="17" t="s">
        <v>2467</v>
      </c>
      <c r="D657" s="17" t="s">
        <v>2468</v>
      </c>
      <c r="E657" s="17" t="s">
        <v>2469</v>
      </c>
    </row>
    <row r="658" spans="1:5" x14ac:dyDescent="0.35">
      <c r="A658" s="17" t="s">
        <v>1627</v>
      </c>
      <c r="B658" s="17" t="s">
        <v>1627</v>
      </c>
      <c r="C658" s="17" t="s">
        <v>2403</v>
      </c>
      <c r="D658" s="17"/>
      <c r="E658" s="17" t="s">
        <v>2403</v>
      </c>
    </row>
    <row r="659" spans="1:5" x14ac:dyDescent="0.35">
      <c r="A659" s="17" t="s">
        <v>1628</v>
      </c>
      <c r="B659" s="17" t="s">
        <v>2539</v>
      </c>
      <c r="C659" s="17" t="s">
        <v>2389</v>
      </c>
      <c r="D659" s="17"/>
      <c r="E659" s="17" t="s">
        <v>2360</v>
      </c>
    </row>
    <row r="660" spans="1:5" x14ac:dyDescent="0.35">
      <c r="A660" s="17" t="s">
        <v>1629</v>
      </c>
      <c r="B660" s="17" t="s">
        <v>1629</v>
      </c>
      <c r="C660" s="17" t="s">
        <v>2436</v>
      </c>
      <c r="D660" s="17"/>
      <c r="E660" s="17" t="s">
        <v>2360</v>
      </c>
    </row>
    <row r="661" spans="1:5" x14ac:dyDescent="0.35">
      <c r="A661" s="17" t="s">
        <v>1630</v>
      </c>
      <c r="B661" s="17" t="s">
        <v>1630</v>
      </c>
      <c r="C661" s="17" t="s">
        <v>2403</v>
      </c>
      <c r="D661" s="17"/>
      <c r="E661" s="17" t="s">
        <v>2403</v>
      </c>
    </row>
    <row r="662" spans="1:5" x14ac:dyDescent="0.35">
      <c r="A662" s="17" t="s">
        <v>1631</v>
      </c>
      <c r="B662" s="17" t="s">
        <v>2504</v>
      </c>
      <c r="C662" s="17" t="s">
        <v>2410</v>
      </c>
      <c r="D662" s="17" t="s">
        <v>2409</v>
      </c>
      <c r="E662" s="17" t="s">
        <v>2411</v>
      </c>
    </row>
    <row r="663" spans="1:5" x14ac:dyDescent="0.35">
      <c r="A663" s="17" t="s">
        <v>1632</v>
      </c>
      <c r="B663" s="17" t="s">
        <v>2540</v>
      </c>
      <c r="C663" s="17" t="s">
        <v>2389</v>
      </c>
      <c r="D663" s="17"/>
      <c r="E663" s="17" t="s">
        <v>2360</v>
      </c>
    </row>
    <row r="664" spans="1:5" x14ac:dyDescent="0.35">
      <c r="A664" s="17" t="s">
        <v>1633</v>
      </c>
      <c r="B664" s="17" t="s">
        <v>1091</v>
      </c>
      <c r="C664" s="17" t="s">
        <v>2363</v>
      </c>
      <c r="D664" s="17"/>
      <c r="E664" s="17"/>
    </row>
    <row r="665" spans="1:5" x14ac:dyDescent="0.35">
      <c r="A665" s="17" t="s">
        <v>1634</v>
      </c>
      <c r="B665" s="17" t="s">
        <v>1634</v>
      </c>
      <c r="C665" s="17" t="s">
        <v>2425</v>
      </c>
      <c r="D665" s="17"/>
      <c r="E665" s="17" t="s">
        <v>2360</v>
      </c>
    </row>
    <row r="666" spans="1:5" x14ac:dyDescent="0.35">
      <c r="A666" s="17" t="s">
        <v>1635</v>
      </c>
      <c r="B666" s="17" t="s">
        <v>1401</v>
      </c>
      <c r="C666" s="17" t="s">
        <v>2389</v>
      </c>
      <c r="D666" s="17" t="s">
        <v>2480</v>
      </c>
      <c r="E666" s="17" t="s">
        <v>2360</v>
      </c>
    </row>
    <row r="667" spans="1:5" x14ac:dyDescent="0.35">
      <c r="A667" s="17" t="s">
        <v>1636</v>
      </c>
      <c r="B667" s="17" t="s">
        <v>1636</v>
      </c>
      <c r="C667" s="17" t="s">
        <v>2567</v>
      </c>
      <c r="D667" s="17"/>
      <c r="E667" s="17" t="s">
        <v>2360</v>
      </c>
    </row>
    <row r="668" spans="1:5" x14ac:dyDescent="0.35">
      <c r="A668" s="17" t="s">
        <v>1637</v>
      </c>
      <c r="B668" s="17" t="s">
        <v>1637</v>
      </c>
      <c r="C668" s="17" t="s">
        <v>2429</v>
      </c>
      <c r="D668" s="17"/>
      <c r="E668" s="17" t="s">
        <v>2360</v>
      </c>
    </row>
    <row r="669" spans="1:5" x14ac:dyDescent="0.35">
      <c r="A669" s="17" t="s">
        <v>1638</v>
      </c>
      <c r="B669" s="17" t="s">
        <v>2536</v>
      </c>
      <c r="C669" s="17" t="s">
        <v>2364</v>
      </c>
      <c r="D669" s="17"/>
      <c r="E669" s="17" t="s">
        <v>2360</v>
      </c>
    </row>
    <row r="670" spans="1:5" x14ac:dyDescent="0.35">
      <c r="A670" s="17" t="s">
        <v>1639</v>
      </c>
      <c r="B670" s="17" t="s">
        <v>2536</v>
      </c>
      <c r="C670" s="17" t="s">
        <v>2364</v>
      </c>
      <c r="D670" s="17"/>
      <c r="E670" s="17" t="s">
        <v>2360</v>
      </c>
    </row>
    <row r="671" spans="1:5" x14ac:dyDescent="0.35">
      <c r="A671" s="17" t="s">
        <v>1640</v>
      </c>
      <c r="B671" s="17" t="s">
        <v>2469</v>
      </c>
      <c r="C671" s="17" t="s">
        <v>2467</v>
      </c>
      <c r="D671" s="17" t="s">
        <v>2468</v>
      </c>
      <c r="E671" s="17" t="s">
        <v>2469</v>
      </c>
    </row>
    <row r="672" spans="1:5" x14ac:dyDescent="0.35">
      <c r="A672" s="17" t="s">
        <v>1641</v>
      </c>
      <c r="B672" s="17" t="s">
        <v>1641</v>
      </c>
      <c r="C672" s="17" t="s">
        <v>2381</v>
      </c>
      <c r="D672" s="17"/>
      <c r="E672" s="17" t="s">
        <v>2358</v>
      </c>
    </row>
    <row r="673" spans="1:5" x14ac:dyDescent="0.35">
      <c r="A673" s="17" t="s">
        <v>1642</v>
      </c>
      <c r="B673" s="17" t="s">
        <v>2327</v>
      </c>
      <c r="C673" s="17" t="s">
        <v>2428</v>
      </c>
      <c r="D673" s="17" t="s">
        <v>2423</v>
      </c>
      <c r="E673" s="17" t="s">
        <v>2358</v>
      </c>
    </row>
    <row r="674" spans="1:5" x14ac:dyDescent="0.35">
      <c r="A674" s="17" t="s">
        <v>1643</v>
      </c>
      <c r="B674" s="17" t="s">
        <v>1402</v>
      </c>
      <c r="C674" s="17" t="s">
        <v>2367</v>
      </c>
      <c r="D674" s="17" t="s">
        <v>2392</v>
      </c>
      <c r="E674" s="17" t="s">
        <v>2360</v>
      </c>
    </row>
    <row r="675" spans="1:5" x14ac:dyDescent="0.35">
      <c r="A675" s="17" t="s">
        <v>1644</v>
      </c>
      <c r="B675" s="17" t="s">
        <v>1445</v>
      </c>
      <c r="C675" s="17" t="s">
        <v>2382</v>
      </c>
      <c r="D675" s="17" t="s">
        <v>2386</v>
      </c>
      <c r="E675" s="17" t="s">
        <v>2360</v>
      </c>
    </row>
    <row r="676" spans="1:5" x14ac:dyDescent="0.35">
      <c r="A676" s="17" t="s">
        <v>1645</v>
      </c>
      <c r="B676" s="17" t="s">
        <v>2384</v>
      </c>
      <c r="C676" s="17" t="s">
        <v>2389</v>
      </c>
      <c r="D676" s="17" t="s">
        <v>2388</v>
      </c>
      <c r="E676" s="17" t="s">
        <v>2360</v>
      </c>
    </row>
    <row r="677" spans="1:5" x14ac:dyDescent="0.35">
      <c r="A677" s="17" t="s">
        <v>1646</v>
      </c>
      <c r="B677" s="17" t="s">
        <v>1646</v>
      </c>
      <c r="C677" s="17" t="s">
        <v>2567</v>
      </c>
      <c r="D677" s="17"/>
      <c r="E677" s="17" t="s">
        <v>2360</v>
      </c>
    </row>
    <row r="678" spans="1:5" x14ac:dyDescent="0.35">
      <c r="A678" s="17" t="s">
        <v>1647</v>
      </c>
      <c r="B678" s="17" t="s">
        <v>2327</v>
      </c>
      <c r="C678" s="17" t="s">
        <v>2428</v>
      </c>
      <c r="D678" s="17" t="s">
        <v>2423</v>
      </c>
      <c r="E678" s="17" t="s">
        <v>2358</v>
      </c>
    </row>
    <row r="679" spans="1:5" x14ac:dyDescent="0.35">
      <c r="A679" s="17" t="s">
        <v>1648</v>
      </c>
      <c r="B679" s="17" t="s">
        <v>2356</v>
      </c>
      <c r="C679" s="17" t="s">
        <v>2361</v>
      </c>
      <c r="D679" s="17" t="s">
        <v>2357</v>
      </c>
      <c r="E679" s="17" t="s">
        <v>2358</v>
      </c>
    </row>
    <row r="680" spans="1:5" x14ac:dyDescent="0.35">
      <c r="A680" s="17" t="s">
        <v>1649</v>
      </c>
      <c r="B680" s="17" t="s">
        <v>2541</v>
      </c>
      <c r="C680" s="17" t="s">
        <v>2367</v>
      </c>
      <c r="D680" s="17"/>
      <c r="E680" s="17" t="s">
        <v>2360</v>
      </c>
    </row>
    <row r="681" spans="1:5" x14ac:dyDescent="0.35">
      <c r="A681" s="17" t="s">
        <v>1650</v>
      </c>
      <c r="B681" s="17" t="s">
        <v>1650</v>
      </c>
      <c r="C681" s="17" t="s">
        <v>2425</v>
      </c>
      <c r="D681" s="17"/>
      <c r="E681" s="17" t="s">
        <v>2360</v>
      </c>
    </row>
    <row r="682" spans="1:5" x14ac:dyDescent="0.35">
      <c r="A682" s="17" t="s">
        <v>1651</v>
      </c>
      <c r="B682" s="17" t="s">
        <v>1651</v>
      </c>
      <c r="C682" s="17" t="s">
        <v>2425</v>
      </c>
      <c r="D682" s="17"/>
      <c r="E682" s="17" t="s">
        <v>2360</v>
      </c>
    </row>
    <row r="683" spans="1:5" x14ac:dyDescent="0.35">
      <c r="A683" s="17" t="s">
        <v>1652</v>
      </c>
      <c r="B683" s="17" t="s">
        <v>1652</v>
      </c>
      <c r="C683" s="17" t="s">
        <v>2425</v>
      </c>
      <c r="D683" s="17"/>
      <c r="E683" s="17" t="s">
        <v>2360</v>
      </c>
    </row>
    <row r="684" spans="1:5" x14ac:dyDescent="0.35">
      <c r="A684" s="17" t="s">
        <v>1653</v>
      </c>
      <c r="B684" s="17" t="s">
        <v>1091</v>
      </c>
      <c r="C684" s="17" t="s">
        <v>2363</v>
      </c>
      <c r="D684" s="17"/>
      <c r="E684" s="17"/>
    </row>
    <row r="685" spans="1:5" x14ac:dyDescent="0.35">
      <c r="A685" s="17" t="s">
        <v>1654</v>
      </c>
      <c r="B685" s="17" t="s">
        <v>1654</v>
      </c>
      <c r="C685" s="17" t="s">
        <v>645</v>
      </c>
      <c r="D685" s="17"/>
      <c r="E685" s="17"/>
    </row>
    <row r="686" spans="1:5" x14ac:dyDescent="0.35">
      <c r="A686" s="17" t="s">
        <v>1655</v>
      </c>
      <c r="B686" s="17" t="s">
        <v>1655</v>
      </c>
      <c r="C686" s="17" t="s">
        <v>2405</v>
      </c>
      <c r="D686" s="17"/>
      <c r="E686" s="17" t="s">
        <v>2358</v>
      </c>
    </row>
    <row r="687" spans="1:5" x14ac:dyDescent="0.35">
      <c r="A687" s="17" t="s">
        <v>1656</v>
      </c>
      <c r="B687" s="17" t="s">
        <v>1507</v>
      </c>
      <c r="C687" s="17" t="s">
        <v>2364</v>
      </c>
      <c r="D687" s="17"/>
      <c r="E687" s="17" t="s">
        <v>2360</v>
      </c>
    </row>
    <row r="688" spans="1:5" x14ac:dyDescent="0.35">
      <c r="A688" s="17" t="s">
        <v>1657</v>
      </c>
      <c r="B688" s="17" t="s">
        <v>1657</v>
      </c>
      <c r="C688" s="17" t="s">
        <v>2405</v>
      </c>
      <c r="D688" s="17"/>
      <c r="E688" s="17" t="s">
        <v>2358</v>
      </c>
    </row>
    <row r="689" spans="1:5" x14ac:dyDescent="0.35">
      <c r="A689" s="17" t="s">
        <v>1658</v>
      </c>
      <c r="B689" s="17" t="s">
        <v>2356</v>
      </c>
      <c r="C689" s="17" t="s">
        <v>2361</v>
      </c>
      <c r="D689" s="17" t="s">
        <v>2357</v>
      </c>
      <c r="E689" s="17" t="s">
        <v>2358</v>
      </c>
    </row>
    <row r="690" spans="1:5" x14ac:dyDescent="0.35">
      <c r="A690" s="17" t="s">
        <v>1659</v>
      </c>
      <c r="B690" s="17" t="s">
        <v>1659</v>
      </c>
      <c r="C690" s="17" t="s">
        <v>2567</v>
      </c>
      <c r="D690" s="17"/>
      <c r="E690" s="17" t="s">
        <v>2360</v>
      </c>
    </row>
    <row r="691" spans="1:5" x14ac:dyDescent="0.35">
      <c r="A691" s="17" t="s">
        <v>1660</v>
      </c>
      <c r="B691" s="17" t="s">
        <v>2257</v>
      </c>
      <c r="C691" s="17" t="s">
        <v>2429</v>
      </c>
      <c r="D691" s="17" t="s">
        <v>2475</v>
      </c>
      <c r="E691" s="17" t="s">
        <v>2360</v>
      </c>
    </row>
    <row r="692" spans="1:5" x14ac:dyDescent="0.35">
      <c r="A692" s="17" t="s">
        <v>1661</v>
      </c>
      <c r="B692" s="17" t="s">
        <v>1605</v>
      </c>
      <c r="C692" s="17" t="s">
        <v>2364</v>
      </c>
      <c r="D692" s="17" t="s">
        <v>2506</v>
      </c>
      <c r="E692" s="17" t="s">
        <v>2360</v>
      </c>
    </row>
    <row r="693" spans="1:5" x14ac:dyDescent="0.35">
      <c r="A693" s="17" t="s">
        <v>1662</v>
      </c>
      <c r="B693" s="17" t="s">
        <v>2431</v>
      </c>
      <c r="C693" s="17" t="s">
        <v>2367</v>
      </c>
      <c r="D693" s="17"/>
      <c r="E693" s="17" t="s">
        <v>2360</v>
      </c>
    </row>
    <row r="694" spans="1:5" x14ac:dyDescent="0.35">
      <c r="A694" s="17" t="s">
        <v>1663</v>
      </c>
      <c r="B694" s="17" t="s">
        <v>2306</v>
      </c>
      <c r="C694" s="17" t="s">
        <v>2436</v>
      </c>
      <c r="D694" s="17" t="s">
        <v>2437</v>
      </c>
      <c r="E694" s="17" t="s">
        <v>2360</v>
      </c>
    </row>
    <row r="695" spans="1:5" x14ac:dyDescent="0.35">
      <c r="A695" s="17" t="s">
        <v>1664</v>
      </c>
      <c r="B695" s="17" t="s">
        <v>1507</v>
      </c>
      <c r="C695" s="17" t="s">
        <v>2364</v>
      </c>
      <c r="D695" s="17"/>
      <c r="E695" s="17" t="s">
        <v>2360</v>
      </c>
    </row>
    <row r="696" spans="1:5" x14ac:dyDescent="0.35">
      <c r="A696" s="17" t="s">
        <v>1665</v>
      </c>
      <c r="B696" s="17" t="s">
        <v>1091</v>
      </c>
      <c r="C696" s="17" t="s">
        <v>2363</v>
      </c>
      <c r="D696" s="17"/>
      <c r="E696" s="17"/>
    </row>
    <row r="697" spans="1:5" x14ac:dyDescent="0.35">
      <c r="A697" s="17" t="s">
        <v>1666</v>
      </c>
      <c r="B697" s="17" t="s">
        <v>1458</v>
      </c>
      <c r="C697" s="17" t="s">
        <v>2496</v>
      </c>
      <c r="D697" s="17" t="s">
        <v>2495</v>
      </c>
      <c r="E697" s="17" t="s">
        <v>2360</v>
      </c>
    </row>
    <row r="698" spans="1:5" x14ac:dyDescent="0.35">
      <c r="A698" s="17" t="s">
        <v>1667</v>
      </c>
      <c r="B698" s="17" t="s">
        <v>1419</v>
      </c>
      <c r="C698" s="17" t="s">
        <v>2367</v>
      </c>
      <c r="D698" s="17" t="s">
        <v>2398</v>
      </c>
      <c r="E698" s="17" t="s">
        <v>2360</v>
      </c>
    </row>
    <row r="699" spans="1:5" x14ac:dyDescent="0.35">
      <c r="A699" s="17" t="s">
        <v>1668</v>
      </c>
      <c r="B699" s="17" t="s">
        <v>2257</v>
      </c>
      <c r="C699" s="17" t="s">
        <v>2429</v>
      </c>
      <c r="D699" s="17" t="s">
        <v>2475</v>
      </c>
      <c r="E699" s="17" t="s">
        <v>2360</v>
      </c>
    </row>
    <row r="700" spans="1:5" x14ac:dyDescent="0.35">
      <c r="A700" s="17" t="s">
        <v>1669</v>
      </c>
      <c r="B700" s="17" t="s">
        <v>2306</v>
      </c>
      <c r="C700" s="17" t="s">
        <v>2436</v>
      </c>
      <c r="D700" s="17" t="s">
        <v>2437</v>
      </c>
      <c r="E700" s="17" t="s">
        <v>2360</v>
      </c>
    </row>
    <row r="701" spans="1:5" x14ac:dyDescent="0.35">
      <c r="A701" s="17" t="s">
        <v>1670</v>
      </c>
      <c r="B701" s="17" t="s">
        <v>1670</v>
      </c>
      <c r="C701" s="17" t="s">
        <v>2542</v>
      </c>
      <c r="D701" s="17"/>
      <c r="E701" s="17" t="s">
        <v>2360</v>
      </c>
    </row>
    <row r="702" spans="1:5" x14ac:dyDescent="0.35">
      <c r="A702" s="17" t="s">
        <v>1671</v>
      </c>
      <c r="B702" s="17" t="s">
        <v>1671</v>
      </c>
      <c r="C702" s="17" t="s">
        <v>2405</v>
      </c>
      <c r="D702" s="17"/>
      <c r="E702" s="17" t="s">
        <v>2358</v>
      </c>
    </row>
    <row r="703" spans="1:5" x14ac:dyDescent="0.35">
      <c r="A703" s="17" t="s">
        <v>1672</v>
      </c>
      <c r="B703" s="17" t="s">
        <v>2306</v>
      </c>
      <c r="C703" s="17" t="s">
        <v>2436</v>
      </c>
      <c r="D703" s="17" t="s">
        <v>2437</v>
      </c>
      <c r="E703" s="17" t="s">
        <v>2360</v>
      </c>
    </row>
    <row r="704" spans="1:5" x14ac:dyDescent="0.35">
      <c r="A704" s="17" t="s">
        <v>1673</v>
      </c>
      <c r="B704" s="17" t="s">
        <v>1673</v>
      </c>
      <c r="C704" s="17" t="s">
        <v>2414</v>
      </c>
      <c r="D704" s="17"/>
      <c r="E704" s="17" t="s">
        <v>2360</v>
      </c>
    </row>
    <row r="705" spans="1:5" x14ac:dyDescent="0.35">
      <c r="A705" s="17" t="s">
        <v>1674</v>
      </c>
      <c r="B705" s="17" t="s">
        <v>1670</v>
      </c>
      <c r="C705" s="17" t="s">
        <v>2542</v>
      </c>
      <c r="D705" s="17"/>
      <c r="E705" s="17" t="s">
        <v>2360</v>
      </c>
    </row>
    <row r="706" spans="1:5" x14ac:dyDescent="0.35">
      <c r="A706" s="17" t="s">
        <v>1675</v>
      </c>
      <c r="B706" s="17" t="s">
        <v>1675</v>
      </c>
      <c r="C706" s="17" t="s">
        <v>2425</v>
      </c>
      <c r="D706" s="17"/>
      <c r="E706" s="17" t="s">
        <v>2360</v>
      </c>
    </row>
    <row r="707" spans="1:5" x14ac:dyDescent="0.35">
      <c r="A707" s="17" t="s">
        <v>1676</v>
      </c>
      <c r="B707" s="17" t="s">
        <v>2334</v>
      </c>
      <c r="C707" s="17" t="s">
        <v>2362</v>
      </c>
      <c r="D707" s="17" t="s">
        <v>2368</v>
      </c>
      <c r="E707" s="17" t="s">
        <v>2358</v>
      </c>
    </row>
    <row r="708" spans="1:5" x14ac:dyDescent="0.35">
      <c r="A708" s="17" t="s">
        <v>1677</v>
      </c>
      <c r="B708" s="17" t="s">
        <v>1485</v>
      </c>
      <c r="C708" s="17" t="s">
        <v>2364</v>
      </c>
      <c r="D708" s="17" t="s">
        <v>2527</v>
      </c>
      <c r="E708" s="17" t="s">
        <v>2360</v>
      </c>
    </row>
    <row r="709" spans="1:5" x14ac:dyDescent="0.35">
      <c r="A709" s="17" t="s">
        <v>1678</v>
      </c>
      <c r="B709" s="17" t="s">
        <v>1678</v>
      </c>
      <c r="C709" s="17" t="s">
        <v>2367</v>
      </c>
      <c r="D709" s="17"/>
      <c r="E709" s="17" t="s">
        <v>2360</v>
      </c>
    </row>
    <row r="710" spans="1:5" x14ac:dyDescent="0.35">
      <c r="A710" s="17" t="s">
        <v>1679</v>
      </c>
      <c r="B710" s="17" t="s">
        <v>2431</v>
      </c>
      <c r="C710" s="17" t="s">
        <v>2367</v>
      </c>
      <c r="D710" s="17"/>
      <c r="E710" s="17" t="s">
        <v>2360</v>
      </c>
    </row>
    <row r="711" spans="1:5" x14ac:dyDescent="0.35">
      <c r="A711" s="17" t="s">
        <v>1680</v>
      </c>
      <c r="B711" s="17" t="s">
        <v>2302</v>
      </c>
      <c r="C711" s="17" t="s">
        <v>645</v>
      </c>
      <c r="D711" s="17" t="s">
        <v>2439</v>
      </c>
      <c r="E711" s="17" t="s">
        <v>2360</v>
      </c>
    </row>
    <row r="712" spans="1:5" x14ac:dyDescent="0.35">
      <c r="A712" s="17" t="s">
        <v>1681</v>
      </c>
      <c r="B712" s="17" t="s">
        <v>1507</v>
      </c>
      <c r="C712" s="17" t="s">
        <v>2364</v>
      </c>
      <c r="D712" s="17"/>
      <c r="E712" s="17" t="s">
        <v>2360</v>
      </c>
    </row>
    <row r="713" spans="1:5" x14ac:dyDescent="0.35">
      <c r="A713" s="17" t="s">
        <v>1682</v>
      </c>
      <c r="B713" s="17" t="s">
        <v>1507</v>
      </c>
      <c r="C713" s="17" t="s">
        <v>2364</v>
      </c>
      <c r="D713" s="17"/>
      <c r="E713" s="17" t="s">
        <v>2360</v>
      </c>
    </row>
    <row r="714" spans="1:5" x14ac:dyDescent="0.35">
      <c r="A714" s="17" t="s">
        <v>1683</v>
      </c>
      <c r="B714" s="17" t="s">
        <v>1439</v>
      </c>
      <c r="C714" s="17" t="s">
        <v>2429</v>
      </c>
      <c r="D714" s="17" t="s">
        <v>2458</v>
      </c>
      <c r="E714" s="17" t="s">
        <v>2360</v>
      </c>
    </row>
    <row r="715" spans="1:5" x14ac:dyDescent="0.35">
      <c r="A715" s="17" t="s">
        <v>1684</v>
      </c>
      <c r="B715" s="17" t="s">
        <v>1684</v>
      </c>
      <c r="C715" s="17" t="s">
        <v>2425</v>
      </c>
      <c r="D715" s="17"/>
      <c r="E715" s="17" t="s">
        <v>2360</v>
      </c>
    </row>
    <row r="716" spans="1:5" x14ac:dyDescent="0.35">
      <c r="A716" s="17" t="s">
        <v>1685</v>
      </c>
      <c r="B716" s="17" t="s">
        <v>1685</v>
      </c>
      <c r="C716" s="17" t="s">
        <v>2403</v>
      </c>
      <c r="D716" s="17"/>
      <c r="E716" s="17" t="s">
        <v>2403</v>
      </c>
    </row>
    <row r="717" spans="1:5" x14ac:dyDescent="0.35">
      <c r="A717" s="17" t="s">
        <v>1686</v>
      </c>
      <c r="B717" s="17" t="s">
        <v>1657</v>
      </c>
      <c r="C717" s="17" t="s">
        <v>2405</v>
      </c>
      <c r="D717" s="17"/>
      <c r="E717" s="17" t="s">
        <v>2358</v>
      </c>
    </row>
    <row r="718" spans="1:5" x14ac:dyDescent="0.35">
      <c r="A718" s="17" t="s">
        <v>1687</v>
      </c>
      <c r="B718" s="17" t="s">
        <v>1687</v>
      </c>
      <c r="C718" s="17" t="s">
        <v>2405</v>
      </c>
      <c r="D718" s="17"/>
      <c r="E718" s="17" t="s">
        <v>2358</v>
      </c>
    </row>
    <row r="719" spans="1:5" x14ac:dyDescent="0.35">
      <c r="A719" s="17" t="s">
        <v>1688</v>
      </c>
      <c r="B719" s="17" t="s">
        <v>2519</v>
      </c>
      <c r="C719" s="17" t="s">
        <v>2410</v>
      </c>
      <c r="D719" s="17" t="s">
        <v>2518</v>
      </c>
      <c r="E719" s="17" t="s">
        <v>2411</v>
      </c>
    </row>
    <row r="720" spans="1:5" x14ac:dyDescent="0.35">
      <c r="A720" s="17" t="s">
        <v>1689</v>
      </c>
      <c r="B720" s="17" t="s">
        <v>2543</v>
      </c>
      <c r="C720" s="17" t="s">
        <v>2364</v>
      </c>
      <c r="D720" s="17"/>
      <c r="E720" s="17" t="s">
        <v>2360</v>
      </c>
    </row>
    <row r="721" spans="1:5" x14ac:dyDescent="0.35">
      <c r="A721" s="17" t="s">
        <v>1690</v>
      </c>
      <c r="B721" s="17" t="s">
        <v>1690</v>
      </c>
      <c r="C721" s="17" t="s">
        <v>2567</v>
      </c>
      <c r="D721" s="17"/>
      <c r="E721" s="17" t="s">
        <v>2360</v>
      </c>
    </row>
    <row r="722" spans="1:5" x14ac:dyDescent="0.35">
      <c r="A722" s="17" t="s">
        <v>1691</v>
      </c>
      <c r="B722" s="17" t="s">
        <v>2262</v>
      </c>
      <c r="C722" s="17" t="s">
        <v>2428</v>
      </c>
      <c r="D722" s="17" t="s">
        <v>2423</v>
      </c>
      <c r="E722" s="17" t="s">
        <v>2358</v>
      </c>
    </row>
    <row r="723" spans="1:5" x14ac:dyDescent="0.35">
      <c r="A723" s="17" t="s">
        <v>1692</v>
      </c>
      <c r="B723" s="17" t="s">
        <v>1412</v>
      </c>
      <c r="C723" s="17" t="s">
        <v>2383</v>
      </c>
      <c r="D723" s="17" t="s">
        <v>2517</v>
      </c>
      <c r="E723" s="17" t="s">
        <v>2358</v>
      </c>
    </row>
    <row r="724" spans="1:5" x14ac:dyDescent="0.35">
      <c r="A724" s="17" t="s">
        <v>1693</v>
      </c>
      <c r="B724" s="17" t="s">
        <v>1657</v>
      </c>
      <c r="C724" s="17" t="s">
        <v>2405</v>
      </c>
      <c r="D724" s="17"/>
      <c r="E724" s="17" t="s">
        <v>2358</v>
      </c>
    </row>
    <row r="725" spans="1:5" x14ac:dyDescent="0.35">
      <c r="A725" s="17" t="s">
        <v>1694</v>
      </c>
      <c r="B725" s="17" t="s">
        <v>2504</v>
      </c>
      <c r="C725" s="17" t="s">
        <v>2410</v>
      </c>
      <c r="D725" s="17" t="s">
        <v>2409</v>
      </c>
      <c r="E725" s="17" t="s">
        <v>2411</v>
      </c>
    </row>
    <row r="726" spans="1:5" x14ac:dyDescent="0.35">
      <c r="A726" s="17" t="s">
        <v>1695</v>
      </c>
      <c r="B726" s="17" t="s">
        <v>1695</v>
      </c>
      <c r="C726" s="17" t="s">
        <v>2434</v>
      </c>
      <c r="D726" s="17"/>
      <c r="E726" s="17" t="s">
        <v>2360</v>
      </c>
    </row>
    <row r="727" spans="1:5" x14ac:dyDescent="0.35">
      <c r="A727" s="17" t="s">
        <v>1696</v>
      </c>
      <c r="B727" s="17" t="s">
        <v>2262</v>
      </c>
      <c r="C727" s="17" t="s">
        <v>2428</v>
      </c>
      <c r="D727" s="17" t="s">
        <v>2423</v>
      </c>
      <c r="E727" s="17" t="s">
        <v>2358</v>
      </c>
    </row>
    <row r="728" spans="1:5" x14ac:dyDescent="0.35">
      <c r="A728" s="17" t="s">
        <v>1697</v>
      </c>
      <c r="B728" s="17" t="s">
        <v>1091</v>
      </c>
      <c r="C728" s="17" t="s">
        <v>2363</v>
      </c>
      <c r="D728" s="17"/>
      <c r="E728" s="17"/>
    </row>
    <row r="729" spans="1:5" x14ac:dyDescent="0.35">
      <c r="A729" s="17" t="s">
        <v>1698</v>
      </c>
      <c r="B729" s="17" t="s">
        <v>2469</v>
      </c>
      <c r="C729" s="17" t="s">
        <v>2467</v>
      </c>
      <c r="D729" s="17" t="s">
        <v>2468</v>
      </c>
      <c r="E729" s="17" t="s">
        <v>2469</v>
      </c>
    </row>
    <row r="730" spans="1:5" x14ac:dyDescent="0.35">
      <c r="A730" s="17" t="s">
        <v>1699</v>
      </c>
      <c r="B730" s="17" t="s">
        <v>1507</v>
      </c>
      <c r="C730" s="17" t="s">
        <v>2364</v>
      </c>
      <c r="D730" s="17"/>
      <c r="E730" s="17" t="s">
        <v>2360</v>
      </c>
    </row>
    <row r="731" spans="1:5" x14ac:dyDescent="0.35">
      <c r="A731" s="17" t="s">
        <v>1700</v>
      </c>
      <c r="B731" s="17" t="s">
        <v>2536</v>
      </c>
      <c r="C731" s="17" t="s">
        <v>2364</v>
      </c>
      <c r="D731" s="17"/>
      <c r="E731" s="17" t="s">
        <v>2360</v>
      </c>
    </row>
    <row r="732" spans="1:5" x14ac:dyDescent="0.35">
      <c r="A732" s="17" t="s">
        <v>1701</v>
      </c>
      <c r="B732" s="17" t="s">
        <v>2226</v>
      </c>
      <c r="C732" s="17" t="s">
        <v>2436</v>
      </c>
      <c r="D732" s="17" t="s">
        <v>2493</v>
      </c>
      <c r="E732" s="17" t="s">
        <v>2360</v>
      </c>
    </row>
    <row r="733" spans="1:5" x14ac:dyDescent="0.35">
      <c r="A733" s="17" t="s">
        <v>1702</v>
      </c>
      <c r="B733" s="17" t="s">
        <v>2257</v>
      </c>
      <c r="C733" s="17" t="s">
        <v>2429</v>
      </c>
      <c r="D733" s="17" t="s">
        <v>2475</v>
      </c>
      <c r="E733" s="17" t="s">
        <v>2360</v>
      </c>
    </row>
    <row r="734" spans="1:5" x14ac:dyDescent="0.35">
      <c r="A734" s="17" t="s">
        <v>1703</v>
      </c>
      <c r="B734" s="17" t="s">
        <v>2550</v>
      </c>
      <c r="C734" s="17" t="s">
        <v>2434</v>
      </c>
      <c r="D734" s="17" t="s">
        <v>2549</v>
      </c>
      <c r="E734" s="17" t="s">
        <v>2360</v>
      </c>
    </row>
    <row r="735" spans="1:5" x14ac:dyDescent="0.35">
      <c r="A735" s="17" t="s">
        <v>1704</v>
      </c>
      <c r="B735" s="17" t="s">
        <v>2307</v>
      </c>
      <c r="C735" s="17" t="s">
        <v>2434</v>
      </c>
      <c r="D735" s="17" t="s">
        <v>2435</v>
      </c>
      <c r="E735" s="17" t="s">
        <v>2360</v>
      </c>
    </row>
    <row r="736" spans="1:5" x14ac:dyDescent="0.35">
      <c r="A736" s="17" t="s">
        <v>1705</v>
      </c>
      <c r="B736" s="17" t="s">
        <v>1091</v>
      </c>
      <c r="C736" s="17" t="s">
        <v>2363</v>
      </c>
      <c r="D736" s="17"/>
      <c r="E736" s="17"/>
    </row>
    <row r="737" spans="1:5" x14ac:dyDescent="0.35">
      <c r="A737" s="17" t="s">
        <v>1706</v>
      </c>
      <c r="B737" s="17" t="s">
        <v>2535</v>
      </c>
      <c r="C737" s="17" t="s">
        <v>2420</v>
      </c>
      <c r="D737" s="17"/>
      <c r="E737" s="17" t="s">
        <v>2358</v>
      </c>
    </row>
    <row r="738" spans="1:5" x14ac:dyDescent="0.35">
      <c r="A738" s="17" t="s">
        <v>1707</v>
      </c>
      <c r="B738" s="17" t="s">
        <v>2206</v>
      </c>
      <c r="C738" s="17" t="s">
        <v>2434</v>
      </c>
      <c r="D738" s="17"/>
      <c r="E738" s="17" t="s">
        <v>2360</v>
      </c>
    </row>
    <row r="739" spans="1:5" x14ac:dyDescent="0.35">
      <c r="A739" s="17" t="s">
        <v>1708</v>
      </c>
      <c r="B739" s="17" t="s">
        <v>1708</v>
      </c>
      <c r="C739" s="17" t="s">
        <v>2405</v>
      </c>
      <c r="D739" s="17"/>
      <c r="E739" s="17" t="s">
        <v>2358</v>
      </c>
    </row>
    <row r="740" spans="1:5" x14ac:dyDescent="0.35">
      <c r="A740" s="17" t="s">
        <v>1709</v>
      </c>
      <c r="B740" s="17" t="s">
        <v>1593</v>
      </c>
      <c r="C740" s="17" t="s">
        <v>2389</v>
      </c>
      <c r="D740" s="17" t="s">
        <v>2480</v>
      </c>
      <c r="E740" s="17" t="s">
        <v>2360</v>
      </c>
    </row>
    <row r="741" spans="1:5" x14ac:dyDescent="0.35">
      <c r="A741" s="17" t="s">
        <v>1710</v>
      </c>
      <c r="B741" s="17" t="s">
        <v>2534</v>
      </c>
      <c r="C741" s="17" t="s">
        <v>2425</v>
      </c>
      <c r="D741" s="17"/>
      <c r="E741" s="17" t="s">
        <v>2360</v>
      </c>
    </row>
    <row r="742" spans="1:5" x14ac:dyDescent="0.35">
      <c r="A742" s="17" t="s">
        <v>1711</v>
      </c>
      <c r="B742" s="17" t="s">
        <v>1091</v>
      </c>
      <c r="C742" s="17" t="s">
        <v>2363</v>
      </c>
      <c r="D742" s="17"/>
      <c r="E742" s="17"/>
    </row>
    <row r="743" spans="1:5" x14ac:dyDescent="0.35">
      <c r="A743" s="17" t="s">
        <v>1712</v>
      </c>
      <c r="B743" s="17" t="s">
        <v>1712</v>
      </c>
      <c r="C743" s="17" t="s">
        <v>2567</v>
      </c>
      <c r="D743" s="17"/>
      <c r="E743" s="17" t="s">
        <v>2360</v>
      </c>
    </row>
    <row r="744" spans="1:5" x14ac:dyDescent="0.35">
      <c r="A744" s="17" t="s">
        <v>1713</v>
      </c>
      <c r="B744" s="17" t="s">
        <v>1507</v>
      </c>
      <c r="C744" s="17" t="s">
        <v>2364</v>
      </c>
      <c r="D744" s="17"/>
      <c r="E744" s="17" t="s">
        <v>2360</v>
      </c>
    </row>
    <row r="745" spans="1:5" x14ac:dyDescent="0.35">
      <c r="A745" s="17" t="s">
        <v>1714</v>
      </c>
      <c r="B745" s="17" t="s">
        <v>1714</v>
      </c>
      <c r="C745" s="17" t="s">
        <v>2403</v>
      </c>
      <c r="D745" s="17"/>
      <c r="E745" s="17" t="s">
        <v>2403</v>
      </c>
    </row>
    <row r="746" spans="1:5" x14ac:dyDescent="0.35">
      <c r="A746" s="17" t="s">
        <v>1715</v>
      </c>
      <c r="B746" s="17" t="s">
        <v>1415</v>
      </c>
      <c r="C746" s="17" t="s">
        <v>2374</v>
      </c>
      <c r="D746" s="17" t="s">
        <v>2375</v>
      </c>
      <c r="E746" s="17" t="s">
        <v>2358</v>
      </c>
    </row>
    <row r="747" spans="1:5" x14ac:dyDescent="0.35">
      <c r="A747" s="17" t="s">
        <v>1716</v>
      </c>
      <c r="B747" s="17" t="s">
        <v>1716</v>
      </c>
      <c r="C747" s="17" t="s">
        <v>2378</v>
      </c>
      <c r="D747" s="17"/>
      <c r="E747" s="17" t="s">
        <v>2371</v>
      </c>
    </row>
    <row r="748" spans="1:5" x14ac:dyDescent="0.35">
      <c r="A748" s="17" t="s">
        <v>1717</v>
      </c>
      <c r="B748" s="17" t="s">
        <v>1717</v>
      </c>
      <c r="C748" s="17" t="s">
        <v>2405</v>
      </c>
      <c r="D748" s="17"/>
      <c r="E748" s="17" t="s">
        <v>2358</v>
      </c>
    </row>
    <row r="749" spans="1:5" x14ac:dyDescent="0.35">
      <c r="A749" s="17" t="s">
        <v>1718</v>
      </c>
      <c r="B749" s="17" t="s">
        <v>2312</v>
      </c>
      <c r="C749" s="17" t="s">
        <v>2364</v>
      </c>
      <c r="D749" s="17"/>
      <c r="E749" s="17" t="s">
        <v>2360</v>
      </c>
    </row>
    <row r="750" spans="1:5" x14ac:dyDescent="0.35">
      <c r="A750" s="17" t="s">
        <v>1719</v>
      </c>
      <c r="B750" s="17" t="s">
        <v>2508</v>
      </c>
      <c r="C750" s="17" t="s">
        <v>2378</v>
      </c>
      <c r="D750" s="17" t="s">
        <v>2412</v>
      </c>
      <c r="E750" s="17" t="s">
        <v>2371</v>
      </c>
    </row>
    <row r="751" spans="1:5" x14ac:dyDescent="0.35">
      <c r="A751" s="17" t="s">
        <v>1720</v>
      </c>
      <c r="B751" s="17" t="s">
        <v>2551</v>
      </c>
      <c r="C751" s="17" t="s">
        <v>2403</v>
      </c>
      <c r="D751" s="17"/>
      <c r="E751" s="17"/>
    </row>
    <row r="752" spans="1:5" x14ac:dyDescent="0.35">
      <c r="A752" s="17" t="s">
        <v>1721</v>
      </c>
      <c r="B752" s="17" t="s">
        <v>2541</v>
      </c>
      <c r="C752" s="17" t="s">
        <v>2367</v>
      </c>
      <c r="D752" s="17"/>
      <c r="E752" s="17" t="s">
        <v>2360</v>
      </c>
    </row>
    <row r="753" spans="1:5" x14ac:dyDescent="0.35">
      <c r="A753" s="17" t="s">
        <v>1722</v>
      </c>
      <c r="B753" s="17" t="s">
        <v>1393</v>
      </c>
      <c r="C753" s="17" t="s">
        <v>2425</v>
      </c>
      <c r="D753" s="17" t="s">
        <v>2523</v>
      </c>
      <c r="E753" s="17" t="s">
        <v>2360</v>
      </c>
    </row>
    <row r="754" spans="1:5" x14ac:dyDescent="0.35">
      <c r="A754" s="17" t="s">
        <v>1723</v>
      </c>
      <c r="B754" s="17" t="s">
        <v>2307</v>
      </c>
      <c r="C754" s="17" t="s">
        <v>2434</v>
      </c>
      <c r="D754" s="17" t="s">
        <v>2435</v>
      </c>
      <c r="E754" s="17" t="s">
        <v>2360</v>
      </c>
    </row>
    <row r="755" spans="1:5" x14ac:dyDescent="0.35">
      <c r="A755" s="17" t="s">
        <v>1724</v>
      </c>
      <c r="B755" s="17" t="s">
        <v>1724</v>
      </c>
      <c r="C755" s="17" t="s">
        <v>2378</v>
      </c>
      <c r="D755" s="17"/>
      <c r="E755" s="17" t="s">
        <v>2371</v>
      </c>
    </row>
    <row r="756" spans="1:5" x14ac:dyDescent="0.35">
      <c r="A756" s="17" t="s">
        <v>1725</v>
      </c>
      <c r="B756" s="17" t="s">
        <v>1725</v>
      </c>
      <c r="C756" s="17" t="s">
        <v>2378</v>
      </c>
      <c r="D756" s="17"/>
      <c r="E756" s="17" t="s">
        <v>2371</v>
      </c>
    </row>
    <row r="757" spans="1:5" x14ac:dyDescent="0.35">
      <c r="A757" s="17" t="s">
        <v>1726</v>
      </c>
      <c r="B757" s="17" t="s">
        <v>984</v>
      </c>
      <c r="C757" s="17" t="s">
        <v>2389</v>
      </c>
      <c r="D757" s="17"/>
      <c r="E757" s="17" t="s">
        <v>2360</v>
      </c>
    </row>
    <row r="758" spans="1:5" x14ac:dyDescent="0.35">
      <c r="A758" s="17" t="s">
        <v>1727</v>
      </c>
      <c r="B758" s="17" t="s">
        <v>1593</v>
      </c>
      <c r="C758" s="17" t="s">
        <v>2389</v>
      </c>
      <c r="D758" s="17" t="s">
        <v>2480</v>
      </c>
      <c r="E758" s="17" t="s">
        <v>2360</v>
      </c>
    </row>
    <row r="759" spans="1:5" x14ac:dyDescent="0.35">
      <c r="A759" s="17" t="s">
        <v>1728</v>
      </c>
      <c r="B759" s="17" t="s">
        <v>2220</v>
      </c>
      <c r="C759" s="17" t="s">
        <v>2405</v>
      </c>
      <c r="D759" s="17"/>
      <c r="E759" s="17" t="s">
        <v>2358</v>
      </c>
    </row>
    <row r="760" spans="1:5" x14ac:dyDescent="0.35">
      <c r="A760" s="17" t="s">
        <v>1729</v>
      </c>
      <c r="B760" s="17" t="s">
        <v>674</v>
      </c>
      <c r="C760" s="17" t="s">
        <v>2429</v>
      </c>
      <c r="D760" s="17" t="s">
        <v>2514</v>
      </c>
      <c r="E760" s="17" t="s">
        <v>2360</v>
      </c>
    </row>
    <row r="761" spans="1:5" x14ac:dyDescent="0.35">
      <c r="A761" s="17" t="s">
        <v>1730</v>
      </c>
      <c r="B761" s="17" t="s">
        <v>1487</v>
      </c>
      <c r="C761" s="17" t="s">
        <v>2414</v>
      </c>
      <c r="D761" s="17"/>
      <c r="E761" s="17" t="s">
        <v>2360</v>
      </c>
    </row>
    <row r="762" spans="1:5" x14ac:dyDescent="0.35">
      <c r="A762" s="17" t="s">
        <v>1731</v>
      </c>
      <c r="B762" s="17" t="s">
        <v>2220</v>
      </c>
      <c r="C762" s="17" t="s">
        <v>2405</v>
      </c>
      <c r="D762" s="17"/>
      <c r="E762" s="17" t="s">
        <v>2358</v>
      </c>
    </row>
    <row r="763" spans="1:5" x14ac:dyDescent="0.35">
      <c r="A763" s="17" t="s">
        <v>1732</v>
      </c>
      <c r="B763" s="17" t="s">
        <v>996</v>
      </c>
      <c r="C763" s="17" t="s">
        <v>2403</v>
      </c>
      <c r="D763" s="17" t="s">
        <v>2415</v>
      </c>
      <c r="E763" s="17" t="s">
        <v>2403</v>
      </c>
    </row>
    <row r="764" spans="1:5" x14ac:dyDescent="0.35">
      <c r="A764" s="17" t="s">
        <v>1733</v>
      </c>
      <c r="B764" s="17" t="s">
        <v>2552</v>
      </c>
      <c r="C764" s="17" t="s">
        <v>2567</v>
      </c>
      <c r="D764" s="17"/>
      <c r="E764" s="17" t="s">
        <v>2360</v>
      </c>
    </row>
    <row r="765" spans="1:5" x14ac:dyDescent="0.35">
      <c r="A765" s="17" t="s">
        <v>1734</v>
      </c>
      <c r="B765" s="17" t="s">
        <v>1412</v>
      </c>
      <c r="C765" s="17" t="s">
        <v>2383</v>
      </c>
      <c r="D765" s="17" t="s">
        <v>2517</v>
      </c>
      <c r="E765" s="17" t="s">
        <v>2358</v>
      </c>
    </row>
    <row r="766" spans="1:5" x14ac:dyDescent="0.35">
      <c r="A766" s="17" t="s">
        <v>1735</v>
      </c>
      <c r="B766" s="17" t="s">
        <v>1735</v>
      </c>
      <c r="C766" s="17" t="s">
        <v>2425</v>
      </c>
      <c r="D766" s="17"/>
      <c r="E766" s="17" t="s">
        <v>2360</v>
      </c>
    </row>
    <row r="767" spans="1:5" x14ac:dyDescent="0.35">
      <c r="A767" s="17" t="s">
        <v>1736</v>
      </c>
      <c r="B767" s="17" t="s">
        <v>996</v>
      </c>
      <c r="C767" s="17" t="s">
        <v>2403</v>
      </c>
      <c r="D767" s="17" t="s">
        <v>2415</v>
      </c>
      <c r="E767" s="17" t="s">
        <v>2403</v>
      </c>
    </row>
    <row r="768" spans="1:5" x14ac:dyDescent="0.35">
      <c r="A768" s="17" t="s">
        <v>1737</v>
      </c>
      <c r="B768" s="17" t="s">
        <v>2469</v>
      </c>
      <c r="C768" s="17" t="s">
        <v>2467</v>
      </c>
      <c r="D768" s="17" t="s">
        <v>2468</v>
      </c>
      <c r="E768" s="17" t="s">
        <v>2469</v>
      </c>
    </row>
    <row r="769" spans="1:5" x14ac:dyDescent="0.35">
      <c r="A769" s="17" t="s">
        <v>1738</v>
      </c>
      <c r="B769" s="17" t="s">
        <v>1415</v>
      </c>
      <c r="C769" s="17" t="s">
        <v>2374</v>
      </c>
      <c r="D769" s="17" t="s">
        <v>2375</v>
      </c>
      <c r="E769" s="17" t="s">
        <v>2358</v>
      </c>
    </row>
    <row r="770" spans="1:5" x14ac:dyDescent="0.35">
      <c r="A770" s="17" t="s">
        <v>1739</v>
      </c>
      <c r="B770" s="17" t="s">
        <v>1593</v>
      </c>
      <c r="C770" s="17" t="s">
        <v>2389</v>
      </c>
      <c r="D770" s="17" t="s">
        <v>2480</v>
      </c>
      <c r="E770" s="17" t="s">
        <v>2360</v>
      </c>
    </row>
    <row r="771" spans="1:5" x14ac:dyDescent="0.35">
      <c r="A771" s="17" t="s">
        <v>1740</v>
      </c>
      <c r="B771" s="17" t="s">
        <v>1462</v>
      </c>
      <c r="C771" s="17" t="s">
        <v>2378</v>
      </c>
      <c r="D771" s="17" t="s">
        <v>2379</v>
      </c>
      <c r="E771" s="17" t="s">
        <v>2371</v>
      </c>
    </row>
    <row r="772" spans="1:5" x14ac:dyDescent="0.35">
      <c r="A772" s="17" t="s">
        <v>1741</v>
      </c>
      <c r="B772" s="17" t="s">
        <v>1699</v>
      </c>
      <c r="C772" s="17" t="s">
        <v>2364</v>
      </c>
      <c r="D772" s="17"/>
      <c r="E772" s="17" t="s">
        <v>2360</v>
      </c>
    </row>
    <row r="773" spans="1:5" x14ac:dyDescent="0.35">
      <c r="A773" s="17" t="s">
        <v>1742</v>
      </c>
      <c r="B773" s="17" t="s">
        <v>1742</v>
      </c>
      <c r="C773" s="17" t="s">
        <v>2420</v>
      </c>
      <c r="D773" s="17"/>
      <c r="E773" s="17" t="s">
        <v>2358</v>
      </c>
    </row>
    <row r="774" spans="1:5" x14ac:dyDescent="0.35">
      <c r="A774" s="17" t="s">
        <v>1743</v>
      </c>
      <c r="B774" s="17" t="s">
        <v>2544</v>
      </c>
      <c r="C774" s="17" t="s">
        <v>2364</v>
      </c>
      <c r="D774" s="17"/>
      <c r="E774" s="17" t="s">
        <v>2360</v>
      </c>
    </row>
    <row r="775" spans="1:5" x14ac:dyDescent="0.35">
      <c r="A775" s="17" t="s">
        <v>1744</v>
      </c>
      <c r="B775" s="17" t="s">
        <v>2327</v>
      </c>
      <c r="C775" s="17" t="s">
        <v>2428</v>
      </c>
      <c r="D775" s="17" t="s">
        <v>2423</v>
      </c>
      <c r="E775" s="17" t="s">
        <v>2358</v>
      </c>
    </row>
    <row r="776" spans="1:5" x14ac:dyDescent="0.35">
      <c r="A776" s="17" t="s">
        <v>1745</v>
      </c>
      <c r="B776" s="17" t="s">
        <v>1745</v>
      </c>
      <c r="C776" s="17" t="s">
        <v>2389</v>
      </c>
      <c r="D776" s="17"/>
      <c r="E776" s="17" t="s">
        <v>2360</v>
      </c>
    </row>
    <row r="777" spans="1:5" x14ac:dyDescent="0.35">
      <c r="A777" s="17" t="s">
        <v>1746</v>
      </c>
      <c r="B777" s="17" t="s">
        <v>1415</v>
      </c>
      <c r="C777" s="17" t="s">
        <v>2374</v>
      </c>
      <c r="D777" s="17" t="s">
        <v>2375</v>
      </c>
      <c r="E777" s="17" t="s">
        <v>2358</v>
      </c>
    </row>
    <row r="778" spans="1:5" x14ac:dyDescent="0.35">
      <c r="A778" s="17" t="s">
        <v>1747</v>
      </c>
      <c r="B778" s="17" t="s">
        <v>1415</v>
      </c>
      <c r="C778" s="17" t="s">
        <v>2374</v>
      </c>
      <c r="D778" s="17" t="s">
        <v>2553</v>
      </c>
      <c r="E778" s="17" t="s">
        <v>2358</v>
      </c>
    </row>
    <row r="779" spans="1:5" x14ac:dyDescent="0.35">
      <c r="A779" s="17" t="s">
        <v>1748</v>
      </c>
      <c r="B779" s="17" t="s">
        <v>1458</v>
      </c>
      <c r="C779" s="17" t="s">
        <v>2496</v>
      </c>
      <c r="D779" s="17" t="s">
        <v>2495</v>
      </c>
      <c r="E779" s="17" t="s">
        <v>2360</v>
      </c>
    </row>
    <row r="780" spans="1:5" x14ac:dyDescent="0.35">
      <c r="A780" s="17" t="s">
        <v>1749</v>
      </c>
      <c r="B780" s="17" t="s">
        <v>2365</v>
      </c>
      <c r="C780" s="17" t="s">
        <v>2389</v>
      </c>
      <c r="D780" s="17" t="s">
        <v>2440</v>
      </c>
      <c r="E780" s="17" t="s">
        <v>2360</v>
      </c>
    </row>
    <row r="781" spans="1:5" x14ac:dyDescent="0.35">
      <c r="A781" s="17" t="s">
        <v>1750</v>
      </c>
      <c r="B781" s="17" t="s">
        <v>2469</v>
      </c>
      <c r="C781" s="17" t="s">
        <v>2467</v>
      </c>
      <c r="D781" s="17" t="s">
        <v>2468</v>
      </c>
      <c r="E781" s="17" t="s">
        <v>2469</v>
      </c>
    </row>
    <row r="782" spans="1:5" x14ac:dyDescent="0.35">
      <c r="A782" s="17" t="s">
        <v>1751</v>
      </c>
      <c r="B782" s="17" t="s">
        <v>2541</v>
      </c>
      <c r="C782" s="17" t="s">
        <v>2367</v>
      </c>
      <c r="D782" s="17"/>
      <c r="E782" s="17" t="s">
        <v>2360</v>
      </c>
    </row>
    <row r="783" spans="1:5" x14ac:dyDescent="0.35">
      <c r="A783" s="17" t="s">
        <v>1752</v>
      </c>
      <c r="B783" s="17" t="s">
        <v>2220</v>
      </c>
      <c r="C783" s="17" t="s">
        <v>2405</v>
      </c>
      <c r="D783" s="17"/>
      <c r="E783" s="17" t="s">
        <v>2358</v>
      </c>
    </row>
    <row r="784" spans="1:5" x14ac:dyDescent="0.35">
      <c r="A784" s="17" t="s">
        <v>1753</v>
      </c>
      <c r="B784" s="17" t="s">
        <v>1753</v>
      </c>
      <c r="C784" s="17" t="s">
        <v>2405</v>
      </c>
      <c r="D784" s="17"/>
      <c r="E784" s="17" t="s">
        <v>2358</v>
      </c>
    </row>
    <row r="785" spans="1:5" x14ac:dyDescent="0.35">
      <c r="A785" s="17" t="s">
        <v>1754</v>
      </c>
      <c r="B785" s="17" t="s">
        <v>2545</v>
      </c>
      <c r="C785" s="17" t="s">
        <v>2434</v>
      </c>
      <c r="D785" s="17" t="s">
        <v>2435</v>
      </c>
      <c r="E785" s="17" t="s">
        <v>2360</v>
      </c>
    </row>
    <row r="786" spans="1:5" x14ac:dyDescent="0.35">
      <c r="A786" s="17" t="s">
        <v>1755</v>
      </c>
      <c r="B786" s="17" t="s">
        <v>1393</v>
      </c>
      <c r="C786" s="17" t="s">
        <v>2425</v>
      </c>
      <c r="D786" s="17" t="s">
        <v>2523</v>
      </c>
      <c r="E786" s="17" t="s">
        <v>2360</v>
      </c>
    </row>
    <row r="787" spans="1:5" x14ac:dyDescent="0.35">
      <c r="A787" s="17" t="s">
        <v>1756</v>
      </c>
      <c r="B787" s="17" t="s">
        <v>2504</v>
      </c>
      <c r="C787" s="17" t="s">
        <v>2410</v>
      </c>
      <c r="D787" s="17" t="s">
        <v>2409</v>
      </c>
      <c r="E787" s="17" t="s">
        <v>2411</v>
      </c>
    </row>
    <row r="788" spans="1:5" x14ac:dyDescent="0.35">
      <c r="A788" s="17" t="s">
        <v>1757</v>
      </c>
      <c r="B788" s="17" t="s">
        <v>1439</v>
      </c>
      <c r="C788" s="17" t="s">
        <v>2429</v>
      </c>
      <c r="D788" s="17" t="s">
        <v>2458</v>
      </c>
      <c r="E788" s="17" t="s">
        <v>2360</v>
      </c>
    </row>
    <row r="789" spans="1:5" x14ac:dyDescent="0.35">
      <c r="A789" s="17" t="s">
        <v>1758</v>
      </c>
      <c r="B789" s="17" t="s">
        <v>1758</v>
      </c>
      <c r="C789" s="17" t="s">
        <v>2425</v>
      </c>
      <c r="D789" s="17" t="s">
        <v>2554</v>
      </c>
      <c r="E789" s="17" t="s">
        <v>2360</v>
      </c>
    </row>
    <row r="790" spans="1:5" x14ac:dyDescent="0.35">
      <c r="A790" s="17" t="s">
        <v>1759</v>
      </c>
      <c r="B790" s="17" t="s">
        <v>1759</v>
      </c>
      <c r="C790" s="17" t="s">
        <v>2403</v>
      </c>
      <c r="D790" s="17"/>
      <c r="E790" s="17" t="s">
        <v>2403</v>
      </c>
    </row>
    <row r="791" spans="1:5" x14ac:dyDescent="0.35">
      <c r="A791" s="17" t="s">
        <v>1760</v>
      </c>
      <c r="B791" s="17" t="s">
        <v>1091</v>
      </c>
      <c r="C791" s="17" t="s">
        <v>2363</v>
      </c>
      <c r="D791" s="17"/>
      <c r="E791" s="17"/>
    </row>
    <row r="792" spans="1:5" x14ac:dyDescent="0.35">
      <c r="A792" s="17" t="s">
        <v>1761</v>
      </c>
      <c r="B792" s="17" t="s">
        <v>1761</v>
      </c>
      <c r="C792" s="17" t="s">
        <v>2403</v>
      </c>
      <c r="D792" s="17"/>
      <c r="E792" s="17" t="s">
        <v>2403</v>
      </c>
    </row>
    <row r="793" spans="1:5" x14ac:dyDescent="0.35">
      <c r="A793" s="17" t="s">
        <v>1762</v>
      </c>
      <c r="B793" s="17" t="s">
        <v>2504</v>
      </c>
      <c r="C793" s="17" t="s">
        <v>2410</v>
      </c>
      <c r="D793" s="17" t="s">
        <v>2409</v>
      </c>
      <c r="E793" s="17" t="s">
        <v>2411</v>
      </c>
    </row>
    <row r="794" spans="1:5" x14ac:dyDescent="0.35">
      <c r="A794" s="17" t="s">
        <v>1763</v>
      </c>
      <c r="B794" s="17" t="s">
        <v>1699</v>
      </c>
      <c r="C794" s="17" t="s">
        <v>2364</v>
      </c>
      <c r="D794" s="17"/>
      <c r="E794" s="17"/>
    </row>
    <row r="795" spans="1:5" x14ac:dyDescent="0.35">
      <c r="A795" s="17" t="s">
        <v>1764</v>
      </c>
      <c r="B795" s="17" t="s">
        <v>2469</v>
      </c>
      <c r="C795" s="17" t="s">
        <v>2467</v>
      </c>
      <c r="D795" s="17" t="s">
        <v>2468</v>
      </c>
      <c r="E795" s="17" t="s">
        <v>2469</v>
      </c>
    </row>
    <row r="796" spans="1:5" x14ac:dyDescent="0.35">
      <c r="A796" s="17" t="s">
        <v>1765</v>
      </c>
      <c r="B796" s="17" t="s">
        <v>2356</v>
      </c>
      <c r="C796" s="17" t="s">
        <v>2361</v>
      </c>
      <c r="D796" s="17" t="s">
        <v>2357</v>
      </c>
      <c r="E796" s="17" t="s">
        <v>2358</v>
      </c>
    </row>
    <row r="797" spans="1:5" x14ac:dyDescent="0.35">
      <c r="A797" s="17" t="s">
        <v>1766</v>
      </c>
      <c r="B797" s="17" t="s">
        <v>1766</v>
      </c>
      <c r="C797" s="17" t="s">
        <v>2567</v>
      </c>
      <c r="D797" s="17"/>
      <c r="E797" s="17" t="s">
        <v>2360</v>
      </c>
    </row>
    <row r="798" spans="1:5" x14ac:dyDescent="0.35">
      <c r="A798" s="17" t="s">
        <v>1767</v>
      </c>
      <c r="B798" s="17" t="s">
        <v>1593</v>
      </c>
      <c r="C798" s="17" t="s">
        <v>2389</v>
      </c>
      <c r="D798" s="17" t="s">
        <v>2480</v>
      </c>
      <c r="E798" s="17" t="s">
        <v>2360</v>
      </c>
    </row>
    <row r="799" spans="1:5" x14ac:dyDescent="0.35">
      <c r="A799" s="17" t="s">
        <v>1768</v>
      </c>
      <c r="B799" s="17" t="s">
        <v>1445</v>
      </c>
      <c r="C799" s="17" t="s">
        <v>2382</v>
      </c>
      <c r="D799" s="17" t="s">
        <v>2386</v>
      </c>
      <c r="E799" s="17" t="s">
        <v>2360</v>
      </c>
    </row>
    <row r="800" spans="1:5" x14ac:dyDescent="0.35">
      <c r="A800" s="17" t="s">
        <v>1769</v>
      </c>
      <c r="B800" s="17" t="s">
        <v>2328</v>
      </c>
      <c r="C800" s="17" t="s">
        <v>2364</v>
      </c>
      <c r="D800" s="17"/>
      <c r="E800" s="17" t="s">
        <v>2360</v>
      </c>
    </row>
    <row r="801" spans="1:5" x14ac:dyDescent="0.35">
      <c r="A801" s="17" t="s">
        <v>1770</v>
      </c>
      <c r="B801" s="17" t="s">
        <v>2337</v>
      </c>
      <c r="C801" s="17" t="s">
        <v>2364</v>
      </c>
      <c r="D801" s="17" t="s">
        <v>2387</v>
      </c>
      <c r="E801" s="17" t="s">
        <v>2360</v>
      </c>
    </row>
    <row r="802" spans="1:5" x14ac:dyDescent="0.35">
      <c r="A802" s="17" t="s">
        <v>1771</v>
      </c>
      <c r="B802" s="17" t="s">
        <v>2536</v>
      </c>
      <c r="C802" s="17" t="s">
        <v>2364</v>
      </c>
      <c r="D802" s="17"/>
      <c r="E802" s="17" t="s">
        <v>2360</v>
      </c>
    </row>
    <row r="803" spans="1:5" x14ac:dyDescent="0.35">
      <c r="A803" s="17" t="s">
        <v>1772</v>
      </c>
      <c r="B803" s="17" t="s">
        <v>1473</v>
      </c>
      <c r="C803" s="17" t="s">
        <v>2378</v>
      </c>
      <c r="D803" s="17"/>
      <c r="E803" s="17" t="s">
        <v>2371</v>
      </c>
    </row>
    <row r="804" spans="1:5" x14ac:dyDescent="0.35">
      <c r="A804" s="17" t="s">
        <v>1773</v>
      </c>
      <c r="B804" s="17" t="s">
        <v>1462</v>
      </c>
      <c r="C804" s="17" t="s">
        <v>2378</v>
      </c>
      <c r="D804" s="17" t="s">
        <v>2379</v>
      </c>
      <c r="E804" s="17" t="s">
        <v>2371</v>
      </c>
    </row>
    <row r="805" spans="1:5" x14ac:dyDescent="0.35">
      <c r="A805" s="17" t="s">
        <v>1774</v>
      </c>
      <c r="B805" s="17" t="s">
        <v>2334</v>
      </c>
      <c r="C805" s="17" t="s">
        <v>2362</v>
      </c>
      <c r="D805" s="17" t="s">
        <v>2368</v>
      </c>
      <c r="E805" s="17" t="s">
        <v>2358</v>
      </c>
    </row>
    <row r="806" spans="1:5" x14ac:dyDescent="0.35">
      <c r="A806" s="17" t="s">
        <v>1775</v>
      </c>
      <c r="B806" s="17" t="s">
        <v>1775</v>
      </c>
      <c r="C806" s="17" t="s">
        <v>2403</v>
      </c>
      <c r="D806" s="17"/>
      <c r="E806" s="17" t="s">
        <v>2403</v>
      </c>
    </row>
    <row r="807" spans="1:5" x14ac:dyDescent="0.35">
      <c r="A807" s="17" t="s">
        <v>1776</v>
      </c>
      <c r="B807" s="17" t="s">
        <v>2220</v>
      </c>
      <c r="C807" s="17" t="s">
        <v>2405</v>
      </c>
      <c r="D807" s="17"/>
      <c r="E807" s="17" t="s">
        <v>2358</v>
      </c>
    </row>
    <row r="808" spans="1:5" x14ac:dyDescent="0.35">
      <c r="A808" s="17" t="s">
        <v>1777</v>
      </c>
      <c r="B808" s="17" t="s">
        <v>984</v>
      </c>
      <c r="C808" s="17" t="s">
        <v>2389</v>
      </c>
      <c r="D808" s="17"/>
      <c r="E808" s="17" t="s">
        <v>2360</v>
      </c>
    </row>
    <row r="809" spans="1:5" x14ac:dyDescent="0.35">
      <c r="A809" s="17" t="s">
        <v>1778</v>
      </c>
      <c r="B809" s="17" t="s">
        <v>2566</v>
      </c>
      <c r="C809" s="17" t="s">
        <v>2364</v>
      </c>
      <c r="D809" s="17"/>
      <c r="E809" s="17" t="s">
        <v>2360</v>
      </c>
    </row>
    <row r="810" spans="1:5" x14ac:dyDescent="0.35">
      <c r="A810" s="17" t="s">
        <v>1779</v>
      </c>
      <c r="B810" s="17" t="s">
        <v>1779</v>
      </c>
      <c r="C810" s="17" t="s">
        <v>645</v>
      </c>
      <c r="D810" s="17"/>
      <c r="E810" s="17"/>
    </row>
    <row r="811" spans="1:5" x14ac:dyDescent="0.35">
      <c r="A811" s="17" t="s">
        <v>1780</v>
      </c>
      <c r="B811" s="17" t="s">
        <v>2295</v>
      </c>
      <c r="C811" s="17" t="s">
        <v>2425</v>
      </c>
      <c r="D811" s="17" t="s">
        <v>2445</v>
      </c>
      <c r="E811" s="17" t="s">
        <v>2360</v>
      </c>
    </row>
    <row r="812" spans="1:5" x14ac:dyDescent="0.35">
      <c r="A812" s="17" t="s">
        <v>1781</v>
      </c>
      <c r="B812" s="17" t="s">
        <v>1781</v>
      </c>
      <c r="C812" s="17" t="s">
        <v>2378</v>
      </c>
      <c r="D812" s="17"/>
      <c r="E812" s="17" t="s">
        <v>2371</v>
      </c>
    </row>
    <row r="813" spans="1:5" x14ac:dyDescent="0.35">
      <c r="A813" s="17" t="s">
        <v>1782</v>
      </c>
      <c r="B813" s="17" t="s">
        <v>2469</v>
      </c>
      <c r="C813" s="17" t="s">
        <v>2467</v>
      </c>
      <c r="D813" s="17" t="s">
        <v>2468</v>
      </c>
      <c r="E813" s="17" t="s">
        <v>2469</v>
      </c>
    </row>
    <row r="814" spans="1:5" x14ac:dyDescent="0.35">
      <c r="A814" s="17" t="s">
        <v>1783</v>
      </c>
      <c r="B814" s="17" t="s">
        <v>1724</v>
      </c>
      <c r="C814" s="17" t="s">
        <v>2378</v>
      </c>
      <c r="D814" s="17"/>
      <c r="E814" s="17" t="s">
        <v>2371</v>
      </c>
    </row>
    <row r="815" spans="1:5" x14ac:dyDescent="0.35">
      <c r="A815" s="17" t="s">
        <v>1784</v>
      </c>
      <c r="B815" s="17" t="s">
        <v>1784</v>
      </c>
      <c r="C815" s="17" t="s">
        <v>2405</v>
      </c>
      <c r="D815" s="17"/>
      <c r="E815" s="17" t="s">
        <v>2358</v>
      </c>
    </row>
    <row r="816" spans="1:5" x14ac:dyDescent="0.35">
      <c r="A816" s="17" t="s">
        <v>1785</v>
      </c>
      <c r="B816" s="17" t="s">
        <v>2295</v>
      </c>
      <c r="C816" s="17" t="s">
        <v>2425</v>
      </c>
      <c r="D816" s="17" t="s">
        <v>2445</v>
      </c>
      <c r="E816" s="17" t="s">
        <v>2360</v>
      </c>
    </row>
    <row r="817" spans="1:5" x14ac:dyDescent="0.35">
      <c r="A817" s="17" t="s">
        <v>1786</v>
      </c>
      <c r="B817" s="17" t="s">
        <v>1786</v>
      </c>
      <c r="C817" s="17" t="s">
        <v>2381</v>
      </c>
      <c r="D817" s="17"/>
      <c r="E817" s="17" t="s">
        <v>2358</v>
      </c>
    </row>
    <row r="818" spans="1:5" x14ac:dyDescent="0.35">
      <c r="A818" s="17" t="s">
        <v>1787</v>
      </c>
      <c r="B818" s="17" t="s">
        <v>607</v>
      </c>
      <c r="C818" s="17" t="s">
        <v>2367</v>
      </c>
      <c r="D818" s="17" t="s">
        <v>2524</v>
      </c>
      <c r="E818" s="17" t="s">
        <v>2360</v>
      </c>
    </row>
    <row r="819" spans="1:5" x14ac:dyDescent="0.35">
      <c r="A819" s="17" t="s">
        <v>1788</v>
      </c>
      <c r="B819" s="17" t="s">
        <v>1583</v>
      </c>
      <c r="C819" s="17" t="s">
        <v>2389</v>
      </c>
      <c r="D819" s="17"/>
      <c r="E819" s="17" t="s">
        <v>2360</v>
      </c>
    </row>
    <row r="820" spans="1:5" x14ac:dyDescent="0.35">
      <c r="A820" s="17" t="s">
        <v>1789</v>
      </c>
      <c r="B820" s="17" t="s">
        <v>984</v>
      </c>
      <c r="C820" s="17" t="s">
        <v>2389</v>
      </c>
      <c r="D820" s="17"/>
      <c r="E820" s="17" t="s">
        <v>2360</v>
      </c>
    </row>
    <row r="821" spans="1:5" x14ac:dyDescent="0.35">
      <c r="A821" s="17" t="s">
        <v>1790</v>
      </c>
      <c r="B821" s="17" t="s">
        <v>1699</v>
      </c>
      <c r="C821" s="17" t="s">
        <v>2364</v>
      </c>
      <c r="D821" s="17"/>
      <c r="E821" s="17" t="s">
        <v>2360</v>
      </c>
    </row>
    <row r="822" spans="1:5" x14ac:dyDescent="0.35">
      <c r="A822" s="17" t="s">
        <v>1791</v>
      </c>
      <c r="B822" s="17" t="s">
        <v>1791</v>
      </c>
      <c r="C822" s="17" t="s">
        <v>2429</v>
      </c>
      <c r="D822" s="17"/>
      <c r="E822" s="17" t="s">
        <v>2360</v>
      </c>
    </row>
    <row r="823" spans="1:5" x14ac:dyDescent="0.35">
      <c r="A823" s="17" t="s">
        <v>1792</v>
      </c>
      <c r="B823" s="17" t="s">
        <v>2563</v>
      </c>
      <c r="C823" s="17" t="s">
        <v>2425</v>
      </c>
      <c r="D823" s="17"/>
      <c r="E823" s="17" t="s">
        <v>2360</v>
      </c>
    </row>
    <row r="824" spans="1:5" x14ac:dyDescent="0.35">
      <c r="A824" s="17" t="s">
        <v>1793</v>
      </c>
      <c r="B824" s="17" t="s">
        <v>1446</v>
      </c>
      <c r="C824" s="17" t="s">
        <v>2369</v>
      </c>
      <c r="D824" s="17" t="s">
        <v>2372</v>
      </c>
      <c r="E824" s="17" t="s">
        <v>2371</v>
      </c>
    </row>
    <row r="825" spans="1:5" x14ac:dyDescent="0.35">
      <c r="A825" s="17" t="s">
        <v>1794</v>
      </c>
      <c r="B825" s="17" t="s">
        <v>2220</v>
      </c>
      <c r="C825" s="17" t="s">
        <v>2405</v>
      </c>
      <c r="D825" s="17"/>
      <c r="E825" s="17" t="s">
        <v>2358</v>
      </c>
    </row>
    <row r="826" spans="1:5" x14ac:dyDescent="0.35">
      <c r="A826" s="17" t="s">
        <v>1795</v>
      </c>
      <c r="B826" s="17" t="s">
        <v>1593</v>
      </c>
      <c r="C826" s="17" t="s">
        <v>2389</v>
      </c>
      <c r="D826" s="17" t="s">
        <v>2480</v>
      </c>
      <c r="E826" s="17" t="s">
        <v>2360</v>
      </c>
    </row>
    <row r="827" spans="1:5" x14ac:dyDescent="0.35">
      <c r="A827" s="17" t="s">
        <v>1796</v>
      </c>
      <c r="B827" s="17" t="s">
        <v>1796</v>
      </c>
      <c r="C827" s="17" t="s">
        <v>2567</v>
      </c>
      <c r="D827" s="17"/>
      <c r="E827" s="17" t="s">
        <v>2360</v>
      </c>
    </row>
    <row r="828" spans="1:5" x14ac:dyDescent="0.35">
      <c r="A828" s="17" t="s">
        <v>1797</v>
      </c>
      <c r="B828" s="17" t="s">
        <v>1593</v>
      </c>
      <c r="C828" s="17" t="s">
        <v>2389</v>
      </c>
      <c r="D828" s="17" t="s">
        <v>2480</v>
      </c>
      <c r="E828" s="17" t="s">
        <v>2360</v>
      </c>
    </row>
    <row r="829" spans="1:5" x14ac:dyDescent="0.35">
      <c r="A829" s="17" t="s">
        <v>1798</v>
      </c>
      <c r="B829" s="17" t="s">
        <v>1798</v>
      </c>
      <c r="C829" s="17" t="s">
        <v>2378</v>
      </c>
      <c r="D829" s="17"/>
      <c r="E829" s="17" t="s">
        <v>2371</v>
      </c>
    </row>
    <row r="830" spans="1:5" x14ac:dyDescent="0.35">
      <c r="A830" s="17" t="s">
        <v>1799</v>
      </c>
      <c r="B830" s="17" t="s">
        <v>2464</v>
      </c>
      <c r="C830" s="17" t="s">
        <v>2364</v>
      </c>
      <c r="D830" s="17"/>
      <c r="E830" s="17" t="s">
        <v>2360</v>
      </c>
    </row>
    <row r="831" spans="1:5" s="20" customFormat="1" x14ac:dyDescent="0.35">
      <c r="A831" s="18" t="s">
        <v>1800</v>
      </c>
      <c r="B831" s="18" t="s">
        <v>2306</v>
      </c>
      <c r="C831" s="18" t="s">
        <v>2436</v>
      </c>
      <c r="D831" s="18" t="s">
        <v>2437</v>
      </c>
      <c r="E831" s="18" t="s">
        <v>2360</v>
      </c>
    </row>
    <row r="832" spans="1:5" x14ac:dyDescent="0.35">
      <c r="A832" s="17" t="s">
        <v>1801</v>
      </c>
      <c r="B832" s="17" t="s">
        <v>1131</v>
      </c>
      <c r="C832" s="17" t="s">
        <v>2425</v>
      </c>
      <c r="D832" s="17" t="s">
        <v>2505</v>
      </c>
      <c r="E832" s="17" t="s">
        <v>2360</v>
      </c>
    </row>
    <row r="833" spans="1:5" x14ac:dyDescent="0.35">
      <c r="A833" s="17" t="s">
        <v>1802</v>
      </c>
      <c r="B833" s="17" t="s">
        <v>2337</v>
      </c>
      <c r="C833" s="17" t="s">
        <v>2364</v>
      </c>
      <c r="D833" s="17" t="s">
        <v>2387</v>
      </c>
      <c r="E833" s="17" t="s">
        <v>2360</v>
      </c>
    </row>
    <row r="834" spans="1:5" x14ac:dyDescent="0.35">
      <c r="A834" s="17" t="s">
        <v>1803</v>
      </c>
      <c r="B834" s="17" t="s">
        <v>1803</v>
      </c>
      <c r="C834" s="17" t="s">
        <v>2425</v>
      </c>
      <c r="D834" s="17" t="s">
        <v>2546</v>
      </c>
      <c r="E834" s="17" t="s">
        <v>2360</v>
      </c>
    </row>
    <row r="835" spans="1:5" x14ac:dyDescent="0.35">
      <c r="A835" s="17" t="s">
        <v>1804</v>
      </c>
      <c r="B835" s="17" t="s">
        <v>2259</v>
      </c>
      <c r="C835" s="17" t="s">
        <v>2451</v>
      </c>
      <c r="D835" s="17" t="s">
        <v>2450</v>
      </c>
      <c r="E835" s="17" t="s">
        <v>2360</v>
      </c>
    </row>
    <row r="836" spans="1:5" x14ac:dyDescent="0.35">
      <c r="A836" s="17" t="s">
        <v>1805</v>
      </c>
      <c r="B836" s="17" t="s">
        <v>1487</v>
      </c>
      <c r="C836" s="17" t="s">
        <v>2414</v>
      </c>
      <c r="D836" s="17"/>
      <c r="E836" s="17" t="s">
        <v>2360</v>
      </c>
    </row>
    <row r="837" spans="1:5" x14ac:dyDescent="0.35">
      <c r="A837" s="17" t="s">
        <v>1806</v>
      </c>
      <c r="B837" s="17" t="s">
        <v>2544</v>
      </c>
      <c r="C837" s="17" t="s">
        <v>2364</v>
      </c>
      <c r="D837" s="17"/>
      <c r="E837" s="17" t="s">
        <v>2360</v>
      </c>
    </row>
    <row r="838" spans="1:5" x14ac:dyDescent="0.35">
      <c r="A838" s="17" t="s">
        <v>1807</v>
      </c>
      <c r="B838" s="17" t="s">
        <v>1807</v>
      </c>
      <c r="C838" s="17" t="s">
        <v>2378</v>
      </c>
      <c r="D838" s="17"/>
      <c r="E838" s="17" t="s">
        <v>2371</v>
      </c>
    </row>
    <row r="839" spans="1:5" x14ac:dyDescent="0.35">
      <c r="A839" s="17" t="s">
        <v>1808</v>
      </c>
      <c r="B839" s="17" t="s">
        <v>2390</v>
      </c>
      <c r="C839" s="17" t="s">
        <v>2389</v>
      </c>
      <c r="D839" s="17" t="s">
        <v>2391</v>
      </c>
      <c r="E839" s="17" t="s">
        <v>2360</v>
      </c>
    </row>
    <row r="840" spans="1:5" x14ac:dyDescent="0.35">
      <c r="A840" s="17" t="s">
        <v>1809</v>
      </c>
      <c r="B840" s="17" t="s">
        <v>1440</v>
      </c>
      <c r="C840" s="17" t="s">
        <v>2367</v>
      </c>
      <c r="D840" s="17" t="s">
        <v>2393</v>
      </c>
      <c r="E840" s="17" t="s">
        <v>2360</v>
      </c>
    </row>
    <row r="841" spans="1:5" x14ac:dyDescent="0.35">
      <c r="A841" s="17" t="s">
        <v>1810</v>
      </c>
      <c r="B841" s="17" t="s">
        <v>2340</v>
      </c>
      <c r="C841" s="17" t="s">
        <v>2403</v>
      </c>
      <c r="D841" s="17" t="s">
        <v>2416</v>
      </c>
      <c r="E841" s="17" t="s">
        <v>2403</v>
      </c>
    </row>
    <row r="842" spans="1:5" x14ac:dyDescent="0.35">
      <c r="A842" s="17" t="s">
        <v>1811</v>
      </c>
      <c r="B842" s="17" t="s">
        <v>996</v>
      </c>
      <c r="C842" s="17" t="s">
        <v>2403</v>
      </c>
      <c r="D842" s="17" t="s">
        <v>2415</v>
      </c>
      <c r="E842" s="17" t="s">
        <v>2403</v>
      </c>
    </row>
    <row r="843" spans="1:5" x14ac:dyDescent="0.35">
      <c r="A843" s="17" t="s">
        <v>1812</v>
      </c>
      <c r="B843" s="17" t="s">
        <v>1462</v>
      </c>
      <c r="C843" s="17" t="s">
        <v>2378</v>
      </c>
      <c r="D843" s="17" t="s">
        <v>2379</v>
      </c>
      <c r="E843" s="17" t="s">
        <v>2371</v>
      </c>
    </row>
    <row r="844" spans="1:5" x14ac:dyDescent="0.35">
      <c r="A844" s="17" t="s">
        <v>1813</v>
      </c>
      <c r="B844" s="17" t="s">
        <v>996</v>
      </c>
      <c r="C844" s="17" t="s">
        <v>2403</v>
      </c>
      <c r="D844" s="17" t="s">
        <v>2415</v>
      </c>
      <c r="E844" s="17" t="s">
        <v>2403</v>
      </c>
    </row>
    <row r="845" spans="1:5" x14ac:dyDescent="0.35">
      <c r="A845" s="17" t="s">
        <v>1814</v>
      </c>
      <c r="B845" s="17" t="s">
        <v>2547</v>
      </c>
      <c r="C845" s="17" t="s">
        <v>2414</v>
      </c>
      <c r="D845" s="17"/>
      <c r="E845" s="17" t="s">
        <v>2360</v>
      </c>
    </row>
    <row r="846" spans="1:5" x14ac:dyDescent="0.35">
      <c r="A846" s="17" t="s">
        <v>1815</v>
      </c>
      <c r="B846" s="17" t="s">
        <v>1815</v>
      </c>
      <c r="C846" s="17" t="s">
        <v>2425</v>
      </c>
      <c r="D846" s="17"/>
      <c r="E846" s="17" t="s">
        <v>2360</v>
      </c>
    </row>
    <row r="847" spans="1:5" x14ac:dyDescent="0.35">
      <c r="A847" s="17" t="s">
        <v>1816</v>
      </c>
      <c r="B847" s="17" t="s">
        <v>1593</v>
      </c>
      <c r="C847" s="17" t="s">
        <v>2389</v>
      </c>
      <c r="D847" s="17" t="s">
        <v>2480</v>
      </c>
      <c r="E847" s="17" t="s">
        <v>2360</v>
      </c>
    </row>
    <row r="848" spans="1:5" x14ac:dyDescent="0.35">
      <c r="A848" s="17" t="s">
        <v>1817</v>
      </c>
      <c r="B848" s="17" t="s">
        <v>2508</v>
      </c>
      <c r="C848" s="17" t="s">
        <v>2378</v>
      </c>
      <c r="D848" s="17" t="s">
        <v>2412</v>
      </c>
      <c r="E848" s="17" t="s">
        <v>2371</v>
      </c>
    </row>
    <row r="849" spans="1:5" x14ac:dyDescent="0.35">
      <c r="A849" s="17" t="s">
        <v>1818</v>
      </c>
      <c r="B849" s="17" t="s">
        <v>2508</v>
      </c>
      <c r="C849" s="17" t="s">
        <v>2378</v>
      </c>
      <c r="D849" s="17" t="s">
        <v>2412</v>
      </c>
      <c r="E849" s="17" t="s">
        <v>2371</v>
      </c>
    </row>
    <row r="850" spans="1:5" x14ac:dyDescent="0.35">
      <c r="A850" s="17" t="s">
        <v>1819</v>
      </c>
      <c r="B850" s="17" t="s">
        <v>2327</v>
      </c>
      <c r="C850" s="17" t="s">
        <v>2428</v>
      </c>
      <c r="D850" s="17" t="s">
        <v>2423</v>
      </c>
      <c r="E850" s="17" t="s">
        <v>2358</v>
      </c>
    </row>
    <row r="851" spans="1:5" x14ac:dyDescent="0.35">
      <c r="A851" s="17" t="s">
        <v>1820</v>
      </c>
      <c r="B851" s="17" t="s">
        <v>2469</v>
      </c>
      <c r="C851" s="17" t="s">
        <v>2467</v>
      </c>
      <c r="D851" s="17" t="s">
        <v>2468</v>
      </c>
      <c r="E851" s="17" t="s">
        <v>2469</v>
      </c>
    </row>
    <row r="852" spans="1:5" x14ac:dyDescent="0.35">
      <c r="A852" s="17" t="s">
        <v>1821</v>
      </c>
      <c r="B852" s="17" t="s">
        <v>1445</v>
      </c>
      <c r="C852" s="17" t="s">
        <v>2382</v>
      </c>
      <c r="D852" s="17" t="s">
        <v>2386</v>
      </c>
      <c r="E852" s="17" t="s">
        <v>2360</v>
      </c>
    </row>
    <row r="853" spans="1:5" x14ac:dyDescent="0.35">
      <c r="A853" s="17" t="s">
        <v>1822</v>
      </c>
      <c r="B853" s="17" t="s">
        <v>1593</v>
      </c>
      <c r="C853" s="17" t="s">
        <v>2389</v>
      </c>
      <c r="D853" s="17" t="s">
        <v>2480</v>
      </c>
      <c r="E853" s="17" t="s">
        <v>2360</v>
      </c>
    </row>
    <row r="854" spans="1:5" x14ac:dyDescent="0.35">
      <c r="A854" s="17" t="s">
        <v>1823</v>
      </c>
      <c r="B854" s="17" t="s">
        <v>2327</v>
      </c>
      <c r="C854" s="17" t="s">
        <v>2428</v>
      </c>
      <c r="D854" s="17" t="s">
        <v>2423</v>
      </c>
      <c r="E854" s="17" t="s">
        <v>2358</v>
      </c>
    </row>
    <row r="855" spans="1:5" x14ac:dyDescent="0.35">
      <c r="A855" s="17" t="s">
        <v>1824</v>
      </c>
      <c r="B855" s="17" t="s">
        <v>2220</v>
      </c>
      <c r="C855" s="17" t="s">
        <v>2405</v>
      </c>
      <c r="D855" s="17"/>
      <c r="E855" s="17" t="s">
        <v>2358</v>
      </c>
    </row>
    <row r="856" spans="1:5" x14ac:dyDescent="0.35">
      <c r="A856" s="17" t="s">
        <v>1825</v>
      </c>
      <c r="B856" s="17" t="s">
        <v>2469</v>
      </c>
      <c r="C856" s="17" t="s">
        <v>2467</v>
      </c>
      <c r="D856" s="17" t="s">
        <v>2468</v>
      </c>
      <c r="E856" s="17" t="s">
        <v>2469</v>
      </c>
    </row>
    <row r="857" spans="1:5" x14ac:dyDescent="0.35">
      <c r="A857" s="17" t="s">
        <v>1826</v>
      </c>
      <c r="B857" s="17" t="s">
        <v>1826</v>
      </c>
      <c r="C857" s="17" t="s">
        <v>2364</v>
      </c>
      <c r="D857" s="17"/>
      <c r="E857" s="17" t="s">
        <v>2360</v>
      </c>
    </row>
    <row r="858" spans="1:5" x14ac:dyDescent="0.35">
      <c r="A858" s="17" t="s">
        <v>1827</v>
      </c>
      <c r="B858" s="17" t="s">
        <v>1212</v>
      </c>
      <c r="C858" s="17" t="s">
        <v>2367</v>
      </c>
      <c r="D858" s="17"/>
      <c r="E858" s="17" t="s">
        <v>2360</v>
      </c>
    </row>
    <row r="859" spans="1:5" x14ac:dyDescent="0.35">
      <c r="A859" s="17" t="s">
        <v>1828</v>
      </c>
      <c r="B859" s="17" t="s">
        <v>2545</v>
      </c>
      <c r="C859" s="17" t="s">
        <v>2434</v>
      </c>
      <c r="D859" s="17" t="s">
        <v>2435</v>
      </c>
      <c r="E859" s="17" t="s">
        <v>2360</v>
      </c>
    </row>
    <row r="860" spans="1:5" x14ac:dyDescent="0.35">
      <c r="A860" s="17" t="s">
        <v>1829</v>
      </c>
      <c r="B860" s="18" t="s">
        <v>2306</v>
      </c>
      <c r="C860" s="18" t="s">
        <v>2436</v>
      </c>
      <c r="D860" s="18" t="s">
        <v>2437</v>
      </c>
      <c r="E860" s="18" t="s">
        <v>2360</v>
      </c>
    </row>
    <row r="861" spans="1:5" x14ac:dyDescent="0.35">
      <c r="A861" s="17" t="s">
        <v>1830</v>
      </c>
      <c r="B861" s="17"/>
      <c r="C861" s="17" t="s">
        <v>2403</v>
      </c>
      <c r="D861" s="17"/>
      <c r="E861" s="17" t="s">
        <v>2403</v>
      </c>
    </row>
    <row r="862" spans="1:5" x14ac:dyDescent="0.35">
      <c r="A862" s="17" t="s">
        <v>1831</v>
      </c>
      <c r="B862" s="17" t="s">
        <v>2545</v>
      </c>
      <c r="C862" s="17" t="s">
        <v>2434</v>
      </c>
      <c r="D862" s="17" t="s">
        <v>2435</v>
      </c>
      <c r="E862" s="17" t="s">
        <v>2360</v>
      </c>
    </row>
    <row r="863" spans="1:5" x14ac:dyDescent="0.35">
      <c r="A863" s="17" t="s">
        <v>1832</v>
      </c>
      <c r="B863" s="17" t="s">
        <v>2220</v>
      </c>
      <c r="C863" s="17" t="s">
        <v>2405</v>
      </c>
      <c r="D863" s="17"/>
      <c r="E863" s="17" t="s">
        <v>2358</v>
      </c>
    </row>
    <row r="864" spans="1:5" x14ac:dyDescent="0.35">
      <c r="A864" s="17" t="s">
        <v>1833</v>
      </c>
      <c r="B864" s="17" t="s">
        <v>1091</v>
      </c>
      <c r="C864" s="17" t="s">
        <v>2363</v>
      </c>
      <c r="D864" s="17"/>
      <c r="E864" s="17"/>
    </row>
    <row r="865" spans="1:5" x14ac:dyDescent="0.35">
      <c r="A865" s="17" t="s">
        <v>1834</v>
      </c>
      <c r="B865" s="17" t="s">
        <v>2469</v>
      </c>
      <c r="C865" s="17" t="s">
        <v>2467</v>
      </c>
      <c r="D865" s="17" t="s">
        <v>2468</v>
      </c>
      <c r="E865" s="17" t="s">
        <v>2469</v>
      </c>
    </row>
    <row r="866" spans="1:5" x14ac:dyDescent="0.35">
      <c r="A866" s="17" t="s">
        <v>1835</v>
      </c>
      <c r="B866" s="17" t="s">
        <v>1835</v>
      </c>
      <c r="C866" s="18" t="s">
        <v>2378</v>
      </c>
      <c r="D866" s="18" t="s">
        <v>2412</v>
      </c>
      <c r="E866" s="18" t="s">
        <v>2371</v>
      </c>
    </row>
    <row r="867" spans="1:5" x14ac:dyDescent="0.35">
      <c r="A867" s="17" t="s">
        <v>1836</v>
      </c>
      <c r="B867" s="17" t="s">
        <v>1836</v>
      </c>
      <c r="C867" s="17" t="s">
        <v>2414</v>
      </c>
      <c r="D867" s="17"/>
      <c r="E867" s="17" t="s">
        <v>2360</v>
      </c>
    </row>
    <row r="868" spans="1:5" x14ac:dyDescent="0.35">
      <c r="A868" s="17" t="s">
        <v>1837</v>
      </c>
      <c r="B868" s="17" t="s">
        <v>1837</v>
      </c>
      <c r="C868" s="17" t="s">
        <v>2429</v>
      </c>
      <c r="D868" s="17"/>
      <c r="E868" s="17" t="s">
        <v>2360</v>
      </c>
    </row>
    <row r="869" spans="1:5" x14ac:dyDescent="0.35">
      <c r="A869" s="17" t="s">
        <v>1838</v>
      </c>
      <c r="B869" s="17" t="s">
        <v>996</v>
      </c>
      <c r="C869" s="17" t="s">
        <v>2403</v>
      </c>
      <c r="D869" s="17" t="s">
        <v>2415</v>
      </c>
      <c r="E869" s="17" t="s">
        <v>2403</v>
      </c>
    </row>
    <row r="870" spans="1:5" x14ac:dyDescent="0.35">
      <c r="A870" s="17" t="s">
        <v>1839</v>
      </c>
      <c r="B870" s="17" t="s">
        <v>1839</v>
      </c>
      <c r="C870" s="17" t="s">
        <v>2414</v>
      </c>
      <c r="D870" s="17"/>
      <c r="E870" s="17" t="s">
        <v>2360</v>
      </c>
    </row>
    <row r="871" spans="1:5" x14ac:dyDescent="0.35">
      <c r="A871" s="17" t="s">
        <v>1840</v>
      </c>
      <c r="B871" s="17" t="s">
        <v>1445</v>
      </c>
      <c r="C871" s="17" t="s">
        <v>2382</v>
      </c>
      <c r="D871" s="17" t="s">
        <v>2386</v>
      </c>
      <c r="E871" s="17" t="s">
        <v>2360</v>
      </c>
    </row>
    <row r="872" spans="1:5" x14ac:dyDescent="0.35">
      <c r="A872" s="17" t="s">
        <v>1841</v>
      </c>
      <c r="B872" s="17" t="s">
        <v>2519</v>
      </c>
      <c r="C872" s="17" t="s">
        <v>2410</v>
      </c>
      <c r="D872" s="17" t="s">
        <v>2518</v>
      </c>
      <c r="E872" s="17" t="s">
        <v>2411</v>
      </c>
    </row>
    <row r="873" spans="1:5" x14ac:dyDescent="0.35">
      <c r="A873" s="17" t="s">
        <v>1842</v>
      </c>
      <c r="B873" s="17" t="s">
        <v>1842</v>
      </c>
      <c r="C873" s="17" t="s">
        <v>2405</v>
      </c>
      <c r="D873" s="17"/>
      <c r="E873" s="17" t="s">
        <v>2358</v>
      </c>
    </row>
    <row r="874" spans="1:5" x14ac:dyDescent="0.35">
      <c r="A874" s="17" t="s">
        <v>1843</v>
      </c>
      <c r="B874" s="17" t="s">
        <v>2327</v>
      </c>
      <c r="C874" s="17" t="s">
        <v>2428</v>
      </c>
      <c r="D874" s="17" t="s">
        <v>2423</v>
      </c>
      <c r="E874" s="17" t="s">
        <v>2358</v>
      </c>
    </row>
    <row r="875" spans="1:5" x14ac:dyDescent="0.35">
      <c r="A875" s="17" t="s">
        <v>1844</v>
      </c>
      <c r="B875" s="17" t="s">
        <v>1844</v>
      </c>
      <c r="C875" s="17" t="s">
        <v>2403</v>
      </c>
      <c r="D875" s="17"/>
      <c r="E875" s="17" t="s">
        <v>2403</v>
      </c>
    </row>
    <row r="876" spans="1:5" x14ac:dyDescent="0.35">
      <c r="A876" s="17" t="s">
        <v>1845</v>
      </c>
      <c r="B876" s="17" t="s">
        <v>2545</v>
      </c>
      <c r="C876" s="17" t="s">
        <v>2434</v>
      </c>
      <c r="D876" s="17" t="s">
        <v>2435</v>
      </c>
      <c r="E876" s="17" t="s">
        <v>2360</v>
      </c>
    </row>
    <row r="877" spans="1:5" x14ac:dyDescent="0.35">
      <c r="A877" s="17" t="s">
        <v>1846</v>
      </c>
      <c r="B877" s="17" t="s">
        <v>2327</v>
      </c>
      <c r="C877" s="17" t="s">
        <v>2428</v>
      </c>
      <c r="D877" s="17" t="s">
        <v>2423</v>
      </c>
      <c r="E877" s="17" t="s">
        <v>2358</v>
      </c>
    </row>
    <row r="878" spans="1:5" x14ac:dyDescent="0.35">
      <c r="A878" s="17" t="s">
        <v>1847</v>
      </c>
      <c r="B878" s="18" t="s">
        <v>2306</v>
      </c>
      <c r="C878" s="18" t="s">
        <v>2436</v>
      </c>
      <c r="D878" s="18" t="s">
        <v>2437</v>
      </c>
      <c r="E878" s="18" t="s">
        <v>2360</v>
      </c>
    </row>
    <row r="879" spans="1:5" x14ac:dyDescent="0.35">
      <c r="A879" s="17" t="s">
        <v>1848</v>
      </c>
      <c r="B879" s="17" t="s">
        <v>2541</v>
      </c>
      <c r="C879" s="17" t="s">
        <v>2367</v>
      </c>
      <c r="D879" s="17"/>
      <c r="E879" s="17" t="s">
        <v>2360</v>
      </c>
    </row>
    <row r="880" spans="1:5" x14ac:dyDescent="0.35">
      <c r="A880" s="17" t="s">
        <v>1849</v>
      </c>
      <c r="B880" s="17" t="s">
        <v>2356</v>
      </c>
      <c r="C880" s="17" t="s">
        <v>2361</v>
      </c>
      <c r="D880" s="17" t="s">
        <v>2357</v>
      </c>
      <c r="E880" s="17" t="s">
        <v>2358</v>
      </c>
    </row>
    <row r="881" spans="1:5" x14ac:dyDescent="0.35">
      <c r="A881" s="17" t="s">
        <v>1850</v>
      </c>
      <c r="B881" s="17" t="s">
        <v>2365</v>
      </c>
      <c r="C881" s="17" t="s">
        <v>2389</v>
      </c>
      <c r="D881" s="17" t="s">
        <v>2440</v>
      </c>
      <c r="E881" s="17" t="s">
        <v>2360</v>
      </c>
    </row>
    <row r="882" spans="1:5" x14ac:dyDescent="0.35">
      <c r="A882" s="17" t="s">
        <v>1851</v>
      </c>
      <c r="B882" s="17" t="s">
        <v>1538</v>
      </c>
      <c r="C882" s="17" t="s">
        <v>2405</v>
      </c>
      <c r="D882" s="17"/>
      <c r="E882" s="17" t="s">
        <v>2358</v>
      </c>
    </row>
    <row r="883" spans="1:5" x14ac:dyDescent="0.35">
      <c r="A883" s="17" t="s">
        <v>1852</v>
      </c>
      <c r="B883" s="17" t="s">
        <v>2541</v>
      </c>
      <c r="C883" s="17" t="s">
        <v>2367</v>
      </c>
      <c r="D883" s="17"/>
      <c r="E883" s="17" t="s">
        <v>2360</v>
      </c>
    </row>
    <row r="884" spans="1:5" x14ac:dyDescent="0.35">
      <c r="A884" s="17" t="s">
        <v>1853</v>
      </c>
      <c r="B884" s="17" t="s">
        <v>1412</v>
      </c>
      <c r="C884" s="17" t="s">
        <v>2383</v>
      </c>
      <c r="D884" s="17" t="s">
        <v>2517</v>
      </c>
      <c r="E884" s="17" t="s">
        <v>2358</v>
      </c>
    </row>
    <row r="885" spans="1:5" x14ac:dyDescent="0.35">
      <c r="A885" s="17" t="s">
        <v>1854</v>
      </c>
      <c r="B885" s="17" t="s">
        <v>1854</v>
      </c>
      <c r="C885" s="17" t="s">
        <v>2378</v>
      </c>
      <c r="D885" s="17"/>
      <c r="E885" s="17" t="s">
        <v>2371</v>
      </c>
    </row>
    <row r="886" spans="1:5" x14ac:dyDescent="0.35">
      <c r="A886" s="17" t="s">
        <v>1855</v>
      </c>
      <c r="B886" s="17" t="s">
        <v>2560</v>
      </c>
      <c r="C886" s="17" t="s">
        <v>2403</v>
      </c>
      <c r="D886" s="17"/>
      <c r="E886" s="17" t="s">
        <v>2403</v>
      </c>
    </row>
    <row r="887" spans="1:5" x14ac:dyDescent="0.35">
      <c r="A887" s="17" t="s">
        <v>1856</v>
      </c>
      <c r="B887" s="17" t="s">
        <v>1445</v>
      </c>
      <c r="C887" s="17" t="s">
        <v>2382</v>
      </c>
      <c r="D887" s="17" t="s">
        <v>2386</v>
      </c>
      <c r="E887" s="17" t="s">
        <v>2360</v>
      </c>
    </row>
    <row r="888" spans="1:5" x14ac:dyDescent="0.35">
      <c r="A888" s="17" t="s">
        <v>1857</v>
      </c>
      <c r="B888" s="17" t="s">
        <v>1857</v>
      </c>
      <c r="C888" s="17" t="s">
        <v>2567</v>
      </c>
      <c r="D888" s="17"/>
      <c r="E888" s="17" t="s">
        <v>2360</v>
      </c>
    </row>
    <row r="889" spans="1:5" x14ac:dyDescent="0.35">
      <c r="A889" s="17" t="s">
        <v>1858</v>
      </c>
      <c r="B889" s="17" t="s">
        <v>1858</v>
      </c>
      <c r="C889" s="17" t="s">
        <v>2436</v>
      </c>
      <c r="D889" s="17" t="s">
        <v>2493</v>
      </c>
      <c r="E889" s="17" t="s">
        <v>2360</v>
      </c>
    </row>
    <row r="890" spans="1:5" x14ac:dyDescent="0.35">
      <c r="A890" s="17" t="s">
        <v>1859</v>
      </c>
      <c r="B890" s="17" t="s">
        <v>2522</v>
      </c>
      <c r="C890" s="17" t="s">
        <v>2403</v>
      </c>
      <c r="D890" s="17"/>
      <c r="E890" s="17" t="s">
        <v>2403</v>
      </c>
    </row>
    <row r="891" spans="1:5" x14ac:dyDescent="0.35">
      <c r="A891" s="17" t="s">
        <v>1860</v>
      </c>
      <c r="B891" s="17" t="s">
        <v>1758</v>
      </c>
      <c r="C891" s="17" t="s">
        <v>2425</v>
      </c>
      <c r="D891" s="17" t="s">
        <v>2554</v>
      </c>
      <c r="E891" s="17" t="s">
        <v>2360</v>
      </c>
    </row>
    <row r="892" spans="1:5" x14ac:dyDescent="0.35">
      <c r="A892" s="17" t="s">
        <v>1861</v>
      </c>
      <c r="B892" s="17" t="s">
        <v>1017</v>
      </c>
      <c r="C892" s="17" t="s">
        <v>2434</v>
      </c>
      <c r="D892" s="17" t="s">
        <v>2510</v>
      </c>
      <c r="E892" s="17" t="s">
        <v>2360</v>
      </c>
    </row>
    <row r="893" spans="1:5" x14ac:dyDescent="0.35">
      <c r="A893" s="17" t="s">
        <v>1862</v>
      </c>
      <c r="B893" s="17" t="s">
        <v>1862</v>
      </c>
      <c r="C893" s="17" t="s">
        <v>2425</v>
      </c>
      <c r="D893" s="17"/>
      <c r="E893" s="17" t="s">
        <v>2360</v>
      </c>
    </row>
    <row r="894" spans="1:5" x14ac:dyDescent="0.35">
      <c r="A894" s="17" t="s">
        <v>1863</v>
      </c>
      <c r="B894" s="17" t="s">
        <v>2548</v>
      </c>
      <c r="C894" s="17" t="s">
        <v>2425</v>
      </c>
      <c r="D894" s="17"/>
      <c r="E894" s="17" t="s">
        <v>2360</v>
      </c>
    </row>
    <row r="895" spans="1:5" x14ac:dyDescent="0.35">
      <c r="A895" s="17" t="s">
        <v>1864</v>
      </c>
      <c r="B895" s="17" t="s">
        <v>2289</v>
      </c>
      <c r="C895" s="17" t="s">
        <v>2436</v>
      </c>
      <c r="D895" s="17" t="s">
        <v>2452</v>
      </c>
      <c r="E895" s="17" t="s">
        <v>2360</v>
      </c>
    </row>
    <row r="896" spans="1:5" x14ac:dyDescent="0.35">
      <c r="A896" s="17" t="s">
        <v>1865</v>
      </c>
      <c r="B896" s="17" t="s">
        <v>2226</v>
      </c>
      <c r="C896" s="17" t="s">
        <v>2436</v>
      </c>
      <c r="D896" s="17" t="s">
        <v>2493</v>
      </c>
      <c r="E896" s="17" t="s">
        <v>2360</v>
      </c>
    </row>
    <row r="897" spans="1:5" x14ac:dyDescent="0.35">
      <c r="A897" s="17" t="s">
        <v>1866</v>
      </c>
      <c r="B897" s="17" t="s">
        <v>1593</v>
      </c>
      <c r="C897" s="17" t="s">
        <v>2389</v>
      </c>
      <c r="D897" s="17" t="s">
        <v>2480</v>
      </c>
      <c r="E897" s="17" t="s">
        <v>2360</v>
      </c>
    </row>
    <row r="898" spans="1:5" x14ac:dyDescent="0.35">
      <c r="A898" s="17" t="s">
        <v>1867</v>
      </c>
      <c r="B898" s="17" t="s">
        <v>1867</v>
      </c>
      <c r="C898" s="17" t="s">
        <v>2389</v>
      </c>
      <c r="D898" s="17"/>
      <c r="E898" s="17" t="s">
        <v>2360</v>
      </c>
    </row>
    <row r="899" spans="1:5" x14ac:dyDescent="0.35">
      <c r="A899" s="17" t="s">
        <v>1868</v>
      </c>
      <c r="B899" s="17" t="s">
        <v>1402</v>
      </c>
      <c r="C899" s="17" t="s">
        <v>2367</v>
      </c>
      <c r="D899" s="17" t="s">
        <v>2392</v>
      </c>
      <c r="E899" s="17" t="s">
        <v>2360</v>
      </c>
    </row>
    <row r="900" spans="1:5" x14ac:dyDescent="0.35">
      <c r="A900" s="17" t="s">
        <v>1869</v>
      </c>
      <c r="B900" s="17" t="s">
        <v>2469</v>
      </c>
      <c r="C900" s="17" t="s">
        <v>2467</v>
      </c>
      <c r="D900" s="17" t="s">
        <v>2468</v>
      </c>
      <c r="E900" s="17" t="s">
        <v>2469</v>
      </c>
    </row>
    <row r="901" spans="1:5" x14ac:dyDescent="0.35">
      <c r="A901" s="17" t="s">
        <v>1870</v>
      </c>
      <c r="B901" s="17" t="s">
        <v>1605</v>
      </c>
      <c r="C901" s="17" t="s">
        <v>2364</v>
      </c>
      <c r="D901" s="17" t="s">
        <v>2506</v>
      </c>
      <c r="E901" s="17" t="s">
        <v>2360</v>
      </c>
    </row>
    <row r="902" spans="1:5" x14ac:dyDescent="0.35">
      <c r="A902" s="17" t="s">
        <v>1871</v>
      </c>
      <c r="B902" s="17" t="s">
        <v>2561</v>
      </c>
      <c r="C902" s="17" t="s">
        <v>2567</v>
      </c>
      <c r="D902" s="17"/>
      <c r="E902" s="17" t="s">
        <v>2360</v>
      </c>
    </row>
    <row r="903" spans="1:5" x14ac:dyDescent="0.35">
      <c r="A903" s="17" t="s">
        <v>1872</v>
      </c>
      <c r="B903" s="17" t="s">
        <v>2562</v>
      </c>
      <c r="C903" s="17" t="s">
        <v>2367</v>
      </c>
      <c r="D903" s="17"/>
      <c r="E903" s="17" t="s">
        <v>2360</v>
      </c>
    </row>
    <row r="904" spans="1:5" x14ac:dyDescent="0.35">
      <c r="A904" s="17" t="s">
        <v>1873</v>
      </c>
      <c r="B904" s="17" t="s">
        <v>2347</v>
      </c>
      <c r="C904" s="17" t="s">
        <v>2367</v>
      </c>
      <c r="D904" s="17" t="s">
        <v>2408</v>
      </c>
      <c r="E904" s="17" t="s">
        <v>2360</v>
      </c>
    </row>
    <row r="905" spans="1:5" x14ac:dyDescent="0.35">
      <c r="A905" s="17" t="s">
        <v>1874</v>
      </c>
      <c r="B905" s="17" t="s">
        <v>1874</v>
      </c>
      <c r="C905" s="17" t="s">
        <v>2389</v>
      </c>
      <c r="D905" s="17"/>
      <c r="E905" s="17" t="s">
        <v>2360</v>
      </c>
    </row>
    <row r="906" spans="1:5" x14ac:dyDescent="0.35">
      <c r="A906" s="17" t="s">
        <v>1875</v>
      </c>
      <c r="B906" s="17" t="s">
        <v>1487</v>
      </c>
      <c r="C906" s="17" t="s">
        <v>2414</v>
      </c>
      <c r="D906" s="17"/>
      <c r="E906" s="17" t="s">
        <v>2360</v>
      </c>
    </row>
    <row r="907" spans="1:5" x14ac:dyDescent="0.35">
      <c r="A907" s="17" t="s">
        <v>1876</v>
      </c>
      <c r="B907" s="17" t="s">
        <v>1876</v>
      </c>
      <c r="C907" s="17" t="s">
        <v>2364</v>
      </c>
      <c r="D907" s="17"/>
      <c r="E907" s="17" t="s">
        <v>2360</v>
      </c>
    </row>
    <row r="908" spans="1:5" x14ac:dyDescent="0.35">
      <c r="A908" s="17" t="s">
        <v>1877</v>
      </c>
      <c r="B908" s="17" t="s">
        <v>1538</v>
      </c>
      <c r="C908" s="17" t="s">
        <v>2405</v>
      </c>
      <c r="D908" s="17"/>
      <c r="E908" s="17" t="s">
        <v>2358</v>
      </c>
    </row>
    <row r="909" spans="1:5" x14ac:dyDescent="0.35">
      <c r="A909" s="17" t="s">
        <v>1878</v>
      </c>
      <c r="B909" s="17" t="s">
        <v>1878</v>
      </c>
      <c r="C909" s="17" t="s">
        <v>2389</v>
      </c>
      <c r="D909" s="17"/>
      <c r="E909" s="17" t="s">
        <v>2360</v>
      </c>
    </row>
    <row r="910" spans="1:5" x14ac:dyDescent="0.35">
      <c r="A910" s="17" t="s">
        <v>1879</v>
      </c>
      <c r="B910" s="17" t="s">
        <v>1879</v>
      </c>
      <c r="C910" s="17" t="s">
        <v>2405</v>
      </c>
      <c r="D910" s="17"/>
      <c r="E910" s="17" t="s">
        <v>2358</v>
      </c>
    </row>
    <row r="911" spans="1:5" x14ac:dyDescent="0.35">
      <c r="A911" s="17" t="s">
        <v>1880</v>
      </c>
      <c r="B911" s="17" t="s">
        <v>2504</v>
      </c>
      <c r="C911" s="17" t="s">
        <v>2410</v>
      </c>
      <c r="D911" s="17" t="s">
        <v>2409</v>
      </c>
      <c r="E911" s="17" t="s">
        <v>2411</v>
      </c>
    </row>
    <row r="912" spans="1:5" x14ac:dyDescent="0.35">
      <c r="A912" s="17" t="s">
        <v>1881</v>
      </c>
      <c r="B912" s="17" t="s">
        <v>2431</v>
      </c>
      <c r="C912" s="17" t="s">
        <v>2367</v>
      </c>
      <c r="D912" s="17"/>
      <c r="E912" s="17" t="s">
        <v>2360</v>
      </c>
    </row>
    <row r="913" spans="1:5" x14ac:dyDescent="0.35">
      <c r="A913" s="17" t="s">
        <v>1882</v>
      </c>
      <c r="B913" s="17" t="s">
        <v>2431</v>
      </c>
      <c r="C913" s="17" t="s">
        <v>2367</v>
      </c>
      <c r="D913" s="17"/>
      <c r="E913" s="17" t="s">
        <v>2360</v>
      </c>
    </row>
    <row r="914" spans="1:5" x14ac:dyDescent="0.35">
      <c r="A914" s="17" t="s">
        <v>1883</v>
      </c>
      <c r="B914" s="17" t="s">
        <v>1883</v>
      </c>
      <c r="C914" s="17" t="s">
        <v>2378</v>
      </c>
      <c r="D914" s="17"/>
      <c r="E914" s="17" t="s">
        <v>2371</v>
      </c>
    </row>
    <row r="915" spans="1:5" x14ac:dyDescent="0.35">
      <c r="A915" s="17" t="s">
        <v>1884</v>
      </c>
      <c r="B915" s="17" t="s">
        <v>2262</v>
      </c>
      <c r="C915" s="17" t="s">
        <v>2428</v>
      </c>
      <c r="D915" s="17" t="s">
        <v>2423</v>
      </c>
      <c r="E915" s="17" t="s">
        <v>2358</v>
      </c>
    </row>
    <row r="916" spans="1:5" x14ac:dyDescent="0.35">
      <c r="A916" s="17" t="s">
        <v>1885</v>
      </c>
      <c r="B916" s="17"/>
      <c r="C916" s="17"/>
      <c r="D916" s="17"/>
      <c r="E916" s="17"/>
    </row>
    <row r="917" spans="1:5" x14ac:dyDescent="0.35">
      <c r="A917" s="17" t="s">
        <v>1886</v>
      </c>
      <c r="B917" s="17" t="s">
        <v>2327</v>
      </c>
      <c r="C917" s="17" t="s">
        <v>2428</v>
      </c>
      <c r="D917" s="17" t="s">
        <v>2423</v>
      </c>
      <c r="E917" s="17" t="s">
        <v>2358</v>
      </c>
    </row>
    <row r="918" spans="1:5" x14ac:dyDescent="0.35">
      <c r="A918" s="17" t="s">
        <v>1887</v>
      </c>
      <c r="B918" s="17" t="s">
        <v>1887</v>
      </c>
      <c r="C918" s="17" t="s">
        <v>2567</v>
      </c>
      <c r="D918" s="17"/>
      <c r="E918" s="17" t="s">
        <v>2360</v>
      </c>
    </row>
    <row r="919" spans="1:5" x14ac:dyDescent="0.35">
      <c r="A919" s="17" t="s">
        <v>1888</v>
      </c>
      <c r="B919" s="17" t="s">
        <v>1761</v>
      </c>
      <c r="C919" s="17" t="s">
        <v>2403</v>
      </c>
      <c r="D919" s="17"/>
      <c r="E919" s="17" t="s">
        <v>2403</v>
      </c>
    </row>
    <row r="920" spans="1:5" x14ac:dyDescent="0.35">
      <c r="A920" s="17" t="s">
        <v>1889</v>
      </c>
      <c r="B920" s="17" t="s">
        <v>1889</v>
      </c>
      <c r="C920" s="17" t="s">
        <v>2405</v>
      </c>
      <c r="D920" s="17"/>
      <c r="E920" s="17" t="s">
        <v>2358</v>
      </c>
    </row>
    <row r="921" spans="1:5" x14ac:dyDescent="0.35">
      <c r="A921" s="17" t="s">
        <v>1890</v>
      </c>
      <c r="B921" s="17" t="s">
        <v>1890</v>
      </c>
      <c r="C921" s="17" t="s">
        <v>2436</v>
      </c>
      <c r="D921" s="17" t="s">
        <v>2494</v>
      </c>
      <c r="E921" s="17" t="s">
        <v>2360</v>
      </c>
    </row>
    <row r="922" spans="1:5" x14ac:dyDescent="0.35">
      <c r="A922" s="17" t="s">
        <v>1891</v>
      </c>
      <c r="B922" s="17" t="s">
        <v>1891</v>
      </c>
      <c r="C922" s="17" t="s">
        <v>2567</v>
      </c>
      <c r="D922" s="17"/>
      <c r="E922" s="17" t="s">
        <v>2360</v>
      </c>
    </row>
    <row r="923" spans="1:5" x14ac:dyDescent="0.35">
      <c r="A923" s="17" t="s">
        <v>1892</v>
      </c>
      <c r="B923" s="17" t="s">
        <v>2536</v>
      </c>
      <c r="C923" s="17" t="s">
        <v>2364</v>
      </c>
      <c r="D923" s="17"/>
      <c r="E923" s="17" t="s">
        <v>2360</v>
      </c>
    </row>
    <row r="924" spans="1:5" x14ac:dyDescent="0.35">
      <c r="A924" s="17" t="s">
        <v>1893</v>
      </c>
      <c r="B924" s="17" t="s">
        <v>1131</v>
      </c>
      <c r="C924" s="17" t="s">
        <v>2425</v>
      </c>
      <c r="D924" s="17" t="s">
        <v>2505</v>
      </c>
      <c r="E924" s="17" t="s">
        <v>2360</v>
      </c>
    </row>
    <row r="925" spans="1:5" x14ac:dyDescent="0.35">
      <c r="A925" s="17" t="s">
        <v>1894</v>
      </c>
      <c r="B925" s="17" t="s">
        <v>1091</v>
      </c>
      <c r="C925" s="17" t="s">
        <v>2363</v>
      </c>
      <c r="D925" s="17"/>
      <c r="E925" s="17"/>
    </row>
    <row r="926" spans="1:5" x14ac:dyDescent="0.35">
      <c r="A926" s="17" t="s">
        <v>1895</v>
      </c>
      <c r="B926" s="17" t="s">
        <v>2356</v>
      </c>
      <c r="C926" s="17" t="s">
        <v>2361</v>
      </c>
      <c r="D926" s="17" t="s">
        <v>2357</v>
      </c>
      <c r="E926" s="17" t="s">
        <v>2358</v>
      </c>
    </row>
    <row r="927" spans="1:5" x14ac:dyDescent="0.35">
      <c r="A927" s="17" t="s">
        <v>1896</v>
      </c>
      <c r="B927" s="17" t="s">
        <v>1896</v>
      </c>
      <c r="C927" s="17" t="s">
        <v>2425</v>
      </c>
      <c r="D927" s="17"/>
      <c r="E927" s="17" t="s">
        <v>2360</v>
      </c>
    </row>
    <row r="928" spans="1:5" x14ac:dyDescent="0.35">
      <c r="A928" s="17" t="s">
        <v>1897</v>
      </c>
      <c r="B928" s="17" t="s">
        <v>1017</v>
      </c>
      <c r="C928" s="17" t="s">
        <v>2434</v>
      </c>
      <c r="D928" s="17" t="s">
        <v>2510</v>
      </c>
      <c r="E928" s="17" t="s">
        <v>2360</v>
      </c>
    </row>
    <row r="929" spans="1:5" x14ac:dyDescent="0.35">
      <c r="A929" s="17" t="s">
        <v>1898</v>
      </c>
      <c r="B929" s="17" t="s">
        <v>2327</v>
      </c>
      <c r="C929" s="17" t="s">
        <v>2428</v>
      </c>
      <c r="D929" s="17" t="s">
        <v>2423</v>
      </c>
      <c r="E929" s="17" t="s">
        <v>2358</v>
      </c>
    </row>
    <row r="930" spans="1:5" x14ac:dyDescent="0.35">
      <c r="A930" s="17" t="s">
        <v>1899</v>
      </c>
      <c r="B930" s="17" t="s">
        <v>2226</v>
      </c>
      <c r="C930" s="17" t="s">
        <v>2436</v>
      </c>
      <c r="D930" s="17" t="s">
        <v>2493</v>
      </c>
      <c r="E930" s="17" t="s">
        <v>2360</v>
      </c>
    </row>
    <row r="931" spans="1:5" x14ac:dyDescent="0.35">
      <c r="A931" s="17" t="s">
        <v>1900</v>
      </c>
      <c r="B931" s="17" t="s">
        <v>2536</v>
      </c>
      <c r="C931" s="17" t="s">
        <v>2364</v>
      </c>
      <c r="D931" s="17"/>
      <c r="E931" s="17" t="s">
        <v>2360</v>
      </c>
    </row>
    <row r="932" spans="1:5" x14ac:dyDescent="0.35">
      <c r="A932" s="17" t="s">
        <v>1901</v>
      </c>
      <c r="B932" s="17" t="s">
        <v>1901</v>
      </c>
      <c r="C932" s="17" t="s">
        <v>2389</v>
      </c>
      <c r="D932" s="17"/>
      <c r="E932" s="17" t="s">
        <v>2360</v>
      </c>
    </row>
    <row r="933" spans="1:5" x14ac:dyDescent="0.35">
      <c r="A933" s="17" t="s">
        <v>1902</v>
      </c>
      <c r="B933" s="17" t="s">
        <v>2380</v>
      </c>
      <c r="C933" s="17" t="s">
        <v>2378</v>
      </c>
      <c r="D933" s="17" t="s">
        <v>2379</v>
      </c>
      <c r="E933" s="17" t="s">
        <v>2371</v>
      </c>
    </row>
    <row r="934" spans="1:5" x14ac:dyDescent="0.35">
      <c r="A934" s="17" t="s">
        <v>1903</v>
      </c>
      <c r="B934" s="17" t="s">
        <v>2337</v>
      </c>
      <c r="C934" s="17" t="s">
        <v>2364</v>
      </c>
      <c r="D934" s="17" t="s">
        <v>2387</v>
      </c>
      <c r="E934" s="17" t="s">
        <v>2360</v>
      </c>
    </row>
    <row r="935" spans="1:5" x14ac:dyDescent="0.35">
      <c r="A935" s="17" t="s">
        <v>1904</v>
      </c>
      <c r="B935" s="17" t="s">
        <v>2340</v>
      </c>
      <c r="C935" s="17" t="s">
        <v>2403</v>
      </c>
      <c r="D935" s="17" t="s">
        <v>2416</v>
      </c>
      <c r="E935" s="17" t="s">
        <v>2403</v>
      </c>
    </row>
    <row r="936" spans="1:5" x14ac:dyDescent="0.35">
      <c r="A936" s="17" t="s">
        <v>1905</v>
      </c>
      <c r="B936" s="17" t="s">
        <v>2307</v>
      </c>
      <c r="C936" s="17" t="s">
        <v>2434</v>
      </c>
      <c r="D936" s="17" t="s">
        <v>2435</v>
      </c>
      <c r="E936" s="17" t="s">
        <v>2360</v>
      </c>
    </row>
    <row r="937" spans="1:5" x14ac:dyDescent="0.35">
      <c r="A937" s="17" t="s">
        <v>1906</v>
      </c>
      <c r="B937" s="17" t="s">
        <v>2560</v>
      </c>
      <c r="C937" s="17" t="s">
        <v>2403</v>
      </c>
      <c r="D937" s="17"/>
      <c r="E937" s="17" t="s">
        <v>2403</v>
      </c>
    </row>
    <row r="938" spans="1:5" x14ac:dyDescent="0.35">
      <c r="A938" s="17" t="s">
        <v>1907</v>
      </c>
      <c r="B938" s="17" t="s">
        <v>1017</v>
      </c>
      <c r="C938" s="17" t="s">
        <v>2434</v>
      </c>
      <c r="D938" s="17" t="s">
        <v>2510</v>
      </c>
      <c r="E938" s="17" t="s">
        <v>2360</v>
      </c>
    </row>
    <row r="939" spans="1:5" x14ac:dyDescent="0.35">
      <c r="A939" s="17" t="s">
        <v>1908</v>
      </c>
      <c r="B939" s="17" t="s">
        <v>1908</v>
      </c>
      <c r="C939" s="17" t="s">
        <v>2429</v>
      </c>
      <c r="D939" s="17"/>
      <c r="E939" s="17" t="s">
        <v>2360</v>
      </c>
    </row>
    <row r="940" spans="1:5" x14ac:dyDescent="0.35">
      <c r="A940" s="17" t="s">
        <v>1909</v>
      </c>
      <c r="B940" s="17" t="s">
        <v>1462</v>
      </c>
      <c r="C940" s="17" t="s">
        <v>2378</v>
      </c>
      <c r="D940" s="17" t="s">
        <v>2379</v>
      </c>
      <c r="E940" s="17" t="s">
        <v>2371</v>
      </c>
    </row>
    <row r="941" spans="1:5" x14ac:dyDescent="0.35">
      <c r="A941" s="17" t="s">
        <v>1910</v>
      </c>
      <c r="B941" s="17" t="s">
        <v>2262</v>
      </c>
      <c r="C941" s="17" t="s">
        <v>2428</v>
      </c>
      <c r="D941" s="17" t="s">
        <v>2423</v>
      </c>
      <c r="E941" s="17" t="s">
        <v>2358</v>
      </c>
    </row>
    <row r="942" spans="1:5" x14ac:dyDescent="0.35">
      <c r="A942" s="17" t="s">
        <v>1911</v>
      </c>
      <c r="B942" s="17" t="s">
        <v>2340</v>
      </c>
      <c r="C942" s="17" t="s">
        <v>2403</v>
      </c>
      <c r="D942" s="17" t="s">
        <v>2416</v>
      </c>
      <c r="E942" s="17" t="s">
        <v>2403</v>
      </c>
    </row>
    <row r="943" spans="1:5" x14ac:dyDescent="0.35">
      <c r="A943" s="17" t="s">
        <v>1912</v>
      </c>
      <c r="B943" s="17" t="s">
        <v>2220</v>
      </c>
      <c r="C943" s="17" t="s">
        <v>2405</v>
      </c>
      <c r="D943" s="17"/>
      <c r="E943" s="17" t="s">
        <v>2358</v>
      </c>
    </row>
    <row r="944" spans="1:5" x14ac:dyDescent="0.35">
      <c r="A944" s="17" t="s">
        <v>1913</v>
      </c>
      <c r="B944" s="17" t="s">
        <v>2334</v>
      </c>
      <c r="C944" s="17" t="s">
        <v>2362</v>
      </c>
      <c r="D944" s="17" t="s">
        <v>2368</v>
      </c>
      <c r="E944" s="17" t="s">
        <v>2358</v>
      </c>
    </row>
    <row r="945" spans="1:5" x14ac:dyDescent="0.35">
      <c r="A945" s="17" t="s">
        <v>1914</v>
      </c>
      <c r="B945" s="17" t="s">
        <v>1473</v>
      </c>
      <c r="C945" s="17" t="s">
        <v>2378</v>
      </c>
      <c r="D945" s="17"/>
      <c r="E945" s="17" t="s">
        <v>2371</v>
      </c>
    </row>
    <row r="946" spans="1:5" x14ac:dyDescent="0.35">
      <c r="A946" s="17" t="s">
        <v>1915</v>
      </c>
      <c r="B946" s="17" t="s">
        <v>1445</v>
      </c>
      <c r="C946" s="17" t="s">
        <v>2382</v>
      </c>
      <c r="D946" s="17" t="s">
        <v>2386</v>
      </c>
      <c r="E946" s="17" t="s">
        <v>2360</v>
      </c>
    </row>
    <row r="947" spans="1:5" x14ac:dyDescent="0.35">
      <c r="A947" s="17" t="s">
        <v>1916</v>
      </c>
      <c r="B947" s="17" t="s">
        <v>1916</v>
      </c>
      <c r="C947" s="17" t="s">
        <v>2436</v>
      </c>
      <c r="D947" s="17"/>
      <c r="E947" s="17" t="s">
        <v>2360</v>
      </c>
    </row>
    <row r="948" spans="1:5" x14ac:dyDescent="0.35">
      <c r="A948" s="17" t="s">
        <v>1917</v>
      </c>
      <c r="B948" s="17" t="s">
        <v>1017</v>
      </c>
      <c r="C948" s="17" t="s">
        <v>2434</v>
      </c>
      <c r="D948" s="17" t="s">
        <v>2510</v>
      </c>
      <c r="E948" s="17" t="s">
        <v>2360</v>
      </c>
    </row>
    <row r="949" spans="1:5" x14ac:dyDescent="0.35">
      <c r="A949" s="17" t="s">
        <v>1918</v>
      </c>
      <c r="B949" s="17" t="s">
        <v>1918</v>
      </c>
      <c r="C949" s="17" t="s">
        <v>2389</v>
      </c>
      <c r="D949" s="17"/>
      <c r="E949" s="17" t="s">
        <v>2360</v>
      </c>
    </row>
    <row r="950" spans="1:5" x14ac:dyDescent="0.35">
      <c r="A950" s="17" t="s">
        <v>1919</v>
      </c>
      <c r="B950" s="17" t="s">
        <v>1883</v>
      </c>
      <c r="C950" s="17" t="s">
        <v>2378</v>
      </c>
      <c r="D950" s="17"/>
      <c r="E950" s="17" t="s">
        <v>2371</v>
      </c>
    </row>
    <row r="951" spans="1:5" x14ac:dyDescent="0.35">
      <c r="A951" s="17" t="s">
        <v>1920</v>
      </c>
      <c r="B951" s="17" t="s">
        <v>1522</v>
      </c>
      <c r="C951" s="17" t="s">
        <v>2425</v>
      </c>
      <c r="D951" s="17" t="s">
        <v>2532</v>
      </c>
      <c r="E951" s="17" t="s">
        <v>2360</v>
      </c>
    </row>
    <row r="952" spans="1:5" x14ac:dyDescent="0.35">
      <c r="A952" s="17" t="s">
        <v>1921</v>
      </c>
      <c r="B952" s="17" t="s">
        <v>2545</v>
      </c>
      <c r="C952" s="17" t="s">
        <v>2434</v>
      </c>
      <c r="D952" s="17" t="s">
        <v>2435</v>
      </c>
      <c r="E952" s="17" t="s">
        <v>2360</v>
      </c>
    </row>
    <row r="953" spans="1:5" x14ac:dyDescent="0.35">
      <c r="A953" s="17" t="s">
        <v>1922</v>
      </c>
      <c r="B953" s="17" t="s">
        <v>1922</v>
      </c>
      <c r="C953" s="17" t="s">
        <v>2364</v>
      </c>
      <c r="D953" s="17"/>
      <c r="E953" s="17" t="s">
        <v>2360</v>
      </c>
    </row>
    <row r="954" spans="1:5" x14ac:dyDescent="0.35">
      <c r="A954" s="17" t="s">
        <v>1923</v>
      </c>
      <c r="B954" s="17" t="s">
        <v>1923</v>
      </c>
      <c r="C954" s="17" t="s">
        <v>2567</v>
      </c>
      <c r="D954" s="17"/>
      <c r="E954" s="17" t="s">
        <v>2360</v>
      </c>
    </row>
    <row r="955" spans="1:5" x14ac:dyDescent="0.35">
      <c r="A955" s="17" t="s">
        <v>1924</v>
      </c>
      <c r="B955" s="17" t="s">
        <v>1091</v>
      </c>
      <c r="C955" s="17" t="s">
        <v>2363</v>
      </c>
      <c r="D955" s="17"/>
      <c r="E955" s="17"/>
    </row>
    <row r="956" spans="1:5" x14ac:dyDescent="0.35">
      <c r="A956" s="17" t="s">
        <v>1925</v>
      </c>
      <c r="B956" s="17" t="s">
        <v>1925</v>
      </c>
      <c r="C956" s="17" t="s">
        <v>2405</v>
      </c>
      <c r="D956" s="17"/>
      <c r="E956" s="17" t="s">
        <v>2358</v>
      </c>
    </row>
    <row r="957" spans="1:5" x14ac:dyDescent="0.35">
      <c r="A957" s="17" t="s">
        <v>1926</v>
      </c>
      <c r="B957" s="17" t="s">
        <v>1926</v>
      </c>
      <c r="C957" s="17" t="s">
        <v>2389</v>
      </c>
      <c r="D957" s="17"/>
      <c r="E957" s="17" t="s">
        <v>2360</v>
      </c>
    </row>
    <row r="958" spans="1:5" x14ac:dyDescent="0.35">
      <c r="A958" s="17" t="s">
        <v>1927</v>
      </c>
      <c r="B958" s="17" t="s">
        <v>1927</v>
      </c>
      <c r="C958" s="17" t="s">
        <v>2389</v>
      </c>
      <c r="D958" s="17"/>
      <c r="E958" s="17" t="s">
        <v>2360</v>
      </c>
    </row>
    <row r="959" spans="1:5" x14ac:dyDescent="0.35">
      <c r="A959" s="17" t="s">
        <v>1928</v>
      </c>
      <c r="B959" s="17" t="s">
        <v>670</v>
      </c>
      <c r="C959" s="17" t="s">
        <v>2364</v>
      </c>
      <c r="D959" s="17"/>
      <c r="E959" s="17" t="s">
        <v>2360</v>
      </c>
    </row>
    <row r="960" spans="1:5" x14ac:dyDescent="0.35">
      <c r="A960" s="17" t="s">
        <v>1929</v>
      </c>
      <c r="B960" s="17" t="s">
        <v>1017</v>
      </c>
      <c r="C960" s="17" t="s">
        <v>2434</v>
      </c>
      <c r="D960" s="17" t="s">
        <v>2510</v>
      </c>
      <c r="E960" s="17" t="s">
        <v>2360</v>
      </c>
    </row>
    <row r="961" spans="1:5" x14ac:dyDescent="0.35">
      <c r="A961" s="17" t="s">
        <v>1930</v>
      </c>
      <c r="B961" s="17" t="s">
        <v>1930</v>
      </c>
      <c r="C961" s="17" t="s">
        <v>2426</v>
      </c>
      <c r="D961" s="17"/>
      <c r="E961" s="17" t="s">
        <v>2358</v>
      </c>
    </row>
    <row r="962" spans="1:5" x14ac:dyDescent="0.35">
      <c r="A962" s="17" t="s">
        <v>1931</v>
      </c>
      <c r="B962" s="17" t="s">
        <v>1522</v>
      </c>
      <c r="C962" s="17" t="s">
        <v>2425</v>
      </c>
      <c r="D962" s="17" t="s">
        <v>2532</v>
      </c>
      <c r="E962" s="17" t="s">
        <v>2360</v>
      </c>
    </row>
    <row r="963" spans="1:5" x14ac:dyDescent="0.35">
      <c r="A963" s="17" t="s">
        <v>1932</v>
      </c>
      <c r="B963" s="17" t="s">
        <v>2260</v>
      </c>
      <c r="C963" s="17" t="s">
        <v>2405</v>
      </c>
      <c r="D963" s="17" t="s">
        <v>2404</v>
      </c>
      <c r="E963" s="17" t="s">
        <v>2358</v>
      </c>
    </row>
    <row r="964" spans="1:5" x14ac:dyDescent="0.35">
      <c r="A964" s="17" t="s">
        <v>1933</v>
      </c>
      <c r="B964" s="17" t="s">
        <v>2504</v>
      </c>
      <c r="C964" s="17" t="s">
        <v>2410</v>
      </c>
      <c r="D964" s="17" t="s">
        <v>2409</v>
      </c>
      <c r="E964" s="17" t="s">
        <v>2411</v>
      </c>
    </row>
    <row r="965" spans="1:5" x14ac:dyDescent="0.35">
      <c r="A965" s="17" t="s">
        <v>1934</v>
      </c>
      <c r="B965" s="17" t="s">
        <v>2356</v>
      </c>
      <c r="C965" s="17" t="s">
        <v>2361</v>
      </c>
      <c r="D965" s="17" t="s">
        <v>2357</v>
      </c>
      <c r="E965" s="17" t="s">
        <v>2358</v>
      </c>
    </row>
    <row r="966" spans="1:5" x14ac:dyDescent="0.35">
      <c r="A966" s="17" t="s">
        <v>1935</v>
      </c>
      <c r="B966" s="17" t="s">
        <v>1593</v>
      </c>
      <c r="C966" s="17" t="s">
        <v>2389</v>
      </c>
      <c r="D966" s="17" t="s">
        <v>2480</v>
      </c>
      <c r="E966" s="17" t="s">
        <v>2360</v>
      </c>
    </row>
    <row r="967" spans="1:5" x14ac:dyDescent="0.35">
      <c r="A967" s="17" t="s">
        <v>1936</v>
      </c>
      <c r="B967" s="17" t="s">
        <v>2356</v>
      </c>
      <c r="C967" s="17" t="s">
        <v>2361</v>
      </c>
      <c r="D967" s="17" t="s">
        <v>2357</v>
      </c>
      <c r="E967" s="17" t="s">
        <v>2358</v>
      </c>
    </row>
    <row r="968" spans="1:5" x14ac:dyDescent="0.35">
      <c r="A968" s="17" t="s">
        <v>1937</v>
      </c>
      <c r="B968" s="17" t="s">
        <v>2262</v>
      </c>
      <c r="C968" s="17" t="s">
        <v>2428</v>
      </c>
      <c r="D968" s="17" t="s">
        <v>2423</v>
      </c>
      <c r="E968" s="17" t="s">
        <v>2358</v>
      </c>
    </row>
    <row r="969" spans="1:5" x14ac:dyDescent="0.35">
      <c r="A969" s="17" t="s">
        <v>1938</v>
      </c>
      <c r="B969" s="17" t="s">
        <v>2327</v>
      </c>
      <c r="C969" s="17" t="s">
        <v>2428</v>
      </c>
      <c r="D969" s="17" t="s">
        <v>2423</v>
      </c>
      <c r="E969" s="17" t="s">
        <v>2358</v>
      </c>
    </row>
    <row r="970" spans="1:5" x14ac:dyDescent="0.35">
      <c r="A970" s="17" t="s">
        <v>1939</v>
      </c>
      <c r="B970" s="17" t="s">
        <v>1939</v>
      </c>
      <c r="C970" s="17" t="s">
        <v>2405</v>
      </c>
      <c r="D970" s="17"/>
      <c r="E970" s="17" t="s">
        <v>2358</v>
      </c>
    </row>
    <row r="971" spans="1:5" x14ac:dyDescent="0.35">
      <c r="A971" s="17" t="s">
        <v>1940</v>
      </c>
      <c r="B971" s="17" t="s">
        <v>1940</v>
      </c>
      <c r="C971" s="17" t="s">
        <v>2364</v>
      </c>
      <c r="D971" s="17"/>
      <c r="E971" s="17" t="s">
        <v>2360</v>
      </c>
    </row>
    <row r="972" spans="1:5" x14ac:dyDescent="0.35">
      <c r="A972" s="17" t="s">
        <v>1941</v>
      </c>
      <c r="B972" s="17" t="s">
        <v>1941</v>
      </c>
      <c r="C972" s="17" t="s">
        <v>2364</v>
      </c>
      <c r="D972" s="17"/>
      <c r="E972" s="17" t="s">
        <v>2360</v>
      </c>
    </row>
    <row r="973" spans="1:5" x14ac:dyDescent="0.35">
      <c r="A973" s="17" t="s">
        <v>1942</v>
      </c>
      <c r="B973" s="17" t="s">
        <v>607</v>
      </c>
      <c r="C973" s="17" t="s">
        <v>2367</v>
      </c>
      <c r="D973" s="17" t="s">
        <v>2524</v>
      </c>
      <c r="E973" s="17" t="s">
        <v>2360</v>
      </c>
    </row>
    <row r="974" spans="1:5" x14ac:dyDescent="0.35">
      <c r="A974" s="17" t="s">
        <v>1943</v>
      </c>
      <c r="B974" s="17" t="s">
        <v>1637</v>
      </c>
      <c r="C974" s="17" t="s">
        <v>2429</v>
      </c>
      <c r="D974" s="17"/>
      <c r="E974" s="17" t="s">
        <v>2360</v>
      </c>
    </row>
    <row r="975" spans="1:5" x14ac:dyDescent="0.35">
      <c r="A975" s="17" t="s">
        <v>1944</v>
      </c>
      <c r="B975" s="17" t="s">
        <v>2469</v>
      </c>
      <c r="C975" s="17" t="s">
        <v>2467</v>
      </c>
      <c r="D975" s="17" t="s">
        <v>2468</v>
      </c>
      <c r="E975" s="17" t="s">
        <v>2469</v>
      </c>
    </row>
    <row r="976" spans="1:5" x14ac:dyDescent="0.35">
      <c r="A976" s="17" t="s">
        <v>1945</v>
      </c>
      <c r="B976" s="17" t="s">
        <v>2431</v>
      </c>
      <c r="C976" s="17" t="s">
        <v>2367</v>
      </c>
      <c r="D976" s="17"/>
      <c r="E976" s="17" t="s">
        <v>2360</v>
      </c>
    </row>
    <row r="977" spans="1:5" x14ac:dyDescent="0.35">
      <c r="A977" s="17" t="s">
        <v>1946</v>
      </c>
      <c r="B977" s="17" t="s">
        <v>2262</v>
      </c>
      <c r="C977" s="17" t="s">
        <v>2428</v>
      </c>
      <c r="D977" s="17" t="s">
        <v>2423</v>
      </c>
      <c r="E977" s="17" t="s">
        <v>2358</v>
      </c>
    </row>
    <row r="978" spans="1:5" x14ac:dyDescent="0.35">
      <c r="A978" s="17" t="s">
        <v>1947</v>
      </c>
      <c r="B978" s="17" t="s">
        <v>1947</v>
      </c>
      <c r="C978" s="17" t="s">
        <v>2364</v>
      </c>
      <c r="D978" s="17"/>
      <c r="E978" s="17" t="s">
        <v>2360</v>
      </c>
    </row>
    <row r="979" spans="1:5" x14ac:dyDescent="0.35">
      <c r="A979" s="17" t="s">
        <v>1948</v>
      </c>
      <c r="B979" s="17" t="s">
        <v>1091</v>
      </c>
      <c r="C979" s="17" t="s">
        <v>2363</v>
      </c>
      <c r="D979" s="17"/>
      <c r="E979" s="17"/>
    </row>
    <row r="980" spans="1:5" x14ac:dyDescent="0.35">
      <c r="A980" s="17" t="s">
        <v>1949</v>
      </c>
      <c r="B980" s="17" t="s">
        <v>1949</v>
      </c>
      <c r="C980" s="17" t="s">
        <v>2403</v>
      </c>
      <c r="D980" s="17"/>
      <c r="E980" s="17" t="s">
        <v>2403</v>
      </c>
    </row>
    <row r="981" spans="1:5" x14ac:dyDescent="0.35">
      <c r="A981" s="17" t="s">
        <v>1950</v>
      </c>
      <c r="B981" s="17" t="s">
        <v>1950</v>
      </c>
      <c r="C981" s="17" t="s">
        <v>2389</v>
      </c>
      <c r="D981" s="17"/>
      <c r="E981" s="17" t="s">
        <v>2360</v>
      </c>
    </row>
    <row r="982" spans="1:5" x14ac:dyDescent="0.35">
      <c r="A982" s="17" t="s">
        <v>1951</v>
      </c>
      <c r="B982" s="17" t="s">
        <v>1758</v>
      </c>
      <c r="C982" s="17" t="s">
        <v>2425</v>
      </c>
      <c r="D982" s="17" t="s">
        <v>2554</v>
      </c>
      <c r="E982" s="17" t="s">
        <v>2360</v>
      </c>
    </row>
    <row r="983" spans="1:5" x14ac:dyDescent="0.35">
      <c r="A983" s="17" t="s">
        <v>1952</v>
      </c>
      <c r="B983" s="17" t="s">
        <v>2469</v>
      </c>
      <c r="C983" s="17" t="s">
        <v>2467</v>
      </c>
      <c r="D983" s="17" t="s">
        <v>2468</v>
      </c>
      <c r="E983" s="17" t="s">
        <v>2469</v>
      </c>
    </row>
    <row r="984" spans="1:5" x14ac:dyDescent="0.35">
      <c r="A984" s="17" t="s">
        <v>1953</v>
      </c>
      <c r="B984" s="17" t="s">
        <v>2262</v>
      </c>
      <c r="C984" s="17" t="s">
        <v>2428</v>
      </c>
      <c r="D984" s="17" t="s">
        <v>2423</v>
      </c>
      <c r="E984" s="17" t="s">
        <v>2358</v>
      </c>
    </row>
    <row r="985" spans="1:5" x14ac:dyDescent="0.35">
      <c r="A985" s="17" t="s">
        <v>1954</v>
      </c>
      <c r="B985" s="17" t="s">
        <v>2563</v>
      </c>
      <c r="C985" s="17" t="s">
        <v>2425</v>
      </c>
      <c r="D985" s="17"/>
      <c r="E985" s="17" t="s">
        <v>2360</v>
      </c>
    </row>
    <row r="986" spans="1:5" x14ac:dyDescent="0.35">
      <c r="A986" s="17" t="s">
        <v>1955</v>
      </c>
      <c r="B986" s="17" t="s">
        <v>1131</v>
      </c>
      <c r="C986" s="17" t="s">
        <v>2425</v>
      </c>
      <c r="D986" s="17" t="s">
        <v>2505</v>
      </c>
      <c r="E986" s="17" t="s">
        <v>2360</v>
      </c>
    </row>
    <row r="987" spans="1:5" x14ac:dyDescent="0.35">
      <c r="A987" s="17" t="s">
        <v>1956</v>
      </c>
      <c r="B987" s="17" t="s">
        <v>1956</v>
      </c>
      <c r="C987" s="17" t="s">
        <v>2364</v>
      </c>
      <c r="D987" s="17"/>
      <c r="E987" s="17" t="s">
        <v>2360</v>
      </c>
    </row>
    <row r="988" spans="1:5" x14ac:dyDescent="0.35">
      <c r="A988" s="17" t="s">
        <v>1957</v>
      </c>
      <c r="B988" s="17" t="s">
        <v>1957</v>
      </c>
      <c r="C988" s="17" t="s">
        <v>2389</v>
      </c>
      <c r="D988" s="17"/>
      <c r="E988" s="17" t="s">
        <v>2360</v>
      </c>
    </row>
    <row r="989" spans="1:5" x14ac:dyDescent="0.35">
      <c r="A989" s="17" t="s">
        <v>1958</v>
      </c>
      <c r="B989" s="17" t="s">
        <v>2469</v>
      </c>
      <c r="C989" s="17" t="s">
        <v>2467</v>
      </c>
      <c r="D989" s="17" t="s">
        <v>2468</v>
      </c>
      <c r="E989" s="17" t="s">
        <v>2469</v>
      </c>
    </row>
    <row r="990" spans="1:5" x14ac:dyDescent="0.35">
      <c r="A990" s="17" t="s">
        <v>1959</v>
      </c>
      <c r="B990" s="17" t="s">
        <v>1959</v>
      </c>
      <c r="C990" s="17" t="s">
        <v>2403</v>
      </c>
      <c r="D990" s="17"/>
      <c r="E990" s="17" t="s">
        <v>2403</v>
      </c>
    </row>
    <row r="991" spans="1:5" x14ac:dyDescent="0.35">
      <c r="A991" s="17" t="s">
        <v>1960</v>
      </c>
      <c r="B991" s="17" t="s">
        <v>2469</v>
      </c>
      <c r="C991" s="17" t="s">
        <v>2467</v>
      </c>
      <c r="D991" s="17" t="s">
        <v>2468</v>
      </c>
      <c r="E991" s="17" t="s">
        <v>2469</v>
      </c>
    </row>
    <row r="992" spans="1:5" x14ac:dyDescent="0.35">
      <c r="A992" s="17" t="s">
        <v>1961</v>
      </c>
      <c r="B992" s="17" t="s">
        <v>1445</v>
      </c>
      <c r="C992" s="17" t="s">
        <v>2382</v>
      </c>
      <c r="D992" s="17" t="s">
        <v>2386</v>
      </c>
      <c r="E992" s="17" t="s">
        <v>2360</v>
      </c>
    </row>
    <row r="993" spans="1:5" x14ac:dyDescent="0.35">
      <c r="A993" s="17" t="s">
        <v>1962</v>
      </c>
      <c r="B993" s="17" t="s">
        <v>2469</v>
      </c>
      <c r="C993" s="17" t="s">
        <v>2467</v>
      </c>
      <c r="D993" s="17" t="s">
        <v>2468</v>
      </c>
      <c r="E993" s="17" t="s">
        <v>2469</v>
      </c>
    </row>
    <row r="994" spans="1:5" x14ac:dyDescent="0.35">
      <c r="A994" s="17" t="s">
        <v>1963</v>
      </c>
      <c r="B994" s="17" t="s">
        <v>1758</v>
      </c>
      <c r="C994" s="17" t="s">
        <v>2425</v>
      </c>
      <c r="D994" s="17" t="s">
        <v>2554</v>
      </c>
      <c r="E994" s="17" t="s">
        <v>2360</v>
      </c>
    </row>
    <row r="995" spans="1:5" x14ac:dyDescent="0.35">
      <c r="A995" s="17" t="s">
        <v>1964</v>
      </c>
      <c r="B995" s="17" t="s">
        <v>1964</v>
      </c>
      <c r="C995" s="17" t="s">
        <v>2405</v>
      </c>
      <c r="D995" s="17"/>
      <c r="E995" s="17" t="s">
        <v>2358</v>
      </c>
    </row>
    <row r="996" spans="1:5" x14ac:dyDescent="0.35">
      <c r="A996" s="17" t="s">
        <v>1965</v>
      </c>
      <c r="B996" s="17" t="s">
        <v>1965</v>
      </c>
      <c r="C996" s="17" t="s">
        <v>2425</v>
      </c>
      <c r="D996" t="s">
        <v>2546</v>
      </c>
      <c r="E996" s="17" t="s">
        <v>2360</v>
      </c>
    </row>
    <row r="997" spans="1:5" x14ac:dyDescent="0.35">
      <c r="A997" s="17" t="s">
        <v>1966</v>
      </c>
      <c r="B997" s="17" t="s">
        <v>1966</v>
      </c>
      <c r="C997" s="17" t="s">
        <v>2429</v>
      </c>
      <c r="D997" s="17"/>
      <c r="E997" s="17" t="s">
        <v>2360</v>
      </c>
    </row>
    <row r="998" spans="1:5" x14ac:dyDescent="0.35">
      <c r="A998" s="17" t="s">
        <v>1967</v>
      </c>
      <c r="B998" s="17" t="s">
        <v>2307</v>
      </c>
      <c r="C998" s="17" t="s">
        <v>2434</v>
      </c>
      <c r="D998" s="17" t="s">
        <v>2435</v>
      </c>
      <c r="E998" s="17" t="s">
        <v>2360</v>
      </c>
    </row>
    <row r="999" spans="1:5" x14ac:dyDescent="0.35">
      <c r="A999" s="17" t="s">
        <v>1968</v>
      </c>
      <c r="B999" s="17" t="s">
        <v>2469</v>
      </c>
      <c r="C999" s="17" t="s">
        <v>2467</v>
      </c>
      <c r="D999" s="17" t="s">
        <v>2468</v>
      </c>
      <c r="E999" s="17" t="s">
        <v>2469</v>
      </c>
    </row>
    <row r="1000" spans="1:5" x14ac:dyDescent="0.35">
      <c r="A1000" s="17" t="s">
        <v>1969</v>
      </c>
      <c r="B1000" s="17" t="s">
        <v>2337</v>
      </c>
      <c r="C1000" s="17" t="s">
        <v>2364</v>
      </c>
      <c r="D1000" s="17" t="s">
        <v>2387</v>
      </c>
      <c r="E1000" s="17" t="s">
        <v>2360</v>
      </c>
    </row>
    <row r="1001" spans="1:5" x14ac:dyDescent="0.35">
      <c r="A1001" s="17" t="s">
        <v>1970</v>
      </c>
      <c r="B1001" s="17" t="s">
        <v>1970</v>
      </c>
      <c r="C1001" s="17" t="s">
        <v>2364</v>
      </c>
      <c r="D1001" s="17"/>
      <c r="E1001" s="17" t="s">
        <v>2360</v>
      </c>
    </row>
    <row r="1002" spans="1:5" x14ac:dyDescent="0.35">
      <c r="A1002" s="17" t="s">
        <v>1971</v>
      </c>
      <c r="B1002" s="17" t="s">
        <v>1758</v>
      </c>
      <c r="C1002" s="17" t="s">
        <v>2425</v>
      </c>
      <c r="D1002" s="17" t="s">
        <v>2554</v>
      </c>
      <c r="E1002" s="17" t="s">
        <v>2360</v>
      </c>
    </row>
    <row r="1003" spans="1:5" x14ac:dyDescent="0.35">
      <c r="A1003" s="17" t="s">
        <v>1972</v>
      </c>
      <c r="B1003" s="17" t="s">
        <v>2469</v>
      </c>
      <c r="C1003" s="17" t="s">
        <v>2467</v>
      </c>
      <c r="D1003" s="17" t="s">
        <v>2468</v>
      </c>
      <c r="E1003" s="17" t="s">
        <v>2469</v>
      </c>
    </row>
    <row r="1004" spans="1:5" x14ac:dyDescent="0.35">
      <c r="A1004" s="17" t="s">
        <v>1973</v>
      </c>
      <c r="B1004" s="17" t="s">
        <v>1973</v>
      </c>
      <c r="C1004" s="17" t="s">
        <v>2364</v>
      </c>
      <c r="D1004" s="17"/>
      <c r="E1004" s="17" t="s">
        <v>2360</v>
      </c>
    </row>
    <row r="1005" spans="1:5" x14ac:dyDescent="0.35">
      <c r="A1005" s="17" t="s">
        <v>1974</v>
      </c>
      <c r="B1005" s="17" t="s">
        <v>1974</v>
      </c>
      <c r="C1005" s="17" t="s">
        <v>2364</v>
      </c>
      <c r="D1005" s="17"/>
      <c r="E1005" s="17" t="s">
        <v>2360</v>
      </c>
    </row>
    <row r="1006" spans="1:5" x14ac:dyDescent="0.35">
      <c r="A1006" s="17" t="s">
        <v>1975</v>
      </c>
      <c r="B1006" s="17" t="s">
        <v>1758</v>
      </c>
      <c r="C1006" s="17" t="s">
        <v>2425</v>
      </c>
      <c r="D1006" s="17" t="s">
        <v>2554</v>
      </c>
      <c r="E1006" s="17" t="s">
        <v>2360</v>
      </c>
    </row>
    <row r="1007" spans="1:5" x14ac:dyDescent="0.35">
      <c r="A1007" s="17" t="s">
        <v>1976</v>
      </c>
      <c r="B1007" s="17" t="s">
        <v>2307</v>
      </c>
      <c r="C1007" s="17" t="s">
        <v>2434</v>
      </c>
      <c r="D1007" s="17" t="s">
        <v>2435</v>
      </c>
      <c r="E1007" s="17" t="s">
        <v>2360</v>
      </c>
    </row>
    <row r="1008" spans="1:5" x14ac:dyDescent="0.35">
      <c r="A1008" s="17" t="s">
        <v>1977</v>
      </c>
      <c r="B1008" s="17" t="s">
        <v>1977</v>
      </c>
      <c r="C1008" s="17" t="s">
        <v>2403</v>
      </c>
      <c r="D1008" s="17"/>
      <c r="E1008" s="17" t="s">
        <v>2403</v>
      </c>
    </row>
    <row r="1009" spans="1:5" x14ac:dyDescent="0.35">
      <c r="A1009" s="17" t="s">
        <v>1978</v>
      </c>
      <c r="B1009" s="17" t="s">
        <v>1978</v>
      </c>
      <c r="C1009" s="17" t="s">
        <v>2405</v>
      </c>
      <c r="D1009" s="17"/>
      <c r="E1009" s="17" t="s">
        <v>2358</v>
      </c>
    </row>
    <row r="1010" spans="1:5" x14ac:dyDescent="0.35">
      <c r="A1010" s="17" t="s">
        <v>1979</v>
      </c>
      <c r="B1010" s="17" t="s">
        <v>1979</v>
      </c>
      <c r="C1010" s="17" t="s">
        <v>2367</v>
      </c>
      <c r="D1010" s="17"/>
      <c r="E1010" s="17" t="s">
        <v>2360</v>
      </c>
    </row>
    <row r="1011" spans="1:5" x14ac:dyDescent="0.35">
      <c r="A1011" s="17" t="s">
        <v>1980</v>
      </c>
      <c r="B1011" s="17" t="s">
        <v>1980</v>
      </c>
      <c r="C1011" s="17" t="s">
        <v>2467</v>
      </c>
      <c r="D1011" s="17"/>
      <c r="E1011" s="17" t="s">
        <v>2360</v>
      </c>
    </row>
    <row r="1012" spans="1:5" x14ac:dyDescent="0.35">
      <c r="A1012" s="17" t="s">
        <v>1981</v>
      </c>
      <c r="B1012" s="17" t="s">
        <v>1412</v>
      </c>
      <c r="C1012" s="17" t="s">
        <v>2383</v>
      </c>
      <c r="D1012" s="17" t="s">
        <v>2517</v>
      </c>
      <c r="E1012" s="17" t="s">
        <v>2358</v>
      </c>
    </row>
    <row r="1013" spans="1:5" x14ac:dyDescent="0.35">
      <c r="A1013" s="17" t="s">
        <v>1982</v>
      </c>
      <c r="B1013" s="17" t="s">
        <v>1091</v>
      </c>
      <c r="C1013" s="17" t="s">
        <v>2363</v>
      </c>
      <c r="D1013" s="17"/>
      <c r="E1013" s="17"/>
    </row>
    <row r="1014" spans="1:5" x14ac:dyDescent="0.35">
      <c r="A1014" s="17" t="s">
        <v>1983</v>
      </c>
      <c r="B1014" s="17" t="s">
        <v>1983</v>
      </c>
      <c r="C1014" s="17" t="s">
        <v>2389</v>
      </c>
      <c r="D1014" s="17"/>
      <c r="E1014" s="17" t="s">
        <v>2360</v>
      </c>
    </row>
    <row r="1015" spans="1:5" x14ac:dyDescent="0.35">
      <c r="A1015" s="17" t="s">
        <v>1984</v>
      </c>
      <c r="B1015" s="17" t="s">
        <v>1412</v>
      </c>
      <c r="C1015" s="17" t="s">
        <v>2383</v>
      </c>
      <c r="D1015" s="17" t="s">
        <v>2517</v>
      </c>
      <c r="E1015" s="17" t="s">
        <v>2358</v>
      </c>
    </row>
    <row r="1016" spans="1:5" x14ac:dyDescent="0.35">
      <c r="A1016" s="17" t="s">
        <v>1985</v>
      </c>
      <c r="B1016" s="17" t="s">
        <v>2453</v>
      </c>
      <c r="C1016" s="17" t="s">
        <v>2454</v>
      </c>
      <c r="D1016" s="17" t="s">
        <v>2455</v>
      </c>
      <c r="E1016" s="17" t="s">
        <v>2360</v>
      </c>
    </row>
    <row r="1017" spans="1:5" x14ac:dyDescent="0.35">
      <c r="A1017" s="17" t="s">
        <v>1986</v>
      </c>
      <c r="B1017" s="17" t="s">
        <v>1393</v>
      </c>
      <c r="C1017" s="17" t="s">
        <v>2425</v>
      </c>
      <c r="D1017" s="17" t="s">
        <v>2523</v>
      </c>
      <c r="E1017" s="17" t="s">
        <v>2360</v>
      </c>
    </row>
    <row r="1018" spans="1:5" x14ac:dyDescent="0.35">
      <c r="A1018" s="17" t="s">
        <v>1987</v>
      </c>
      <c r="B1018" s="17" t="s">
        <v>1791</v>
      </c>
      <c r="C1018" s="17" t="s">
        <v>2429</v>
      </c>
      <c r="D1018" s="17"/>
      <c r="E1018" s="17" t="s">
        <v>2360</v>
      </c>
    </row>
    <row r="1019" spans="1:5" x14ac:dyDescent="0.35">
      <c r="A1019" s="17" t="s">
        <v>1988</v>
      </c>
      <c r="B1019" s="17" t="s">
        <v>1988</v>
      </c>
      <c r="C1019" s="17" t="s">
        <v>2569</v>
      </c>
      <c r="D1019" s="17"/>
      <c r="E1019" s="17" t="s">
        <v>2360</v>
      </c>
    </row>
    <row r="1020" spans="1:5" x14ac:dyDescent="0.35">
      <c r="A1020" s="17" t="s">
        <v>1989</v>
      </c>
      <c r="B1020" s="17" t="s">
        <v>1989</v>
      </c>
      <c r="C1020" s="17" t="s">
        <v>2530</v>
      </c>
      <c r="D1020" s="17" t="s">
        <v>2529</v>
      </c>
      <c r="E1020" s="17" t="s">
        <v>2358</v>
      </c>
    </row>
    <row r="1021" spans="1:5" x14ac:dyDescent="0.35">
      <c r="A1021" s="17" t="s">
        <v>1990</v>
      </c>
      <c r="B1021" s="17" t="s">
        <v>1990</v>
      </c>
      <c r="C1021" s="17" t="s">
        <v>2410</v>
      </c>
      <c r="D1021" s="17"/>
      <c r="E1021" s="17" t="s">
        <v>2360</v>
      </c>
    </row>
    <row r="1022" spans="1:5" x14ac:dyDescent="0.35">
      <c r="A1022" s="17" t="s">
        <v>1991</v>
      </c>
      <c r="B1022" s="17" t="s">
        <v>1991</v>
      </c>
      <c r="C1022" s="17" t="s">
        <v>2405</v>
      </c>
      <c r="D1022" s="17"/>
      <c r="E1022" s="17" t="s">
        <v>2358</v>
      </c>
    </row>
    <row r="1023" spans="1:5" x14ac:dyDescent="0.35">
      <c r="A1023" s="17" t="s">
        <v>1992</v>
      </c>
      <c r="B1023" s="17" t="s">
        <v>1992</v>
      </c>
      <c r="C1023" s="17" t="s">
        <v>2405</v>
      </c>
      <c r="D1023" s="17"/>
      <c r="E1023" s="17" t="s">
        <v>2358</v>
      </c>
    </row>
    <row r="1024" spans="1:5" x14ac:dyDescent="0.35">
      <c r="A1024" s="17" t="s">
        <v>1993</v>
      </c>
      <c r="B1024" s="17" t="s">
        <v>1993</v>
      </c>
      <c r="C1024" s="17" t="s">
        <v>2378</v>
      </c>
      <c r="D1024" s="17"/>
      <c r="E1024" s="17" t="s">
        <v>2371</v>
      </c>
    </row>
    <row r="1025" spans="1:5" x14ac:dyDescent="0.35">
      <c r="A1025" s="17" t="s">
        <v>1994</v>
      </c>
      <c r="B1025" s="17" t="s">
        <v>2356</v>
      </c>
      <c r="C1025" s="17" t="s">
        <v>2361</v>
      </c>
      <c r="D1025" s="17" t="s">
        <v>2357</v>
      </c>
      <c r="E1025" s="17" t="s">
        <v>2358</v>
      </c>
    </row>
    <row r="1026" spans="1:5" x14ac:dyDescent="0.35">
      <c r="A1026" s="17" t="s">
        <v>1995</v>
      </c>
      <c r="B1026" s="17" t="s">
        <v>1995</v>
      </c>
      <c r="C1026" s="17" t="s">
        <v>2378</v>
      </c>
      <c r="D1026" s="17"/>
      <c r="E1026" s="17" t="s">
        <v>2371</v>
      </c>
    </row>
    <row r="1027" spans="1:5" x14ac:dyDescent="0.35">
      <c r="A1027" s="17" t="s">
        <v>1996</v>
      </c>
      <c r="B1027" s="17" t="s">
        <v>1996</v>
      </c>
      <c r="C1027" s="17" t="s">
        <v>2405</v>
      </c>
      <c r="D1027" s="17"/>
      <c r="E1027" s="17" t="s">
        <v>2358</v>
      </c>
    </row>
    <row r="1028" spans="1:5" x14ac:dyDescent="0.35">
      <c r="A1028" s="17" t="s">
        <v>1997</v>
      </c>
      <c r="B1028" s="17" t="s">
        <v>1997</v>
      </c>
      <c r="C1028" s="17" t="s">
        <v>2378</v>
      </c>
      <c r="D1028" s="17"/>
      <c r="E1028" s="17" t="s">
        <v>2371</v>
      </c>
    </row>
    <row r="1029" spans="1:5" x14ac:dyDescent="0.35">
      <c r="A1029" s="17" t="s">
        <v>1998</v>
      </c>
      <c r="B1029" s="17" t="s">
        <v>1473</v>
      </c>
      <c r="C1029" s="17" t="s">
        <v>2378</v>
      </c>
      <c r="D1029" s="17"/>
      <c r="E1029" s="17" t="s">
        <v>2371</v>
      </c>
    </row>
    <row r="1030" spans="1:5" x14ac:dyDescent="0.35">
      <c r="A1030" s="17" t="s">
        <v>1999</v>
      </c>
      <c r="B1030" s="17" t="s">
        <v>1999</v>
      </c>
      <c r="C1030" s="17" t="s">
        <v>2429</v>
      </c>
      <c r="D1030" s="17"/>
      <c r="E1030" s="17" t="s">
        <v>2360</v>
      </c>
    </row>
    <row r="1031" spans="1:5" x14ac:dyDescent="0.35">
      <c r="A1031" s="17" t="s">
        <v>2000</v>
      </c>
      <c r="B1031" s="17" t="s">
        <v>1473</v>
      </c>
      <c r="C1031" s="17" t="s">
        <v>2378</v>
      </c>
      <c r="D1031" s="17"/>
      <c r="E1031" s="17" t="s">
        <v>2371</v>
      </c>
    </row>
    <row r="1032" spans="1:5" x14ac:dyDescent="0.35">
      <c r="A1032" s="17" t="s">
        <v>2001</v>
      </c>
      <c r="B1032" s="17" t="s">
        <v>2469</v>
      </c>
      <c r="C1032" s="17" t="s">
        <v>2467</v>
      </c>
      <c r="D1032" s="17" t="s">
        <v>2468</v>
      </c>
      <c r="E1032" s="17" t="s">
        <v>2469</v>
      </c>
    </row>
    <row r="1033" spans="1:5" x14ac:dyDescent="0.35">
      <c r="A1033" s="17" t="s">
        <v>2002</v>
      </c>
      <c r="B1033" s="17" t="s">
        <v>2002</v>
      </c>
      <c r="C1033" s="17" t="s">
        <v>2378</v>
      </c>
      <c r="D1033" s="17"/>
      <c r="E1033" s="17" t="s">
        <v>2371</v>
      </c>
    </row>
    <row r="1034" spans="1:5" x14ac:dyDescent="0.35">
      <c r="A1034" s="17" t="s">
        <v>2003</v>
      </c>
      <c r="B1034" s="17" t="s">
        <v>2003</v>
      </c>
      <c r="C1034" s="17" t="s">
        <v>2378</v>
      </c>
      <c r="D1034" s="17"/>
      <c r="E1034" s="17" t="s">
        <v>2371</v>
      </c>
    </row>
    <row r="1035" spans="1:5" x14ac:dyDescent="0.35">
      <c r="A1035" s="17" t="s">
        <v>2004</v>
      </c>
      <c r="B1035" s="17" t="s">
        <v>2504</v>
      </c>
      <c r="C1035" s="17" t="s">
        <v>2410</v>
      </c>
      <c r="D1035" s="17" t="s">
        <v>2409</v>
      </c>
      <c r="E1035" s="17" t="s">
        <v>2411</v>
      </c>
    </row>
    <row r="1036" spans="1:5" x14ac:dyDescent="0.35">
      <c r="A1036" s="17" t="s">
        <v>2005</v>
      </c>
      <c r="B1036" s="17" t="s">
        <v>1473</v>
      </c>
      <c r="C1036" s="17" t="s">
        <v>2378</v>
      </c>
      <c r="D1036" s="17"/>
      <c r="E1036" s="17" t="s">
        <v>2371</v>
      </c>
    </row>
    <row r="1037" spans="1:5" x14ac:dyDescent="0.35">
      <c r="A1037" s="17" t="s">
        <v>2006</v>
      </c>
      <c r="B1037" s="17" t="s">
        <v>2006</v>
      </c>
      <c r="C1037" s="17" t="s">
        <v>2378</v>
      </c>
      <c r="D1037" s="17"/>
      <c r="E1037" s="17" t="s">
        <v>2371</v>
      </c>
    </row>
    <row r="1038" spans="1:5" x14ac:dyDescent="0.35">
      <c r="A1038" s="17" t="s">
        <v>2007</v>
      </c>
      <c r="B1038" s="17" t="s">
        <v>2007</v>
      </c>
      <c r="C1038" s="17" t="s">
        <v>2364</v>
      </c>
      <c r="D1038" s="17" t="s">
        <v>2473</v>
      </c>
      <c r="E1038" s="17" t="s">
        <v>2360</v>
      </c>
    </row>
    <row r="1039" spans="1:5" x14ac:dyDescent="0.35">
      <c r="A1039" s="17" t="s">
        <v>2008</v>
      </c>
      <c r="B1039" s="17" t="s">
        <v>2008</v>
      </c>
      <c r="C1039" s="17" t="s">
        <v>2389</v>
      </c>
      <c r="D1039" s="17"/>
      <c r="E1039" s="17" t="s">
        <v>2360</v>
      </c>
    </row>
    <row r="1040" spans="1:5" x14ac:dyDescent="0.35">
      <c r="A1040" s="17" t="s">
        <v>2009</v>
      </c>
      <c r="B1040" s="17" t="s">
        <v>1657</v>
      </c>
      <c r="C1040" s="17" t="s">
        <v>2405</v>
      </c>
      <c r="D1040" s="17"/>
      <c r="E1040" s="17" t="s">
        <v>2358</v>
      </c>
    </row>
    <row r="1041" spans="1:5" x14ac:dyDescent="0.35">
      <c r="A1041" s="17" t="s">
        <v>2010</v>
      </c>
      <c r="B1041" s="17" t="s">
        <v>1699</v>
      </c>
      <c r="C1041" s="17" t="s">
        <v>2364</v>
      </c>
      <c r="D1041" s="17"/>
      <c r="E1041" s="17" t="s">
        <v>2360</v>
      </c>
    </row>
    <row r="1042" spans="1:5" x14ac:dyDescent="0.35">
      <c r="A1042" s="17" t="s">
        <v>2011</v>
      </c>
      <c r="B1042" s="17" t="s">
        <v>2011</v>
      </c>
      <c r="C1042" s="17" t="s">
        <v>2434</v>
      </c>
      <c r="D1042" s="17"/>
      <c r="E1042" s="17"/>
    </row>
    <row r="1043" spans="1:5" x14ac:dyDescent="0.35">
      <c r="A1043" s="17" t="s">
        <v>2012</v>
      </c>
      <c r="B1043" s="17" t="s">
        <v>1458</v>
      </c>
      <c r="C1043" s="17" t="s">
        <v>2496</v>
      </c>
      <c r="D1043" s="17" t="s">
        <v>2495</v>
      </c>
      <c r="E1043" s="17" t="s">
        <v>2360</v>
      </c>
    </row>
    <row r="1044" spans="1:5" x14ac:dyDescent="0.35">
      <c r="A1044" s="17" t="s">
        <v>2013</v>
      </c>
      <c r="B1044" s="17" t="s">
        <v>1036</v>
      </c>
      <c r="C1044" s="17" t="s">
        <v>2405</v>
      </c>
      <c r="D1044" s="17"/>
      <c r="E1044" s="17" t="s">
        <v>2358</v>
      </c>
    </row>
    <row r="1045" spans="1:5" x14ac:dyDescent="0.35">
      <c r="A1045" s="17" t="s">
        <v>2014</v>
      </c>
      <c r="B1045" s="17" t="s">
        <v>2014</v>
      </c>
      <c r="C1045" s="17" t="s">
        <v>2378</v>
      </c>
      <c r="D1045" s="17"/>
      <c r="E1045" s="17" t="s">
        <v>2371</v>
      </c>
    </row>
    <row r="1046" spans="1:5" x14ac:dyDescent="0.35">
      <c r="A1046" s="17" t="s">
        <v>2015</v>
      </c>
      <c r="B1046" s="17" t="s">
        <v>2469</v>
      </c>
      <c r="C1046" s="17" t="s">
        <v>2467</v>
      </c>
      <c r="D1046" s="17" t="s">
        <v>2468</v>
      </c>
      <c r="E1046" s="17" t="s">
        <v>2469</v>
      </c>
    </row>
    <row r="1047" spans="1:5" x14ac:dyDescent="0.35">
      <c r="A1047" s="17" t="s">
        <v>2016</v>
      </c>
      <c r="B1047" s="17" t="s">
        <v>2016</v>
      </c>
      <c r="C1047" s="17" t="s">
        <v>2389</v>
      </c>
      <c r="D1047" s="17"/>
      <c r="E1047" s="17" t="s">
        <v>2360</v>
      </c>
    </row>
    <row r="1048" spans="1:5" x14ac:dyDescent="0.35">
      <c r="A1048" s="17" t="s">
        <v>2017</v>
      </c>
      <c r="B1048" s="17" t="s">
        <v>2017</v>
      </c>
      <c r="C1048" s="17" t="s">
        <v>2403</v>
      </c>
      <c r="D1048" s="17"/>
      <c r="E1048" s="17" t="s">
        <v>2403</v>
      </c>
    </row>
    <row r="1049" spans="1:5" x14ac:dyDescent="0.35">
      <c r="A1049" s="17" t="s">
        <v>2018</v>
      </c>
      <c r="B1049" s="17" t="s">
        <v>1445</v>
      </c>
      <c r="C1049" s="17" t="s">
        <v>2382</v>
      </c>
      <c r="D1049" s="17" t="s">
        <v>2386</v>
      </c>
      <c r="E1049" s="17" t="s">
        <v>2360</v>
      </c>
    </row>
    <row r="1050" spans="1:5" x14ac:dyDescent="0.35">
      <c r="A1050" s="17" t="s">
        <v>2019</v>
      </c>
      <c r="B1050" s="17" t="s">
        <v>2019</v>
      </c>
      <c r="C1050" s="17" t="s">
        <v>2364</v>
      </c>
      <c r="D1050" s="17"/>
      <c r="E1050" s="17" t="s">
        <v>2360</v>
      </c>
    </row>
    <row r="1051" spans="1:5" x14ac:dyDescent="0.35">
      <c r="A1051" s="17" t="s">
        <v>2020</v>
      </c>
      <c r="B1051" s="17" t="s">
        <v>2020</v>
      </c>
      <c r="C1051" s="17" t="s">
        <v>2381</v>
      </c>
      <c r="D1051" s="17"/>
      <c r="E1051" s="17" t="s">
        <v>2358</v>
      </c>
    </row>
    <row r="1052" spans="1:5" x14ac:dyDescent="0.35">
      <c r="A1052" s="17" t="s">
        <v>2021</v>
      </c>
      <c r="B1052" s="17" t="s">
        <v>2021</v>
      </c>
      <c r="C1052" s="17" t="s">
        <v>2403</v>
      </c>
      <c r="D1052" s="17"/>
      <c r="E1052" s="17" t="s">
        <v>2403</v>
      </c>
    </row>
    <row r="1053" spans="1:5" x14ac:dyDescent="0.35">
      <c r="A1053" s="17" t="s">
        <v>2022</v>
      </c>
      <c r="B1053" s="17" t="s">
        <v>2431</v>
      </c>
      <c r="C1053" s="17" t="s">
        <v>2367</v>
      </c>
      <c r="D1053" s="17"/>
      <c r="E1053" s="17" t="s">
        <v>2360</v>
      </c>
    </row>
    <row r="1054" spans="1:5" x14ac:dyDescent="0.35">
      <c r="A1054" s="17" t="s">
        <v>2023</v>
      </c>
      <c r="B1054" s="17" t="s">
        <v>2541</v>
      </c>
      <c r="C1054" s="17" t="s">
        <v>2367</v>
      </c>
      <c r="D1054" s="17"/>
      <c r="E1054" s="17" t="s">
        <v>2360</v>
      </c>
    </row>
    <row r="1055" spans="1:5" x14ac:dyDescent="0.35">
      <c r="A1055" s="17" t="s">
        <v>2024</v>
      </c>
      <c r="B1055" s="17" t="s">
        <v>2024</v>
      </c>
      <c r="C1055" s="17" t="s">
        <v>2425</v>
      </c>
      <c r="D1055" s="17"/>
      <c r="E1055" s="17" t="s">
        <v>2360</v>
      </c>
    </row>
    <row r="1056" spans="1:5" x14ac:dyDescent="0.35">
      <c r="A1056" s="17" t="s">
        <v>2025</v>
      </c>
      <c r="B1056" s="17" t="s">
        <v>2025</v>
      </c>
      <c r="C1056" s="17" t="s">
        <v>2364</v>
      </c>
      <c r="D1056" s="17"/>
      <c r="E1056" s="17" t="s">
        <v>2360</v>
      </c>
    </row>
    <row r="1057" spans="1:5" x14ac:dyDescent="0.35">
      <c r="A1057" s="17" t="s">
        <v>2026</v>
      </c>
      <c r="B1057" s="17" t="s">
        <v>2380</v>
      </c>
      <c r="C1057" s="17" t="s">
        <v>2378</v>
      </c>
      <c r="D1057" s="17" t="s">
        <v>2379</v>
      </c>
      <c r="E1057" s="17" t="s">
        <v>2371</v>
      </c>
    </row>
    <row r="1058" spans="1:5" x14ac:dyDescent="0.35">
      <c r="A1058" s="17" t="s">
        <v>2027</v>
      </c>
      <c r="B1058" s="17" t="s">
        <v>2027</v>
      </c>
      <c r="C1058" s="17" t="s">
        <v>2425</v>
      </c>
      <c r="D1058" s="17"/>
      <c r="E1058" s="17" t="s">
        <v>2360</v>
      </c>
    </row>
    <row r="1059" spans="1:5" x14ac:dyDescent="0.35">
      <c r="A1059" s="17" t="s">
        <v>2028</v>
      </c>
      <c r="B1059" s="17" t="s">
        <v>1637</v>
      </c>
      <c r="C1059" s="17" t="s">
        <v>2429</v>
      </c>
      <c r="D1059" s="17"/>
      <c r="E1059" s="17" t="s">
        <v>2360</v>
      </c>
    </row>
    <row r="1060" spans="1:5" x14ac:dyDescent="0.35">
      <c r="A1060" s="17" t="s">
        <v>2029</v>
      </c>
      <c r="B1060" s="17" t="s">
        <v>2029</v>
      </c>
      <c r="C1060" s="17" t="s">
        <v>2405</v>
      </c>
      <c r="D1060" s="17"/>
      <c r="E1060" s="17" t="s">
        <v>2358</v>
      </c>
    </row>
    <row r="1061" spans="1:5" x14ac:dyDescent="0.35">
      <c r="A1061" s="17" t="s">
        <v>2030</v>
      </c>
      <c r="B1061" s="17" t="s">
        <v>2431</v>
      </c>
      <c r="C1061" s="17" t="s">
        <v>2367</v>
      </c>
      <c r="D1061" s="17"/>
      <c r="E1061" s="17" t="s">
        <v>2360</v>
      </c>
    </row>
    <row r="1062" spans="1:5" x14ac:dyDescent="0.35">
      <c r="A1062" s="17" t="s">
        <v>2031</v>
      </c>
      <c r="B1062" s="17" t="s">
        <v>2031</v>
      </c>
      <c r="C1062" s="17" t="s">
        <v>2467</v>
      </c>
      <c r="D1062" s="17"/>
      <c r="E1062" s="17"/>
    </row>
    <row r="1063" spans="1:5" x14ac:dyDescent="0.35">
      <c r="A1063" s="17" t="s">
        <v>2032</v>
      </c>
      <c r="B1063" s="17" t="s">
        <v>2312</v>
      </c>
      <c r="C1063" s="17" t="s">
        <v>2364</v>
      </c>
      <c r="D1063" s="17"/>
      <c r="E1063" s="17" t="s">
        <v>2360</v>
      </c>
    </row>
    <row r="1064" spans="1:5" s="22" customFormat="1" x14ac:dyDescent="0.35">
      <c r="A1064" s="21" t="s">
        <v>2033</v>
      </c>
      <c r="B1064" s="21" t="s">
        <v>2033</v>
      </c>
      <c r="C1064" s="21" t="s">
        <v>2425</v>
      </c>
      <c r="D1064" s="21"/>
      <c r="E1064" s="21" t="s">
        <v>2360</v>
      </c>
    </row>
    <row r="1065" spans="1:5" x14ac:dyDescent="0.35">
      <c r="A1065" s="17" t="s">
        <v>2034</v>
      </c>
      <c r="B1065" s="17" t="s">
        <v>2541</v>
      </c>
      <c r="C1065" s="17" t="s">
        <v>2367</v>
      </c>
      <c r="D1065" s="17"/>
      <c r="E1065" s="17" t="s">
        <v>2360</v>
      </c>
    </row>
    <row r="1066" spans="1:5" x14ac:dyDescent="0.35">
      <c r="A1066" s="17" t="s">
        <v>2035</v>
      </c>
      <c r="B1066" s="17" t="s">
        <v>2541</v>
      </c>
      <c r="C1066" s="17" t="s">
        <v>2367</v>
      </c>
      <c r="D1066" s="17"/>
      <c r="E1066" s="17" t="s">
        <v>2360</v>
      </c>
    </row>
    <row r="1067" spans="1:5" x14ac:dyDescent="0.35">
      <c r="A1067" s="17" t="s">
        <v>2036</v>
      </c>
      <c r="B1067" s="17" t="s">
        <v>2036</v>
      </c>
      <c r="C1067" s="17" t="s">
        <v>2364</v>
      </c>
      <c r="D1067" s="17"/>
      <c r="E1067" s="17" t="s">
        <v>2360</v>
      </c>
    </row>
    <row r="1068" spans="1:5" x14ac:dyDescent="0.35">
      <c r="A1068" s="17" t="s">
        <v>2037</v>
      </c>
      <c r="B1068" s="17" t="s">
        <v>2570</v>
      </c>
      <c r="C1068" s="17" t="s">
        <v>2389</v>
      </c>
      <c r="D1068" s="17"/>
      <c r="E1068" s="17" t="s">
        <v>2360</v>
      </c>
    </row>
    <row r="1069" spans="1:5" x14ac:dyDescent="0.35">
      <c r="A1069" s="17" t="s">
        <v>2038</v>
      </c>
      <c r="B1069" s="17" t="s">
        <v>2312</v>
      </c>
      <c r="C1069" s="17" t="s">
        <v>2364</v>
      </c>
      <c r="D1069" s="17"/>
      <c r="E1069" s="17" t="s">
        <v>2360</v>
      </c>
    </row>
    <row r="1070" spans="1:5" x14ac:dyDescent="0.35">
      <c r="A1070" s="17" t="s">
        <v>2039</v>
      </c>
      <c r="B1070" s="17" t="s">
        <v>2508</v>
      </c>
      <c r="C1070" s="17" t="s">
        <v>2378</v>
      </c>
      <c r="D1070" s="17" t="s">
        <v>2412</v>
      </c>
      <c r="E1070" s="17" t="s">
        <v>2371</v>
      </c>
    </row>
    <row r="1071" spans="1:5" x14ac:dyDescent="0.35">
      <c r="A1071" s="17" t="s">
        <v>2040</v>
      </c>
      <c r="B1071" s="17" t="s">
        <v>2040</v>
      </c>
      <c r="C1071" s="17" t="s">
        <v>2403</v>
      </c>
      <c r="D1071" s="17"/>
      <c r="E1071" s="17" t="s">
        <v>2403</v>
      </c>
    </row>
    <row r="1072" spans="1:5" x14ac:dyDescent="0.35">
      <c r="A1072" s="17" t="s">
        <v>2041</v>
      </c>
      <c r="B1072" s="17" t="s">
        <v>1393</v>
      </c>
      <c r="C1072" s="17" t="s">
        <v>2425</v>
      </c>
      <c r="D1072" s="17" t="s">
        <v>2523</v>
      </c>
      <c r="E1072" s="17" t="s">
        <v>2360</v>
      </c>
    </row>
    <row r="1073" spans="1:5" x14ac:dyDescent="0.35">
      <c r="A1073" s="17" t="s">
        <v>2042</v>
      </c>
      <c r="B1073" s="17" t="s">
        <v>1419</v>
      </c>
      <c r="C1073" s="17" t="s">
        <v>2367</v>
      </c>
      <c r="D1073" s="17" t="s">
        <v>2398</v>
      </c>
      <c r="E1073" s="17" t="s">
        <v>2360</v>
      </c>
    </row>
    <row r="1074" spans="1:5" x14ac:dyDescent="0.35">
      <c r="A1074" s="17" t="s">
        <v>2043</v>
      </c>
      <c r="B1074" s="17" t="s">
        <v>2071</v>
      </c>
      <c r="C1074" s="17" t="s">
        <v>2426</v>
      </c>
      <c r="D1074" s="17" t="s">
        <v>2490</v>
      </c>
      <c r="E1074" s="17" t="s">
        <v>2358</v>
      </c>
    </row>
    <row r="1075" spans="1:5" x14ac:dyDescent="0.35">
      <c r="A1075" s="17" t="s">
        <v>2044</v>
      </c>
      <c r="B1075" s="17" t="s">
        <v>1758</v>
      </c>
      <c r="C1075" s="17" t="s">
        <v>2425</v>
      </c>
      <c r="D1075" s="17" t="s">
        <v>2554</v>
      </c>
      <c r="E1075" s="17" t="s">
        <v>2360</v>
      </c>
    </row>
    <row r="1076" spans="1:5" x14ac:dyDescent="0.35">
      <c r="A1076" s="17" t="s">
        <v>2045</v>
      </c>
      <c r="B1076" s="17" t="s">
        <v>2469</v>
      </c>
      <c r="C1076" s="17" t="s">
        <v>2467</v>
      </c>
      <c r="D1076" s="17"/>
      <c r="E1076" s="17"/>
    </row>
    <row r="1077" spans="1:5" x14ac:dyDescent="0.35">
      <c r="A1077" s="17" t="s">
        <v>2046</v>
      </c>
      <c r="B1077" s="17" t="s">
        <v>2262</v>
      </c>
      <c r="C1077" s="17" t="s">
        <v>2428</v>
      </c>
      <c r="D1077" s="17" t="s">
        <v>2423</v>
      </c>
      <c r="E1077" s="17" t="s">
        <v>2358</v>
      </c>
    </row>
    <row r="1078" spans="1:5" x14ac:dyDescent="0.35">
      <c r="A1078" s="17" t="s">
        <v>2047</v>
      </c>
      <c r="B1078" s="17" t="s">
        <v>2327</v>
      </c>
      <c r="C1078" s="17" t="s">
        <v>2428</v>
      </c>
      <c r="D1078" s="17" t="s">
        <v>2423</v>
      </c>
      <c r="E1078" s="17" t="s">
        <v>2358</v>
      </c>
    </row>
    <row r="1079" spans="1:5" x14ac:dyDescent="0.35">
      <c r="A1079" s="17" t="s">
        <v>2048</v>
      </c>
      <c r="B1079" s="17" t="s">
        <v>1091</v>
      </c>
      <c r="C1079" s="17" t="s">
        <v>2363</v>
      </c>
      <c r="D1079" s="17"/>
      <c r="E1079" s="17"/>
    </row>
    <row r="1080" spans="1:5" x14ac:dyDescent="0.35">
      <c r="A1080" s="17" t="s">
        <v>2049</v>
      </c>
      <c r="B1080" s="17" t="s">
        <v>2049</v>
      </c>
      <c r="C1080" s="17" t="s">
        <v>2389</v>
      </c>
      <c r="D1080" s="17"/>
      <c r="E1080" s="17" t="s">
        <v>2360</v>
      </c>
    </row>
    <row r="1081" spans="1:5" x14ac:dyDescent="0.35">
      <c r="A1081" s="17" t="s">
        <v>2050</v>
      </c>
      <c r="B1081" s="17" t="s">
        <v>2050</v>
      </c>
      <c r="C1081" s="17" t="s">
        <v>2429</v>
      </c>
      <c r="D1081" s="17"/>
      <c r="E1081" s="17" t="s">
        <v>2360</v>
      </c>
    </row>
    <row r="1082" spans="1:5" x14ac:dyDescent="0.35">
      <c r="A1082" s="17" t="s">
        <v>2051</v>
      </c>
      <c r="B1082" s="17" t="s">
        <v>1515</v>
      </c>
      <c r="C1082" s="17" t="s">
        <v>2389</v>
      </c>
      <c r="D1082" s="17" t="s">
        <v>2559</v>
      </c>
      <c r="E1082" s="17" t="s">
        <v>2360</v>
      </c>
    </row>
    <row r="1083" spans="1:5" x14ac:dyDescent="0.35">
      <c r="A1083" s="17" t="s">
        <v>2052</v>
      </c>
      <c r="B1083" s="17" t="s">
        <v>2052</v>
      </c>
      <c r="C1083" s="17" t="s">
        <v>2405</v>
      </c>
      <c r="D1083" s="17"/>
      <c r="E1083" s="17" t="s">
        <v>2358</v>
      </c>
    </row>
    <row r="1084" spans="1:5" x14ac:dyDescent="0.35">
      <c r="A1084" s="17" t="s">
        <v>2053</v>
      </c>
      <c r="B1084" s="17" t="s">
        <v>1036</v>
      </c>
      <c r="C1084" s="17" t="s">
        <v>2405</v>
      </c>
      <c r="D1084" s="17"/>
      <c r="E1084" s="17" t="s">
        <v>2358</v>
      </c>
    </row>
    <row r="1085" spans="1:5" x14ac:dyDescent="0.35">
      <c r="A1085" s="17" t="s">
        <v>2054</v>
      </c>
      <c r="B1085" s="17" t="s">
        <v>2054</v>
      </c>
      <c r="C1085" s="17" t="s">
        <v>2426</v>
      </c>
      <c r="D1085" s="17"/>
      <c r="E1085" s="17" t="s">
        <v>2358</v>
      </c>
    </row>
    <row r="1086" spans="1:5" x14ac:dyDescent="0.35">
      <c r="A1086" s="17" t="s">
        <v>2055</v>
      </c>
      <c r="B1086" s="17" t="s">
        <v>2541</v>
      </c>
      <c r="C1086" s="17" t="s">
        <v>2367</v>
      </c>
      <c r="D1086" s="17"/>
      <c r="E1086" s="17" t="s">
        <v>2360</v>
      </c>
    </row>
    <row r="1087" spans="1:5" x14ac:dyDescent="0.35">
      <c r="A1087" s="17" t="s">
        <v>2056</v>
      </c>
      <c r="B1087" s="17" t="s">
        <v>1708</v>
      </c>
      <c r="C1087" s="17" t="s">
        <v>2405</v>
      </c>
      <c r="D1087" s="17"/>
      <c r="E1087" s="17" t="s">
        <v>2358</v>
      </c>
    </row>
    <row r="1088" spans="1:5" x14ac:dyDescent="0.35">
      <c r="A1088" s="17" t="s">
        <v>2057</v>
      </c>
      <c r="B1088" s="17" t="s">
        <v>1473</v>
      </c>
      <c r="C1088" s="17" t="s">
        <v>2378</v>
      </c>
      <c r="D1088" s="17"/>
      <c r="E1088" s="17" t="s">
        <v>2371</v>
      </c>
    </row>
    <row r="1089" spans="1:5" x14ac:dyDescent="0.35">
      <c r="A1089" s="17" t="s">
        <v>2058</v>
      </c>
      <c r="B1089" s="17" t="s">
        <v>2262</v>
      </c>
      <c r="C1089" s="17" t="s">
        <v>2428</v>
      </c>
      <c r="D1089" s="17" t="s">
        <v>2423</v>
      </c>
      <c r="E1089" s="17" t="s">
        <v>2358</v>
      </c>
    </row>
    <row r="1090" spans="1:5" x14ac:dyDescent="0.35">
      <c r="A1090" s="17" t="s">
        <v>2059</v>
      </c>
      <c r="B1090" s="17" t="s">
        <v>2059</v>
      </c>
      <c r="C1090" s="17" t="s">
        <v>2362</v>
      </c>
      <c r="D1090" s="17" t="s">
        <v>2368</v>
      </c>
      <c r="E1090" s="17" t="s">
        <v>2358</v>
      </c>
    </row>
    <row r="1091" spans="1:5" x14ac:dyDescent="0.35">
      <c r="A1091" s="17" t="s">
        <v>2060</v>
      </c>
      <c r="B1091" s="17" t="s">
        <v>2526</v>
      </c>
      <c r="C1091" s="17" t="s">
        <v>2425</v>
      </c>
      <c r="D1091" s="17" t="s">
        <v>2525</v>
      </c>
      <c r="E1091" s="17" t="s">
        <v>2360</v>
      </c>
    </row>
    <row r="1092" spans="1:5" x14ac:dyDescent="0.35">
      <c r="A1092" s="17" t="s">
        <v>2061</v>
      </c>
      <c r="B1092" s="17" t="s">
        <v>2061</v>
      </c>
      <c r="C1092" s="17" t="s">
        <v>2389</v>
      </c>
      <c r="D1092" s="17"/>
      <c r="E1092" s="17" t="s">
        <v>2360</v>
      </c>
    </row>
    <row r="1093" spans="1:5" x14ac:dyDescent="0.35">
      <c r="A1093" s="17" t="s">
        <v>2062</v>
      </c>
      <c r="B1093" s="17" t="s">
        <v>2062</v>
      </c>
      <c r="C1093" s="17" t="s">
        <v>2405</v>
      </c>
      <c r="D1093" s="17"/>
      <c r="E1093" s="17" t="s">
        <v>2358</v>
      </c>
    </row>
    <row r="1094" spans="1:5" x14ac:dyDescent="0.35">
      <c r="A1094" s="17" t="s">
        <v>2063</v>
      </c>
      <c r="B1094" s="17" t="s">
        <v>2063</v>
      </c>
      <c r="C1094" s="17" t="s">
        <v>2389</v>
      </c>
      <c r="D1094" s="17"/>
      <c r="E1094" s="17" t="s">
        <v>2360</v>
      </c>
    </row>
    <row r="1095" spans="1:5" x14ac:dyDescent="0.35">
      <c r="A1095" s="17" t="s">
        <v>2064</v>
      </c>
      <c r="B1095" s="17" t="s">
        <v>1212</v>
      </c>
      <c r="C1095" s="17" t="s">
        <v>2367</v>
      </c>
      <c r="D1095" s="17"/>
      <c r="E1095" s="17" t="s">
        <v>2360</v>
      </c>
    </row>
    <row r="1096" spans="1:5" x14ac:dyDescent="0.35">
      <c r="A1096" s="17" t="s">
        <v>2065</v>
      </c>
      <c r="B1096" s="17" t="s">
        <v>2065</v>
      </c>
      <c r="C1096" s="17" t="s">
        <v>2367</v>
      </c>
      <c r="D1096" s="17"/>
      <c r="E1096" s="17" t="s">
        <v>2360</v>
      </c>
    </row>
    <row r="1097" spans="1:5" x14ac:dyDescent="0.35">
      <c r="A1097" s="17" t="s">
        <v>2066</v>
      </c>
      <c r="B1097" s="17" t="s">
        <v>2066</v>
      </c>
      <c r="C1097" s="17" t="s">
        <v>2367</v>
      </c>
      <c r="D1097" s="17"/>
      <c r="E1097" s="17" t="s">
        <v>2360</v>
      </c>
    </row>
    <row r="1098" spans="1:5" x14ac:dyDescent="0.35">
      <c r="A1098" s="17" t="s">
        <v>2067</v>
      </c>
      <c r="B1098" s="18" t="s">
        <v>1071</v>
      </c>
      <c r="C1098" s="18" t="s">
        <v>2378</v>
      </c>
      <c r="D1098" s="18" t="s">
        <v>2412</v>
      </c>
      <c r="E1098" s="18" t="s">
        <v>2371</v>
      </c>
    </row>
    <row r="1099" spans="1:5" x14ac:dyDescent="0.35">
      <c r="A1099" s="17" t="s">
        <v>2068</v>
      </c>
      <c r="B1099" s="17" t="s">
        <v>1440</v>
      </c>
      <c r="C1099" s="17" t="s">
        <v>2367</v>
      </c>
      <c r="D1099" s="17" t="s">
        <v>2393</v>
      </c>
      <c r="E1099" s="17" t="s">
        <v>2360</v>
      </c>
    </row>
    <row r="1100" spans="1:5" x14ac:dyDescent="0.35">
      <c r="A1100" s="17" t="s">
        <v>2069</v>
      </c>
      <c r="B1100" s="17" t="s">
        <v>2334</v>
      </c>
      <c r="C1100" s="17" t="s">
        <v>2362</v>
      </c>
      <c r="D1100" s="17" t="s">
        <v>2368</v>
      </c>
      <c r="E1100" s="17" t="s">
        <v>2358</v>
      </c>
    </row>
    <row r="1101" spans="1:5" x14ac:dyDescent="0.35">
      <c r="A1101" s="17" t="s">
        <v>2070</v>
      </c>
      <c r="B1101" s="17" t="s">
        <v>2070</v>
      </c>
      <c r="C1101" s="17" t="s">
        <v>2428</v>
      </c>
      <c r="D1101" s="17" t="s">
        <v>2423</v>
      </c>
      <c r="E1101" s="17" t="s">
        <v>2358</v>
      </c>
    </row>
    <row r="1102" spans="1:5" x14ac:dyDescent="0.35">
      <c r="A1102" s="17" t="s">
        <v>2071</v>
      </c>
      <c r="B1102" s="17" t="s">
        <v>2071</v>
      </c>
      <c r="C1102" s="17" t="s">
        <v>2426</v>
      </c>
      <c r="D1102" s="17" t="s">
        <v>2490</v>
      </c>
      <c r="E1102" s="17" t="s">
        <v>2358</v>
      </c>
    </row>
    <row r="1103" spans="1:5" x14ac:dyDescent="0.35">
      <c r="A1103" s="17" t="s">
        <v>2072</v>
      </c>
      <c r="B1103" s="17" t="s">
        <v>2327</v>
      </c>
      <c r="C1103" s="17" t="s">
        <v>2428</v>
      </c>
      <c r="D1103" s="17" t="s">
        <v>2423</v>
      </c>
      <c r="E1103" s="17" t="s">
        <v>2358</v>
      </c>
    </row>
    <row r="1104" spans="1:5" x14ac:dyDescent="0.35">
      <c r="A1104" s="17" t="s">
        <v>2073</v>
      </c>
      <c r="B1104" s="17" t="s">
        <v>2365</v>
      </c>
      <c r="C1104" s="17" t="s">
        <v>2389</v>
      </c>
      <c r="D1104" s="17" t="s">
        <v>2440</v>
      </c>
      <c r="E1104" s="17" t="s">
        <v>2360</v>
      </c>
    </row>
    <row r="1105" spans="1:5" x14ac:dyDescent="0.35">
      <c r="A1105" s="17" t="s">
        <v>2074</v>
      </c>
      <c r="B1105" s="17" t="s">
        <v>1439</v>
      </c>
      <c r="C1105" s="17" t="s">
        <v>2429</v>
      </c>
      <c r="D1105" s="17" t="s">
        <v>2458</v>
      </c>
      <c r="E1105" s="17" t="s">
        <v>2360</v>
      </c>
    </row>
    <row r="1106" spans="1:5" x14ac:dyDescent="0.35">
      <c r="A1106" s="17" t="s">
        <v>2075</v>
      </c>
      <c r="B1106" s="17" t="s">
        <v>2075</v>
      </c>
      <c r="C1106" s="17" t="s">
        <v>2429</v>
      </c>
      <c r="D1106" t="s">
        <v>2558</v>
      </c>
      <c r="E1106" s="17" t="s">
        <v>2360</v>
      </c>
    </row>
    <row r="1107" spans="1:5" x14ac:dyDescent="0.35">
      <c r="A1107" s="17" t="s">
        <v>2076</v>
      </c>
      <c r="B1107" s="17" t="s">
        <v>2220</v>
      </c>
      <c r="C1107" s="17" t="s">
        <v>2405</v>
      </c>
      <c r="D1107" s="17"/>
      <c r="E1107" s="17" t="s">
        <v>2358</v>
      </c>
    </row>
    <row r="1108" spans="1:5" x14ac:dyDescent="0.35">
      <c r="A1108" s="17" t="s">
        <v>2077</v>
      </c>
      <c r="B1108" s="17" t="s">
        <v>2077</v>
      </c>
      <c r="C1108" s="17" t="s">
        <v>2403</v>
      </c>
      <c r="D1108" s="17"/>
      <c r="E1108" s="17" t="s">
        <v>2371</v>
      </c>
    </row>
    <row r="1109" spans="1:5" x14ac:dyDescent="0.35">
      <c r="A1109" s="17" t="s">
        <v>2078</v>
      </c>
      <c r="B1109" s="17" t="s">
        <v>2078</v>
      </c>
      <c r="C1109" s="17" t="s">
        <v>2556</v>
      </c>
      <c r="D1109" s="17" t="s">
        <v>2557</v>
      </c>
      <c r="E1109" s="17" t="s">
        <v>2360</v>
      </c>
    </row>
    <row r="1110" spans="1:5" x14ac:dyDescent="0.35">
      <c r="A1110" s="17" t="s">
        <v>2079</v>
      </c>
      <c r="B1110" s="17" t="s">
        <v>2071</v>
      </c>
      <c r="C1110" s="17" t="s">
        <v>2426</v>
      </c>
      <c r="D1110" s="17" t="s">
        <v>2490</v>
      </c>
      <c r="E1110" s="17" t="s">
        <v>2358</v>
      </c>
    </row>
    <row r="1111" spans="1:5" x14ac:dyDescent="0.35">
      <c r="A1111" s="17" t="s">
        <v>2080</v>
      </c>
      <c r="B1111" s="17" t="s">
        <v>1758</v>
      </c>
      <c r="C1111" s="17" t="s">
        <v>2425</v>
      </c>
      <c r="D1111" s="17" t="s">
        <v>2554</v>
      </c>
      <c r="E1111" s="17" t="s">
        <v>2360</v>
      </c>
    </row>
    <row r="1112" spans="1:5" x14ac:dyDescent="0.35">
      <c r="A1112" s="17" t="s">
        <v>2081</v>
      </c>
      <c r="B1112" s="17" t="s">
        <v>2081</v>
      </c>
      <c r="C1112" s="17" t="s">
        <v>2491</v>
      </c>
      <c r="D1112" s="17"/>
      <c r="E1112" s="17" t="s">
        <v>2358</v>
      </c>
    </row>
    <row r="1113" spans="1:5" x14ac:dyDescent="0.35">
      <c r="A1113" s="17" t="s">
        <v>2082</v>
      </c>
      <c r="B1113" s="17" t="s">
        <v>2082</v>
      </c>
      <c r="C1113" s="17" t="s">
        <v>2405</v>
      </c>
      <c r="D1113" s="17"/>
      <c r="E1113" s="17" t="s">
        <v>2358</v>
      </c>
    </row>
    <row r="1114" spans="1:5" x14ac:dyDescent="0.35">
      <c r="A1114" s="17" t="s">
        <v>2083</v>
      </c>
      <c r="B1114" s="17" t="s">
        <v>2469</v>
      </c>
      <c r="C1114" s="17" t="s">
        <v>2467</v>
      </c>
      <c r="D1114" s="17" t="s">
        <v>2468</v>
      </c>
      <c r="E1114" s="17" t="s">
        <v>2469</v>
      </c>
    </row>
    <row r="1115" spans="1:5" x14ac:dyDescent="0.35">
      <c r="A1115" s="17" t="s">
        <v>2084</v>
      </c>
      <c r="B1115" s="17" t="s">
        <v>1593</v>
      </c>
      <c r="C1115" s="17" t="s">
        <v>2389</v>
      </c>
      <c r="D1115" s="17" t="s">
        <v>2480</v>
      </c>
      <c r="E1115" s="17" t="s">
        <v>2360</v>
      </c>
    </row>
    <row r="1116" spans="1:5" x14ac:dyDescent="0.35">
      <c r="A1116" s="17" t="s">
        <v>2085</v>
      </c>
      <c r="B1116" s="17" t="s">
        <v>1473</v>
      </c>
      <c r="C1116" s="17" t="s">
        <v>2378</v>
      </c>
      <c r="D1116" s="17"/>
      <c r="E1116" s="17" t="s">
        <v>2371</v>
      </c>
    </row>
    <row r="1117" spans="1:5" x14ac:dyDescent="0.35">
      <c r="A1117" s="17" t="s">
        <v>2086</v>
      </c>
      <c r="B1117" s="17" t="s">
        <v>1017</v>
      </c>
      <c r="C1117" s="17" t="s">
        <v>2434</v>
      </c>
      <c r="D1117" s="17" t="s">
        <v>2510</v>
      </c>
      <c r="E1117" s="17" t="s">
        <v>2360</v>
      </c>
    </row>
    <row r="1118" spans="1:5" x14ac:dyDescent="0.35">
      <c r="A1118" s="17" t="s">
        <v>2087</v>
      </c>
      <c r="B1118" s="17" t="s">
        <v>2087</v>
      </c>
      <c r="C1118" s="17" t="s">
        <v>2425</v>
      </c>
      <c r="D1118" s="17" t="s">
        <v>2555</v>
      </c>
      <c r="E1118" s="17" t="s">
        <v>2360</v>
      </c>
    </row>
    <row r="1119" spans="1:5" x14ac:dyDescent="0.35">
      <c r="A1119" s="17" t="s">
        <v>2088</v>
      </c>
      <c r="B1119" s="17" t="s">
        <v>2088</v>
      </c>
      <c r="C1119" s="17" t="s">
        <v>2567</v>
      </c>
      <c r="D1119" s="17"/>
      <c r="E1119" s="17" t="s">
        <v>2360</v>
      </c>
    </row>
    <row r="1120" spans="1:5" x14ac:dyDescent="0.35">
      <c r="A1120" s="17" t="s">
        <v>2089</v>
      </c>
      <c r="B1120" s="17" t="s">
        <v>1091</v>
      </c>
      <c r="C1120" s="17" t="s">
        <v>2363</v>
      </c>
      <c r="D1120" s="17"/>
      <c r="E1120" s="17"/>
    </row>
    <row r="1121" spans="1:5" x14ac:dyDescent="0.35">
      <c r="A1121" s="17" t="s">
        <v>2090</v>
      </c>
      <c r="B1121" s="17" t="s">
        <v>2220</v>
      </c>
      <c r="C1121" s="17" t="s">
        <v>2405</v>
      </c>
      <c r="D1121" s="17"/>
      <c r="E1121" s="17" t="s">
        <v>2358</v>
      </c>
    </row>
    <row r="1122" spans="1:5" x14ac:dyDescent="0.35">
      <c r="A1122" s="17" t="s">
        <v>2091</v>
      </c>
      <c r="B1122" s="17" t="s">
        <v>1858</v>
      </c>
      <c r="C1122" s="17" t="s">
        <v>2436</v>
      </c>
      <c r="D1122" s="17" t="s">
        <v>2493</v>
      </c>
      <c r="E1122" s="17" t="s">
        <v>2360</v>
      </c>
    </row>
    <row r="1123" spans="1:5" x14ac:dyDescent="0.35">
      <c r="A1123" s="17" t="s">
        <v>2092</v>
      </c>
      <c r="B1123" s="17" t="s">
        <v>1507</v>
      </c>
      <c r="C1123" s="17" t="s">
        <v>2364</v>
      </c>
      <c r="D1123" s="17" t="s">
        <v>2474</v>
      </c>
      <c r="E1123" s="17" t="s">
        <v>2360</v>
      </c>
    </row>
    <row r="1124" spans="1:5" x14ac:dyDescent="0.35">
      <c r="A1124" s="17" t="s">
        <v>2093</v>
      </c>
      <c r="B1124" s="17" t="s">
        <v>2093</v>
      </c>
      <c r="C1124" s="17" t="s">
        <v>2429</v>
      </c>
      <c r="D1124" s="17"/>
      <c r="E1124" s="17" t="s">
        <v>2360</v>
      </c>
    </row>
    <row r="1125" spans="1:5" x14ac:dyDescent="0.35">
      <c r="A1125" s="17" t="s">
        <v>2094</v>
      </c>
      <c r="B1125" s="17" t="s">
        <v>1538</v>
      </c>
      <c r="C1125" s="17" t="s">
        <v>2405</v>
      </c>
      <c r="D1125" s="17"/>
      <c r="E1125" s="17" t="s">
        <v>2358</v>
      </c>
    </row>
    <row r="1126" spans="1:5" x14ac:dyDescent="0.35">
      <c r="A1126" s="17" t="s">
        <v>2095</v>
      </c>
      <c r="B1126" s="17" t="s">
        <v>1699</v>
      </c>
      <c r="C1126" s="17" t="s">
        <v>2364</v>
      </c>
      <c r="D1126" s="17"/>
      <c r="E1126" s="17" t="s">
        <v>2360</v>
      </c>
    </row>
    <row r="1127" spans="1:5" x14ac:dyDescent="0.35">
      <c r="A1127" s="17" t="s">
        <v>2096</v>
      </c>
      <c r="B1127" s="17" t="s">
        <v>2096</v>
      </c>
      <c r="C1127" s="17" t="s">
        <v>2567</v>
      </c>
      <c r="D1127" s="17"/>
      <c r="E1127" s="17" t="s">
        <v>2360</v>
      </c>
    </row>
    <row r="1128" spans="1:5" x14ac:dyDescent="0.35">
      <c r="A1128" s="17" t="s">
        <v>2097</v>
      </c>
      <c r="B1128" s="17" t="s">
        <v>2220</v>
      </c>
      <c r="C1128" s="17" t="s">
        <v>2405</v>
      </c>
      <c r="D1128" s="17"/>
      <c r="E1128" s="17" t="s">
        <v>2358</v>
      </c>
    </row>
    <row r="1129" spans="1:5" x14ac:dyDescent="0.35">
      <c r="A1129" s="17" t="s">
        <v>2098</v>
      </c>
      <c r="B1129" s="17" t="s">
        <v>2536</v>
      </c>
      <c r="C1129" s="17" t="s">
        <v>2364</v>
      </c>
      <c r="D1129" s="17"/>
      <c r="E1129" s="17" t="s">
        <v>2360</v>
      </c>
    </row>
    <row r="1130" spans="1:5" x14ac:dyDescent="0.35">
      <c r="A1130" s="17" t="s">
        <v>2099</v>
      </c>
      <c r="B1130" s="17" t="s">
        <v>1401</v>
      </c>
      <c r="C1130" s="17" t="s">
        <v>2389</v>
      </c>
      <c r="D1130" s="17" t="s">
        <v>2480</v>
      </c>
      <c r="E1130" s="17" t="s">
        <v>2360</v>
      </c>
    </row>
    <row r="1131" spans="1:5" x14ac:dyDescent="0.35">
      <c r="A1131" s="17" t="s">
        <v>2100</v>
      </c>
      <c r="B1131" s="17" t="s">
        <v>1485</v>
      </c>
      <c r="C1131" s="17" t="s">
        <v>2364</v>
      </c>
      <c r="D1131" s="17" t="s">
        <v>2527</v>
      </c>
      <c r="E1131" s="17" t="s">
        <v>2360</v>
      </c>
    </row>
    <row r="1132" spans="1:5" x14ac:dyDescent="0.35">
      <c r="A1132" s="17" t="s">
        <v>2101</v>
      </c>
      <c r="B1132" s="17" t="s">
        <v>1593</v>
      </c>
      <c r="C1132" s="17" t="s">
        <v>2389</v>
      </c>
      <c r="D1132" s="17" t="s">
        <v>2480</v>
      </c>
      <c r="E1132" s="17" t="s">
        <v>2360</v>
      </c>
    </row>
    <row r="1133" spans="1:5" x14ac:dyDescent="0.35">
      <c r="A1133" s="17" t="s">
        <v>2102</v>
      </c>
      <c r="B1133" s="17" t="s">
        <v>2102</v>
      </c>
      <c r="C1133" s="17" t="s">
        <v>2530</v>
      </c>
      <c r="D1133" s="17" t="s">
        <v>2529</v>
      </c>
      <c r="E1133" s="17" t="s">
        <v>2358</v>
      </c>
    </row>
    <row r="1134" spans="1:5" x14ac:dyDescent="0.35">
      <c r="A1134" s="17" t="s">
        <v>2103</v>
      </c>
      <c r="B1134" s="17" t="s">
        <v>2103</v>
      </c>
      <c r="C1134" s="17" t="s">
        <v>2414</v>
      </c>
      <c r="D1134" s="17"/>
      <c r="E1134" s="17" t="s">
        <v>2360</v>
      </c>
    </row>
    <row r="1135" spans="1:5" x14ac:dyDescent="0.35">
      <c r="A1135" s="17" t="s">
        <v>2104</v>
      </c>
      <c r="B1135" s="17" t="s">
        <v>1445</v>
      </c>
      <c r="C1135" s="17" t="s">
        <v>2382</v>
      </c>
      <c r="D1135" s="17" t="s">
        <v>2386</v>
      </c>
      <c r="E1135" s="17" t="s">
        <v>2360</v>
      </c>
    </row>
    <row r="1136" spans="1:5" x14ac:dyDescent="0.35">
      <c r="A1136" s="17" t="s">
        <v>2105</v>
      </c>
      <c r="B1136" s="17" t="s">
        <v>1091</v>
      </c>
      <c r="C1136" s="17" t="s">
        <v>2363</v>
      </c>
      <c r="D1136" s="17"/>
      <c r="E1136" s="17"/>
    </row>
    <row r="1137" spans="1:5" x14ac:dyDescent="0.35">
      <c r="A1137" s="17" t="s">
        <v>2106</v>
      </c>
      <c r="B1137" s="17" t="s">
        <v>2106</v>
      </c>
      <c r="C1137" s="17" t="s">
        <v>2362</v>
      </c>
      <c r="D1137" s="17" t="s">
        <v>2368</v>
      </c>
      <c r="E1137" s="17" t="s">
        <v>2358</v>
      </c>
    </row>
    <row r="1138" spans="1:5" x14ac:dyDescent="0.35">
      <c r="A1138" s="17" t="s">
        <v>2107</v>
      </c>
      <c r="B1138" s="17" t="s">
        <v>2347</v>
      </c>
      <c r="C1138" s="17" t="s">
        <v>2367</v>
      </c>
      <c r="D1138" s="17" t="s">
        <v>2408</v>
      </c>
      <c r="E1138" s="17" t="s">
        <v>2360</v>
      </c>
    </row>
    <row r="1139" spans="1:5" x14ac:dyDescent="0.35">
      <c r="A1139" s="17" t="s">
        <v>2108</v>
      </c>
      <c r="B1139" s="17" t="s">
        <v>1462</v>
      </c>
      <c r="C1139" s="17" t="s">
        <v>2378</v>
      </c>
      <c r="D1139" s="17" t="s">
        <v>2379</v>
      </c>
      <c r="E1139" s="17" t="s">
        <v>2371</v>
      </c>
    </row>
    <row r="1140" spans="1:5" x14ac:dyDescent="0.35">
      <c r="A1140" s="17" t="s">
        <v>2109</v>
      </c>
      <c r="B1140" s="17" t="s">
        <v>2109</v>
      </c>
      <c r="C1140" s="17" t="s">
        <v>2530</v>
      </c>
      <c r="D1140" s="17" t="s">
        <v>2529</v>
      </c>
      <c r="E1140" s="17" t="s">
        <v>2358</v>
      </c>
    </row>
    <row r="1141" spans="1:5" x14ac:dyDescent="0.35">
      <c r="A1141" s="17" t="s">
        <v>2110</v>
      </c>
      <c r="B1141" s="17" t="s">
        <v>2110</v>
      </c>
      <c r="C1141" s="17" t="s">
        <v>2389</v>
      </c>
      <c r="D1141" s="17"/>
      <c r="E1141" s="17" t="s">
        <v>2360</v>
      </c>
    </row>
    <row r="1142" spans="1:5" x14ac:dyDescent="0.35">
      <c r="A1142" s="17" t="s">
        <v>2111</v>
      </c>
      <c r="B1142" s="17" t="s">
        <v>2541</v>
      </c>
      <c r="C1142" s="17" t="s">
        <v>2367</v>
      </c>
      <c r="D1142" s="17"/>
      <c r="E1142" s="17" t="s">
        <v>2360</v>
      </c>
    </row>
    <row r="1143" spans="1:5" x14ac:dyDescent="0.35">
      <c r="A1143" s="17" t="s">
        <v>2112</v>
      </c>
      <c r="B1143" s="17" t="s">
        <v>2112</v>
      </c>
      <c r="C1143" s="17" t="s">
        <v>2496</v>
      </c>
      <c r="D1143" s="17"/>
      <c r="E1143" s="17" t="s">
        <v>2360</v>
      </c>
    </row>
    <row r="1144" spans="1:5" x14ac:dyDescent="0.35">
      <c r="A1144" s="17" t="s">
        <v>2113</v>
      </c>
      <c r="B1144" s="17" t="s">
        <v>1412</v>
      </c>
      <c r="C1144" s="17" t="s">
        <v>2383</v>
      </c>
      <c r="D1144" s="17" t="s">
        <v>2517</v>
      </c>
      <c r="E1144" s="17" t="s">
        <v>2358</v>
      </c>
    </row>
    <row r="1145" spans="1:5" x14ac:dyDescent="0.35">
      <c r="A1145" s="17" t="s">
        <v>2114</v>
      </c>
      <c r="B1145" s="17" t="s">
        <v>1017</v>
      </c>
      <c r="C1145" s="17" t="s">
        <v>2434</v>
      </c>
      <c r="D1145" s="17" t="s">
        <v>2510</v>
      </c>
      <c r="E1145" s="17" t="s">
        <v>2360</v>
      </c>
    </row>
    <row r="1146" spans="1:5" x14ac:dyDescent="0.35">
      <c r="A1146" s="17" t="s">
        <v>2115</v>
      </c>
      <c r="B1146" s="17" t="s">
        <v>2541</v>
      </c>
      <c r="C1146" s="17" t="s">
        <v>2367</v>
      </c>
      <c r="D1146" s="17"/>
      <c r="E1146" s="17" t="s">
        <v>2360</v>
      </c>
    </row>
    <row r="1147" spans="1:5" x14ac:dyDescent="0.35">
      <c r="A1147" s="17" t="s">
        <v>2116</v>
      </c>
      <c r="B1147" s="17" t="s">
        <v>1091</v>
      </c>
      <c r="C1147" s="17" t="s">
        <v>2363</v>
      </c>
      <c r="D1147" s="17"/>
      <c r="E1147" s="17"/>
    </row>
    <row r="1148" spans="1:5" x14ac:dyDescent="0.35">
      <c r="A1148" s="17" t="s">
        <v>2117</v>
      </c>
      <c r="B1148" s="17" t="s">
        <v>2536</v>
      </c>
      <c r="C1148" s="17" t="s">
        <v>2364</v>
      </c>
      <c r="D1148" s="17"/>
      <c r="E1148" s="17" t="s">
        <v>2360</v>
      </c>
    </row>
    <row r="1149" spans="1:5" x14ac:dyDescent="0.35">
      <c r="A1149" s="17" t="s">
        <v>2118</v>
      </c>
      <c r="B1149" s="17" t="s">
        <v>2118</v>
      </c>
      <c r="C1149" s="17" t="s">
        <v>2414</v>
      </c>
      <c r="D1149" s="17"/>
      <c r="E1149" s="17" t="s">
        <v>2360</v>
      </c>
    </row>
    <row r="1150" spans="1:5" x14ac:dyDescent="0.35">
      <c r="A1150" s="17" t="s">
        <v>2119</v>
      </c>
      <c r="B1150" s="17" t="s">
        <v>2431</v>
      </c>
      <c r="C1150" s="17" t="s">
        <v>2367</v>
      </c>
      <c r="D1150" s="17"/>
      <c r="E1150" s="17" t="s">
        <v>2360</v>
      </c>
    </row>
    <row r="1151" spans="1:5" x14ac:dyDescent="0.35">
      <c r="A1151" s="17" t="s">
        <v>2120</v>
      </c>
      <c r="B1151" s="17" t="s">
        <v>2120</v>
      </c>
      <c r="C1151" s="17" t="s">
        <v>2405</v>
      </c>
      <c r="D1151" s="17"/>
      <c r="E1151" s="17" t="s">
        <v>2358</v>
      </c>
    </row>
    <row r="1152" spans="1:5" x14ac:dyDescent="0.35">
      <c r="A1152" s="17" t="s">
        <v>2121</v>
      </c>
      <c r="B1152" s="17" t="s">
        <v>2121</v>
      </c>
      <c r="C1152" s="17" t="s">
        <v>2414</v>
      </c>
      <c r="D1152" s="17"/>
      <c r="E1152" s="17" t="s">
        <v>2360</v>
      </c>
    </row>
    <row r="1153" spans="1:5" x14ac:dyDescent="0.35">
      <c r="A1153" s="17" t="s">
        <v>2122</v>
      </c>
      <c r="B1153" s="17" t="s">
        <v>2122</v>
      </c>
      <c r="C1153" s="17" t="s">
        <v>2362</v>
      </c>
      <c r="D1153" s="17" t="s">
        <v>2368</v>
      </c>
      <c r="E1153" s="17" t="s">
        <v>2358</v>
      </c>
    </row>
    <row r="1154" spans="1:5" x14ac:dyDescent="0.35">
      <c r="A1154" s="17" t="s">
        <v>2123</v>
      </c>
      <c r="B1154" s="17" t="s">
        <v>2123</v>
      </c>
      <c r="C1154" s="17" t="s">
        <v>2425</v>
      </c>
      <c r="D1154" s="17"/>
      <c r="E1154" s="17" t="s">
        <v>2360</v>
      </c>
    </row>
    <row r="1155" spans="1:5" x14ac:dyDescent="0.35">
      <c r="A1155" s="17" t="s">
        <v>2124</v>
      </c>
      <c r="B1155" s="17" t="s">
        <v>1791</v>
      </c>
      <c r="C1155" s="17" t="s">
        <v>2429</v>
      </c>
      <c r="D1155" s="17"/>
      <c r="E1155" s="17" t="s">
        <v>2360</v>
      </c>
    </row>
    <row r="1156" spans="1:5" x14ac:dyDescent="0.35">
      <c r="A1156" s="17" t="s">
        <v>2125</v>
      </c>
      <c r="B1156" s="17" t="s">
        <v>1091</v>
      </c>
      <c r="C1156" s="17" t="s">
        <v>2363</v>
      </c>
      <c r="D1156" s="17"/>
      <c r="E1156" s="17"/>
    </row>
    <row r="1157" spans="1:5" x14ac:dyDescent="0.35">
      <c r="A1157" s="17" t="s">
        <v>2126</v>
      </c>
      <c r="B1157" s="17" t="s">
        <v>2126</v>
      </c>
      <c r="C1157" s="17" t="s">
        <v>2378</v>
      </c>
      <c r="D1157" s="17"/>
      <c r="E1157" s="17" t="s">
        <v>2371</v>
      </c>
    </row>
    <row r="1158" spans="1:5" x14ac:dyDescent="0.35">
      <c r="A1158" s="17" t="s">
        <v>2127</v>
      </c>
      <c r="B1158" s="17" t="s">
        <v>1091</v>
      </c>
      <c r="C1158" s="17" t="s">
        <v>2363</v>
      </c>
      <c r="D1158" s="17"/>
      <c r="E1158" s="17"/>
    </row>
    <row r="1159" spans="1:5" x14ac:dyDescent="0.35">
      <c r="A1159" s="17" t="s">
        <v>2128</v>
      </c>
      <c r="B1159" s="17" t="s">
        <v>2541</v>
      </c>
      <c r="C1159" s="17" t="s">
        <v>2367</v>
      </c>
      <c r="D1159" s="17"/>
      <c r="E1159" s="17" t="s">
        <v>2360</v>
      </c>
    </row>
    <row r="1160" spans="1:5" x14ac:dyDescent="0.35">
      <c r="A1160" s="17" t="s">
        <v>2129</v>
      </c>
      <c r="B1160" s="17" t="s">
        <v>2327</v>
      </c>
      <c r="C1160" s="17" t="s">
        <v>2428</v>
      </c>
      <c r="D1160" s="17" t="s">
        <v>2423</v>
      </c>
      <c r="E1160" s="17" t="s">
        <v>2358</v>
      </c>
    </row>
    <row r="1161" spans="1:5" x14ac:dyDescent="0.35">
      <c r="A1161" s="17" t="s">
        <v>2130</v>
      </c>
      <c r="B1161" s="17" t="s">
        <v>2130</v>
      </c>
      <c r="C1161" s="17" t="s">
        <v>2367</v>
      </c>
      <c r="D1161" s="17"/>
      <c r="E1161" s="17" t="s">
        <v>2360</v>
      </c>
    </row>
    <row r="1162" spans="1:5" x14ac:dyDescent="0.35">
      <c r="A1162" s="17" t="s">
        <v>2131</v>
      </c>
      <c r="B1162" s="17" t="s">
        <v>1091</v>
      </c>
      <c r="C1162" s="17" t="s">
        <v>2363</v>
      </c>
      <c r="D1162" s="17"/>
      <c r="E1162" s="17"/>
    </row>
    <row r="1163" spans="1:5" x14ac:dyDescent="0.35">
      <c r="A1163" s="17" t="s">
        <v>2132</v>
      </c>
      <c r="B1163" s="17" t="s">
        <v>607</v>
      </c>
      <c r="C1163" s="17" t="s">
        <v>2367</v>
      </c>
      <c r="D1163" s="17" t="s">
        <v>2524</v>
      </c>
      <c r="E1163" s="17" t="s">
        <v>2360</v>
      </c>
    </row>
    <row r="1164" spans="1:5" x14ac:dyDescent="0.35">
      <c r="A1164" s="17" t="s">
        <v>2133</v>
      </c>
      <c r="B1164" s="17" t="s">
        <v>2133</v>
      </c>
      <c r="C1164" s="17" t="s">
        <v>2467</v>
      </c>
      <c r="D1164" s="17"/>
      <c r="E1164" s="17" t="s">
        <v>2469</v>
      </c>
    </row>
    <row r="1165" spans="1:5" x14ac:dyDescent="0.35">
      <c r="A1165" s="17" t="s">
        <v>2134</v>
      </c>
      <c r="B1165" s="17" t="s">
        <v>2134</v>
      </c>
      <c r="C1165" s="17" t="s">
        <v>2429</v>
      </c>
      <c r="D1165" s="17"/>
      <c r="E1165" s="17" t="s">
        <v>2360</v>
      </c>
    </row>
    <row r="1166" spans="1:5" x14ac:dyDescent="0.35">
      <c r="A1166" s="17" t="s">
        <v>2135</v>
      </c>
      <c r="B1166" s="17" t="s">
        <v>2135</v>
      </c>
      <c r="C1166" s="17" t="s">
        <v>2367</v>
      </c>
      <c r="D1166" s="17"/>
      <c r="E1166" s="17" t="s">
        <v>2360</v>
      </c>
    </row>
    <row r="1167" spans="1:5" x14ac:dyDescent="0.35">
      <c r="A1167" s="17" t="s">
        <v>2136</v>
      </c>
      <c r="B1167" s="17" t="s">
        <v>1412</v>
      </c>
      <c r="C1167" s="17" t="s">
        <v>2383</v>
      </c>
      <c r="D1167" s="17" t="s">
        <v>2517</v>
      </c>
      <c r="E1167" s="17" t="s">
        <v>2358</v>
      </c>
    </row>
    <row r="1168" spans="1:5" x14ac:dyDescent="0.35">
      <c r="A1168" s="17" t="s">
        <v>2137</v>
      </c>
      <c r="B1168" s="17" t="s">
        <v>2137</v>
      </c>
      <c r="C1168" s="17" t="s">
        <v>2403</v>
      </c>
      <c r="D1168" s="17"/>
      <c r="E1168" s="17" t="s">
        <v>2403</v>
      </c>
    </row>
    <row r="1169" spans="1:5" x14ac:dyDescent="0.35">
      <c r="A1169" s="17" t="s">
        <v>2138</v>
      </c>
      <c r="B1169" s="17" t="s">
        <v>1761</v>
      </c>
      <c r="C1169" s="17" t="s">
        <v>2403</v>
      </c>
      <c r="D1169" s="17"/>
      <c r="E1169" s="17" t="s">
        <v>2403</v>
      </c>
    </row>
    <row r="1170" spans="1:5" x14ac:dyDescent="0.35">
      <c r="A1170" s="17" t="s">
        <v>2139</v>
      </c>
      <c r="B1170" s="17" t="s">
        <v>2139</v>
      </c>
      <c r="C1170" s="17" t="s">
        <v>2467</v>
      </c>
      <c r="D1170" s="17"/>
      <c r="E1170" s="17" t="s">
        <v>2469</v>
      </c>
    </row>
    <row r="1171" spans="1:5" x14ac:dyDescent="0.35">
      <c r="A1171" s="17" t="s">
        <v>2140</v>
      </c>
      <c r="B1171" s="17" t="s">
        <v>2140</v>
      </c>
      <c r="C1171" s="17" t="s">
        <v>2403</v>
      </c>
      <c r="D1171" s="17"/>
      <c r="E1171" s="17" t="s">
        <v>2403</v>
      </c>
    </row>
    <row r="1172" spans="1:5" x14ac:dyDescent="0.35">
      <c r="A1172" s="17" t="s">
        <v>2141</v>
      </c>
      <c r="B1172" s="17" t="s">
        <v>1212</v>
      </c>
      <c r="C1172" s="17" t="s">
        <v>2367</v>
      </c>
      <c r="D1172" s="17"/>
      <c r="E1172" s="17" t="s">
        <v>2360</v>
      </c>
    </row>
    <row r="1173" spans="1:5" x14ac:dyDescent="0.35">
      <c r="A1173" s="17" t="s">
        <v>2142</v>
      </c>
      <c r="B1173" s="17" t="s">
        <v>1415</v>
      </c>
      <c r="C1173" s="17" t="s">
        <v>2374</v>
      </c>
      <c r="D1173" s="17" t="s">
        <v>2375</v>
      </c>
      <c r="E1173" s="17" t="s">
        <v>2358</v>
      </c>
    </row>
    <row r="1174" spans="1:5" x14ac:dyDescent="0.35">
      <c r="A1174" s="17" t="s">
        <v>2143</v>
      </c>
      <c r="B1174" s="17" t="s">
        <v>1445</v>
      </c>
      <c r="C1174" s="17" t="s">
        <v>2382</v>
      </c>
      <c r="D1174" s="17" t="s">
        <v>2386</v>
      </c>
      <c r="E1174" s="17" t="s">
        <v>2360</v>
      </c>
    </row>
    <row r="1175" spans="1:5" x14ac:dyDescent="0.35">
      <c r="A1175" s="17" t="s">
        <v>2144</v>
      </c>
      <c r="B1175" s="17" t="s">
        <v>2144</v>
      </c>
      <c r="C1175" s="17" t="s">
        <v>2467</v>
      </c>
      <c r="D1175" s="17"/>
      <c r="E1175" s="17" t="s">
        <v>2469</v>
      </c>
    </row>
    <row r="1176" spans="1:5" x14ac:dyDescent="0.35">
      <c r="A1176" s="17" t="s">
        <v>2145</v>
      </c>
      <c r="B1176" s="17" t="s">
        <v>2145</v>
      </c>
      <c r="C1176" s="17" t="s">
        <v>2405</v>
      </c>
      <c r="D1176" s="17"/>
      <c r="E1176" s="17" t="s">
        <v>2358</v>
      </c>
    </row>
    <row r="1177" spans="1:5" x14ac:dyDescent="0.35">
      <c r="A1177" s="17" t="s">
        <v>2146</v>
      </c>
      <c r="B1177" s="17" t="s">
        <v>2146</v>
      </c>
      <c r="C1177" s="17" t="s">
        <v>2405</v>
      </c>
      <c r="D1177" s="17"/>
      <c r="E1177" s="17" t="s">
        <v>2358</v>
      </c>
    </row>
    <row r="1178" spans="1:5" x14ac:dyDescent="0.35">
      <c r="A1178" s="17" t="s">
        <v>2147</v>
      </c>
      <c r="B1178" s="17" t="s">
        <v>2147</v>
      </c>
      <c r="C1178" s="17" t="s">
        <v>2467</v>
      </c>
      <c r="D1178" s="17"/>
      <c r="E1178" s="17"/>
    </row>
    <row r="1179" spans="1:5" x14ac:dyDescent="0.35">
      <c r="A1179" s="17" t="s">
        <v>2148</v>
      </c>
      <c r="B1179" s="17" t="s">
        <v>2071</v>
      </c>
      <c r="C1179" s="17" t="s">
        <v>2426</v>
      </c>
      <c r="D1179" s="17" t="s">
        <v>2490</v>
      </c>
      <c r="E1179" s="17" t="s">
        <v>2358</v>
      </c>
    </row>
    <row r="1180" spans="1:5" x14ac:dyDescent="0.35">
      <c r="A1180" s="17" t="s">
        <v>2149</v>
      </c>
      <c r="B1180" s="17" t="s">
        <v>1473</v>
      </c>
      <c r="C1180" s="17" t="s">
        <v>2378</v>
      </c>
      <c r="D1180" s="17"/>
      <c r="E1180" s="17" t="s">
        <v>2371</v>
      </c>
    </row>
    <row r="1181" spans="1:5" x14ac:dyDescent="0.35">
      <c r="A1181" s="17" t="s">
        <v>2150</v>
      </c>
      <c r="B1181" s="17" t="s">
        <v>2262</v>
      </c>
      <c r="C1181" s="17" t="s">
        <v>2428</v>
      </c>
      <c r="D1181" s="17" t="s">
        <v>2423</v>
      </c>
      <c r="E1181" s="17" t="s">
        <v>2358</v>
      </c>
    </row>
    <row r="1182" spans="1:5" x14ac:dyDescent="0.35">
      <c r="A1182" s="17" t="s">
        <v>2151</v>
      </c>
      <c r="B1182" s="17" t="s">
        <v>2564</v>
      </c>
      <c r="C1182" s="17" t="s">
        <v>2378</v>
      </c>
      <c r="D1182" s="17"/>
      <c r="E1182" s="17" t="s">
        <v>2371</v>
      </c>
    </row>
    <row r="1183" spans="1:5" x14ac:dyDescent="0.35">
      <c r="A1183" s="17" t="s">
        <v>2152</v>
      </c>
      <c r="B1183" s="17" t="s">
        <v>2152</v>
      </c>
      <c r="C1183" s="17" t="s">
        <v>2405</v>
      </c>
      <c r="D1183" s="17"/>
      <c r="E1183" s="17" t="s">
        <v>2358</v>
      </c>
    </row>
    <row r="1184" spans="1:5" x14ac:dyDescent="0.35">
      <c r="A1184" s="17" t="s">
        <v>2153</v>
      </c>
      <c r="B1184" s="17" t="s">
        <v>1445</v>
      </c>
      <c r="C1184" s="17" t="s">
        <v>2382</v>
      </c>
      <c r="D1184" s="17" t="s">
        <v>2386</v>
      </c>
      <c r="E1184" s="17" t="s">
        <v>2360</v>
      </c>
    </row>
    <row r="1185" spans="1:5" x14ac:dyDescent="0.35">
      <c r="A1185" s="17" t="s">
        <v>2154</v>
      </c>
      <c r="B1185" s="17" t="s">
        <v>1445</v>
      </c>
      <c r="C1185" s="17" t="s">
        <v>2382</v>
      </c>
      <c r="D1185" s="17" t="s">
        <v>2386</v>
      </c>
      <c r="E1185" s="17" t="s">
        <v>2360</v>
      </c>
    </row>
    <row r="1186" spans="1:5" x14ac:dyDescent="0.35">
      <c r="A1186" s="17" t="s">
        <v>2155</v>
      </c>
      <c r="B1186" s="17" t="s">
        <v>2541</v>
      </c>
      <c r="C1186" s="17" t="s">
        <v>2367</v>
      </c>
      <c r="D1186" s="17"/>
      <c r="E1186" s="17" t="s">
        <v>2360</v>
      </c>
    </row>
    <row r="1187" spans="1:5" x14ac:dyDescent="0.35">
      <c r="A1187" s="17" t="s">
        <v>2156</v>
      </c>
      <c r="B1187" s="17" t="s">
        <v>2156</v>
      </c>
      <c r="C1187" s="17" t="s">
        <v>2429</v>
      </c>
      <c r="D1187" s="17"/>
      <c r="E1187" s="17" t="s">
        <v>2360</v>
      </c>
    </row>
    <row r="1188" spans="1:5" x14ac:dyDescent="0.35">
      <c r="A1188" s="17" t="s">
        <v>2157</v>
      </c>
      <c r="B1188" s="17" t="s">
        <v>2522</v>
      </c>
      <c r="C1188" s="17" t="s">
        <v>2403</v>
      </c>
      <c r="D1188" s="17"/>
      <c r="E1188" s="17" t="s">
        <v>2403</v>
      </c>
    </row>
    <row r="1189" spans="1:5" x14ac:dyDescent="0.35">
      <c r="A1189" s="17" t="s">
        <v>2158</v>
      </c>
      <c r="B1189" s="17" t="s">
        <v>1462</v>
      </c>
      <c r="C1189" s="17" t="s">
        <v>2378</v>
      </c>
      <c r="D1189" s="17" t="s">
        <v>2379</v>
      </c>
      <c r="E1189" s="17" t="s">
        <v>2371</v>
      </c>
    </row>
    <row r="1190" spans="1:5" x14ac:dyDescent="0.35">
      <c r="A1190" s="17" t="s">
        <v>2159</v>
      </c>
      <c r="B1190" s="17" t="s">
        <v>2327</v>
      </c>
      <c r="C1190" s="17" t="s">
        <v>2428</v>
      </c>
      <c r="D1190" s="17" t="s">
        <v>2423</v>
      </c>
      <c r="E1190" s="17" t="s">
        <v>2358</v>
      </c>
    </row>
    <row r="1191" spans="1:5" x14ac:dyDescent="0.35">
      <c r="A1191" s="17" t="s">
        <v>2160</v>
      </c>
      <c r="B1191" s="17" t="s">
        <v>1445</v>
      </c>
      <c r="C1191" s="17" t="s">
        <v>2382</v>
      </c>
      <c r="D1191" s="17" t="s">
        <v>2386</v>
      </c>
      <c r="E1191" s="17" t="s">
        <v>2360</v>
      </c>
    </row>
    <row r="1192" spans="1:5" x14ac:dyDescent="0.35">
      <c r="A1192" s="17" t="s">
        <v>2161</v>
      </c>
      <c r="B1192" s="17" t="s">
        <v>2161</v>
      </c>
      <c r="C1192" s="17" t="s">
        <v>2467</v>
      </c>
      <c r="D1192" s="17"/>
      <c r="E1192" s="17"/>
    </row>
    <row r="1193" spans="1:5" x14ac:dyDescent="0.35">
      <c r="A1193" s="17" t="s">
        <v>2162</v>
      </c>
      <c r="B1193" s="17" t="s">
        <v>1212</v>
      </c>
      <c r="C1193" s="17" t="s">
        <v>2367</v>
      </c>
      <c r="D1193" s="17"/>
      <c r="E1193" s="17" t="s">
        <v>2360</v>
      </c>
    </row>
    <row r="1194" spans="1:5" x14ac:dyDescent="0.35">
      <c r="A1194" s="17" t="s">
        <v>2163</v>
      </c>
      <c r="B1194" s="17" t="s">
        <v>2365</v>
      </c>
      <c r="C1194" s="17" t="s">
        <v>2389</v>
      </c>
      <c r="D1194" s="17" t="s">
        <v>2440</v>
      </c>
      <c r="E1194" s="17" t="s">
        <v>2360</v>
      </c>
    </row>
    <row r="1195" spans="1:5" x14ac:dyDescent="0.35">
      <c r="A1195" s="17" t="s">
        <v>2164</v>
      </c>
      <c r="B1195" s="17" t="s">
        <v>1401</v>
      </c>
      <c r="C1195" s="17" t="s">
        <v>2389</v>
      </c>
      <c r="D1195" s="17" t="s">
        <v>2480</v>
      </c>
      <c r="E1195" s="17" t="s">
        <v>2360</v>
      </c>
    </row>
    <row r="1196" spans="1:5" x14ac:dyDescent="0.35">
      <c r="A1196" s="17" t="s">
        <v>2165</v>
      </c>
      <c r="B1196" s="17" t="s">
        <v>1593</v>
      </c>
      <c r="C1196" s="17" t="s">
        <v>2389</v>
      </c>
      <c r="D1196" s="17" t="s">
        <v>2480</v>
      </c>
      <c r="E1196" s="17" t="s">
        <v>2360</v>
      </c>
    </row>
    <row r="1197" spans="1:5" x14ac:dyDescent="0.35">
      <c r="A1197" s="17" t="s">
        <v>2166</v>
      </c>
      <c r="B1197" s="17" t="s">
        <v>1091</v>
      </c>
      <c r="C1197" s="17" t="s">
        <v>2363</v>
      </c>
      <c r="D1197" s="17"/>
      <c r="E1197" s="17"/>
    </row>
    <row r="1198" spans="1:5" x14ac:dyDescent="0.35">
      <c r="A1198" s="17" t="s">
        <v>2167</v>
      </c>
      <c r="B1198" s="17" t="s">
        <v>2509</v>
      </c>
      <c r="C1198" s="17" t="s">
        <v>2367</v>
      </c>
      <c r="D1198" s="17" t="s">
        <v>2413</v>
      </c>
      <c r="E1198" s="17" t="s">
        <v>2360</v>
      </c>
    </row>
    <row r="1199" spans="1:5" x14ac:dyDescent="0.35">
      <c r="A1199" s="17" t="s">
        <v>2168</v>
      </c>
      <c r="B1199" s="17" t="s">
        <v>2504</v>
      </c>
      <c r="C1199" s="17" t="s">
        <v>2410</v>
      </c>
      <c r="D1199" s="17" t="s">
        <v>2409</v>
      </c>
      <c r="E1199" s="17" t="s">
        <v>2411</v>
      </c>
    </row>
    <row r="1200" spans="1:5" x14ac:dyDescent="0.35">
      <c r="A1200" s="17" t="s">
        <v>2169</v>
      </c>
      <c r="B1200" s="17" t="s">
        <v>2169</v>
      </c>
      <c r="C1200" s="17" t="s">
        <v>2467</v>
      </c>
      <c r="D1200" s="17" t="s">
        <v>2568</v>
      </c>
      <c r="E1200" s="17"/>
    </row>
    <row r="1201" spans="1:5" x14ac:dyDescent="0.35">
      <c r="A1201" s="17" t="s">
        <v>2170</v>
      </c>
      <c r="B1201" s="17" t="s">
        <v>2469</v>
      </c>
      <c r="C1201" s="17" t="s">
        <v>2467</v>
      </c>
      <c r="D1201" s="17" t="s">
        <v>2468</v>
      </c>
      <c r="E1201" s="17" t="s">
        <v>2469</v>
      </c>
    </row>
    <row r="1202" spans="1:5" x14ac:dyDescent="0.35">
      <c r="A1202" s="17" t="s">
        <v>2171</v>
      </c>
      <c r="B1202" s="17" t="s">
        <v>1393</v>
      </c>
      <c r="C1202" s="17" t="s">
        <v>2425</v>
      </c>
      <c r="D1202" s="17" t="s">
        <v>2523</v>
      </c>
      <c r="E1202" s="17" t="s">
        <v>2360</v>
      </c>
    </row>
    <row r="1203" spans="1:5" x14ac:dyDescent="0.35">
      <c r="A1203" s="17" t="s">
        <v>2172</v>
      </c>
      <c r="B1203" s="17" t="s">
        <v>2307</v>
      </c>
      <c r="C1203" s="17" t="s">
        <v>2434</v>
      </c>
      <c r="D1203" s="17" t="s">
        <v>2435</v>
      </c>
      <c r="E1203" s="17" t="s">
        <v>2360</v>
      </c>
    </row>
    <row r="1204" spans="1:5" x14ac:dyDescent="0.35">
      <c r="A1204" s="17" t="s">
        <v>2173</v>
      </c>
      <c r="B1204" s="17" t="s">
        <v>2519</v>
      </c>
      <c r="C1204" s="17" t="s">
        <v>2410</v>
      </c>
      <c r="D1204" s="17" t="s">
        <v>2518</v>
      </c>
      <c r="E1204" s="17" t="s">
        <v>2411</v>
      </c>
    </row>
    <row r="1205" spans="1:5" x14ac:dyDescent="0.35">
      <c r="A1205" s="17" t="s">
        <v>2174</v>
      </c>
      <c r="B1205" s="17" t="s">
        <v>2565</v>
      </c>
      <c r="C1205" s="17" t="s">
        <v>2378</v>
      </c>
      <c r="D1205" s="17"/>
      <c r="E1205" s="17" t="s">
        <v>2371</v>
      </c>
    </row>
    <row r="1206" spans="1:5" x14ac:dyDescent="0.35">
      <c r="A1206" s="17" t="s">
        <v>2175</v>
      </c>
      <c r="B1206" s="17" t="s">
        <v>1593</v>
      </c>
      <c r="C1206" s="17" t="s">
        <v>2389</v>
      </c>
      <c r="D1206" s="17" t="s">
        <v>2480</v>
      </c>
      <c r="E1206" s="17" t="s">
        <v>2360</v>
      </c>
    </row>
    <row r="1207" spans="1:5" x14ac:dyDescent="0.35">
      <c r="A1207" s="17" t="s">
        <v>2176</v>
      </c>
      <c r="B1207" s="17" t="s">
        <v>2176</v>
      </c>
      <c r="C1207" s="17" t="s">
        <v>2467</v>
      </c>
      <c r="D1207" s="17"/>
      <c r="E1207" s="17" t="s">
        <v>2469</v>
      </c>
    </row>
    <row r="1208" spans="1:5" x14ac:dyDescent="0.35">
      <c r="A1208" s="17" t="s">
        <v>2177</v>
      </c>
      <c r="B1208" s="17" t="s">
        <v>1036</v>
      </c>
      <c r="C1208" s="17" t="s">
        <v>2405</v>
      </c>
      <c r="D1208" s="17"/>
      <c r="E1208" s="17" t="s">
        <v>2358</v>
      </c>
    </row>
    <row r="1209" spans="1:5" x14ac:dyDescent="0.35">
      <c r="A1209" s="17" t="s">
        <v>2178</v>
      </c>
      <c r="B1209" s="17" t="s">
        <v>2384</v>
      </c>
      <c r="C1209" s="17" t="s">
        <v>2389</v>
      </c>
      <c r="D1209" s="17" t="s">
        <v>2388</v>
      </c>
      <c r="E1209" s="17" t="s">
        <v>2360</v>
      </c>
    </row>
    <row r="1210" spans="1:5" x14ac:dyDescent="0.35">
      <c r="A1210" s="17" t="s">
        <v>2179</v>
      </c>
      <c r="B1210" s="17" t="s">
        <v>2179</v>
      </c>
      <c r="C1210" s="17" t="s">
        <v>2467</v>
      </c>
      <c r="D1210" s="17"/>
      <c r="E1210" s="17" t="s">
        <v>2469</v>
      </c>
    </row>
    <row r="1211" spans="1:5" x14ac:dyDescent="0.35">
      <c r="A1211" s="17" t="s">
        <v>2180</v>
      </c>
      <c r="B1211" s="17" t="s">
        <v>1401</v>
      </c>
      <c r="C1211" s="17" t="s">
        <v>2389</v>
      </c>
      <c r="D1211" s="17" t="s">
        <v>2480</v>
      </c>
      <c r="E1211" s="17" t="s">
        <v>2360</v>
      </c>
    </row>
    <row r="1212" spans="1:5" x14ac:dyDescent="0.35">
      <c r="A1212" s="17" t="s">
        <v>2181</v>
      </c>
      <c r="B1212" s="17" t="s">
        <v>2181</v>
      </c>
      <c r="C1212" s="17" t="s">
        <v>2403</v>
      </c>
      <c r="D1212" s="17"/>
      <c r="E1212" s="17" t="s">
        <v>2403</v>
      </c>
    </row>
    <row r="1213" spans="1:5" x14ac:dyDescent="0.35">
      <c r="A1213" s="17" t="s">
        <v>2182</v>
      </c>
      <c r="B1213" s="17" t="s">
        <v>2182</v>
      </c>
      <c r="C1213" s="17" t="s">
        <v>2429</v>
      </c>
      <c r="D1213" s="17"/>
      <c r="E1213" s="17" t="s">
        <v>2360</v>
      </c>
    </row>
    <row r="1214" spans="1:5" x14ac:dyDescent="0.35">
      <c r="A1214" s="17" t="s">
        <v>2183</v>
      </c>
      <c r="B1214" s="17" t="s">
        <v>2469</v>
      </c>
      <c r="C1214" s="17" t="s">
        <v>2467</v>
      </c>
      <c r="D1214" s="17" t="s">
        <v>2468</v>
      </c>
      <c r="E1214" s="17" t="s">
        <v>2469</v>
      </c>
    </row>
    <row r="1215" spans="1:5" x14ac:dyDescent="0.35">
      <c r="A1215" s="17" t="s">
        <v>2184</v>
      </c>
      <c r="B1215" s="17" t="s">
        <v>2390</v>
      </c>
      <c r="C1215" s="17" t="s">
        <v>2389</v>
      </c>
      <c r="D1215" s="17" t="s">
        <v>2391</v>
      </c>
      <c r="E1215" s="17" t="s">
        <v>2360</v>
      </c>
    </row>
    <row r="1216" spans="1:5" x14ac:dyDescent="0.35">
      <c r="A1216" s="17" t="s">
        <v>2185</v>
      </c>
      <c r="B1216" s="17" t="s">
        <v>2327</v>
      </c>
      <c r="C1216" s="17" t="s">
        <v>2428</v>
      </c>
      <c r="D1216" s="17" t="s">
        <v>2423</v>
      </c>
      <c r="E1216" s="17" t="s">
        <v>2358</v>
      </c>
    </row>
    <row r="1217" spans="1:5" x14ac:dyDescent="0.35">
      <c r="A1217" s="17" t="s">
        <v>2186</v>
      </c>
      <c r="B1217" s="17" t="s">
        <v>2186</v>
      </c>
      <c r="C1217" s="17" t="s">
        <v>2425</v>
      </c>
      <c r="D1217" s="17"/>
      <c r="E1217" s="17" t="s">
        <v>2360</v>
      </c>
    </row>
    <row r="1218" spans="1:5" x14ac:dyDescent="0.35">
      <c r="A1218" s="17" t="s">
        <v>2187</v>
      </c>
      <c r="B1218" s="17" t="s">
        <v>1538</v>
      </c>
      <c r="C1218" s="17" t="s">
        <v>2405</v>
      </c>
      <c r="D1218" s="17"/>
      <c r="E1218" s="17" t="s">
        <v>2358</v>
      </c>
    </row>
    <row r="1219" spans="1:5" x14ac:dyDescent="0.35">
      <c r="A1219" s="17" t="s">
        <v>2188</v>
      </c>
      <c r="B1219" s="17" t="s">
        <v>2541</v>
      </c>
      <c r="C1219" s="17" t="s">
        <v>2367</v>
      </c>
      <c r="D1219" s="17"/>
      <c r="E1219" s="17" t="s">
        <v>2360</v>
      </c>
    </row>
    <row r="1220" spans="1:5" x14ac:dyDescent="0.35">
      <c r="A1220" s="17" t="s">
        <v>2189</v>
      </c>
      <c r="B1220" s="17" t="s">
        <v>2189</v>
      </c>
      <c r="C1220" s="17" t="s">
        <v>2367</v>
      </c>
      <c r="D1220" s="17"/>
      <c r="E1220" s="17" t="s">
        <v>2360</v>
      </c>
    </row>
    <row r="1221" spans="1:5" x14ac:dyDescent="0.35">
      <c r="A1221" s="17" t="s">
        <v>2190</v>
      </c>
      <c r="B1221" s="17" t="s">
        <v>2541</v>
      </c>
      <c r="C1221" s="17" t="s">
        <v>2367</v>
      </c>
      <c r="D1221" s="17"/>
      <c r="E1221" s="17" t="s">
        <v>2360</v>
      </c>
    </row>
    <row r="1222" spans="1:5" x14ac:dyDescent="0.35">
      <c r="A1222" s="17" t="s">
        <v>2191</v>
      </c>
      <c r="B1222" s="17" t="s">
        <v>1708</v>
      </c>
      <c r="C1222" s="17" t="s">
        <v>2405</v>
      </c>
      <c r="D1222" s="17"/>
      <c r="E1222" s="17" t="s">
        <v>2358</v>
      </c>
    </row>
    <row r="1223" spans="1:5" x14ac:dyDescent="0.35">
      <c r="A1223" s="17" t="s">
        <v>2192</v>
      </c>
      <c r="B1223" s="17" t="s">
        <v>2192</v>
      </c>
      <c r="C1223" s="17" t="s">
        <v>2467</v>
      </c>
      <c r="D1223" s="17"/>
      <c r="E1223" s="17"/>
    </row>
    <row r="1224" spans="1:5" x14ac:dyDescent="0.35">
      <c r="A1224" s="17" t="s">
        <v>2193</v>
      </c>
      <c r="B1224" s="17" t="s">
        <v>2193</v>
      </c>
      <c r="C1224" s="17" t="s">
        <v>2405</v>
      </c>
      <c r="D1224" s="17"/>
      <c r="E1224" s="17"/>
    </row>
    <row r="1225" spans="1:5" x14ac:dyDescent="0.35">
      <c r="A1225" s="17" t="s">
        <v>2194</v>
      </c>
      <c r="B1225" s="17" t="s">
        <v>2469</v>
      </c>
      <c r="C1225" s="17" t="s">
        <v>2467</v>
      </c>
      <c r="D1225" s="17"/>
      <c r="E1225" s="17"/>
    </row>
    <row r="1226" spans="1:5" x14ac:dyDescent="0.35">
      <c r="A1226" s="17" t="s">
        <v>2195</v>
      </c>
      <c r="B1226" s="17" t="s">
        <v>2469</v>
      </c>
      <c r="C1226" s="17" t="s">
        <v>2467</v>
      </c>
      <c r="D1226" s="17"/>
      <c r="E1226" s="17"/>
    </row>
    <row r="1227" spans="1:5" x14ac:dyDescent="0.35">
      <c r="A1227" s="17" t="s">
        <v>2196</v>
      </c>
      <c r="B1227" s="17" t="s">
        <v>2390</v>
      </c>
      <c r="C1227" s="17" t="s">
        <v>2389</v>
      </c>
      <c r="D1227" s="17" t="s">
        <v>2391</v>
      </c>
      <c r="E1227" s="17" t="s">
        <v>2360</v>
      </c>
    </row>
    <row r="1228" spans="1:5" x14ac:dyDescent="0.35">
      <c r="A1228" s="17" t="s">
        <v>2197</v>
      </c>
      <c r="B1228" s="17" t="s">
        <v>2197</v>
      </c>
      <c r="C1228" s="17" t="s">
        <v>2467</v>
      </c>
      <c r="D1228" s="17"/>
      <c r="E1228" s="17"/>
    </row>
    <row r="1229" spans="1:5" x14ac:dyDescent="0.35">
      <c r="A1229" s="17" t="s">
        <v>2198</v>
      </c>
      <c r="B1229" s="17" t="s">
        <v>2390</v>
      </c>
      <c r="C1229" s="17" t="s">
        <v>2389</v>
      </c>
      <c r="D1229" s="17" t="s">
        <v>2391</v>
      </c>
      <c r="E1229" s="17" t="s">
        <v>2360</v>
      </c>
    </row>
    <row r="1230" spans="1:5" x14ac:dyDescent="0.35">
      <c r="A1230" s="17" t="s">
        <v>2199</v>
      </c>
      <c r="B1230" s="17" t="s">
        <v>1472</v>
      </c>
      <c r="C1230" s="17" t="s">
        <v>2364</v>
      </c>
      <c r="D1230" s="17"/>
      <c r="E1230" s="17" t="s">
        <v>2360</v>
      </c>
    </row>
    <row r="1231" spans="1:5" x14ac:dyDescent="0.35">
      <c r="A1231" s="17" t="s">
        <v>2200</v>
      </c>
      <c r="B1231" s="17" t="s">
        <v>2200</v>
      </c>
      <c r="C1231" s="17" t="s">
        <v>2405</v>
      </c>
      <c r="D1231" s="17"/>
      <c r="E1231" s="17" t="s">
        <v>2358</v>
      </c>
    </row>
    <row r="1232" spans="1:5" x14ac:dyDescent="0.35">
      <c r="A1232" s="17" t="s">
        <v>2201</v>
      </c>
      <c r="B1232" s="17" t="s">
        <v>2201</v>
      </c>
      <c r="C1232" s="17" t="s">
        <v>2364</v>
      </c>
      <c r="D1232" s="17"/>
      <c r="E1232" s="17" t="s">
        <v>2360</v>
      </c>
    </row>
    <row r="1233" spans="1:5" x14ac:dyDescent="0.35">
      <c r="A1233" s="17" t="s">
        <v>2202</v>
      </c>
      <c r="B1233" s="17" t="s">
        <v>2202</v>
      </c>
      <c r="C1233" s="17" t="s">
        <v>2414</v>
      </c>
      <c r="D1233" s="17"/>
      <c r="E1233" s="17" t="s">
        <v>2360</v>
      </c>
    </row>
    <row r="1234" spans="1:5" x14ac:dyDescent="0.35">
      <c r="A1234" s="17" t="s">
        <v>2203</v>
      </c>
      <c r="B1234" s="17" t="s">
        <v>2203</v>
      </c>
      <c r="C1234" s="17" t="s">
        <v>2405</v>
      </c>
      <c r="D1234" s="17"/>
      <c r="E1234" s="17" t="s">
        <v>2358</v>
      </c>
    </row>
    <row r="1235" spans="1:5" x14ac:dyDescent="0.35">
      <c r="A1235" s="17" t="s">
        <v>2204</v>
      </c>
      <c r="B1235" s="17" t="s">
        <v>2204</v>
      </c>
      <c r="C1235" s="17" t="s">
        <v>2530</v>
      </c>
      <c r="D1235" s="17" t="s">
        <v>2529</v>
      </c>
      <c r="E1235" s="17" t="s">
        <v>2358</v>
      </c>
    </row>
    <row r="1236" spans="1:5" x14ac:dyDescent="0.35">
      <c r="A1236" s="17" t="s">
        <v>2205</v>
      </c>
      <c r="B1236" s="17" t="s">
        <v>2289</v>
      </c>
      <c r="C1236" s="17" t="s">
        <v>2436</v>
      </c>
      <c r="D1236" s="17" t="s">
        <v>2452</v>
      </c>
      <c r="E1236" s="17" t="s">
        <v>2360</v>
      </c>
    </row>
    <row r="1237" spans="1:5" x14ac:dyDescent="0.35">
      <c r="A1237" s="17" t="s">
        <v>2206</v>
      </c>
      <c r="B1237" s="17" t="s">
        <v>2206</v>
      </c>
      <c r="C1237" s="17" t="s">
        <v>2434</v>
      </c>
      <c r="D1237" s="17"/>
      <c r="E1237" s="17" t="s">
        <v>2360</v>
      </c>
    </row>
    <row r="1238" spans="1:5" x14ac:dyDescent="0.35">
      <c r="A1238" s="17" t="s">
        <v>2207</v>
      </c>
      <c r="B1238" s="17" t="s">
        <v>2207</v>
      </c>
      <c r="C1238" s="17" t="s">
        <v>2405</v>
      </c>
      <c r="D1238" s="17"/>
      <c r="E1238" s="17" t="s">
        <v>2358</v>
      </c>
    </row>
    <row r="1239" spans="1:5" x14ac:dyDescent="0.35">
      <c r="A1239" s="17" t="s">
        <v>2208</v>
      </c>
      <c r="B1239" s="17" t="s">
        <v>2359</v>
      </c>
      <c r="C1239" s="17" t="s">
        <v>2420</v>
      </c>
      <c r="D1239" s="17" t="s">
        <v>2503</v>
      </c>
      <c r="E1239" s="17" t="s">
        <v>2360</v>
      </c>
    </row>
    <row r="1240" spans="1:5" x14ac:dyDescent="0.35">
      <c r="A1240" s="17" t="s">
        <v>2209</v>
      </c>
      <c r="B1240" s="17" t="s">
        <v>2209</v>
      </c>
      <c r="C1240" s="17" t="s">
        <v>2364</v>
      </c>
      <c r="D1240" s="17"/>
      <c r="E1240" s="17" t="s">
        <v>2360</v>
      </c>
    </row>
    <row r="1241" spans="1:5" x14ac:dyDescent="0.35">
      <c r="A1241" s="17" t="s">
        <v>2210</v>
      </c>
      <c r="B1241" s="17" t="s">
        <v>2210</v>
      </c>
      <c r="C1241" s="17" t="s">
        <v>2403</v>
      </c>
      <c r="D1241" s="17"/>
      <c r="E1241" s="17" t="s">
        <v>2403</v>
      </c>
    </row>
    <row r="1242" spans="1:5" x14ac:dyDescent="0.35">
      <c r="A1242" s="17" t="s">
        <v>2211</v>
      </c>
      <c r="B1242" s="17" t="s">
        <v>2211</v>
      </c>
      <c r="C1242" s="17" t="s">
        <v>2426</v>
      </c>
      <c r="D1242" s="17" t="s">
        <v>2528</v>
      </c>
      <c r="E1242" s="17" t="s">
        <v>2358</v>
      </c>
    </row>
    <row r="1243" spans="1:5" x14ac:dyDescent="0.35">
      <c r="A1243" s="17" t="s">
        <v>2212</v>
      </c>
      <c r="B1243" s="17" t="s">
        <v>2469</v>
      </c>
      <c r="C1243" s="17" t="s">
        <v>2467</v>
      </c>
      <c r="D1243" s="17" t="s">
        <v>2468</v>
      </c>
      <c r="E1243" s="17" t="s">
        <v>2469</v>
      </c>
    </row>
    <row r="1244" spans="1:5" x14ac:dyDescent="0.35">
      <c r="A1244" s="17" t="s">
        <v>2213</v>
      </c>
      <c r="B1244" s="17" t="s">
        <v>2384</v>
      </c>
      <c r="C1244" s="17" t="s">
        <v>2389</v>
      </c>
      <c r="D1244" s="17" t="s">
        <v>2388</v>
      </c>
      <c r="E1244" s="17" t="s">
        <v>2360</v>
      </c>
    </row>
    <row r="1245" spans="1:5" x14ac:dyDescent="0.35">
      <c r="A1245" s="17" t="s">
        <v>2214</v>
      </c>
      <c r="B1245" s="17" t="s">
        <v>2501</v>
      </c>
      <c r="C1245" s="17" t="s">
        <v>2364</v>
      </c>
      <c r="D1245" s="17" t="s">
        <v>2502</v>
      </c>
      <c r="E1245" s="17" t="s">
        <v>2360</v>
      </c>
    </row>
    <row r="1246" spans="1:5" x14ac:dyDescent="0.35">
      <c r="A1246" s="17" t="s">
        <v>2215</v>
      </c>
      <c r="B1246" s="17" t="s">
        <v>1458</v>
      </c>
      <c r="C1246" s="17" t="s">
        <v>2496</v>
      </c>
      <c r="D1246" s="17" t="s">
        <v>2495</v>
      </c>
      <c r="E1246" s="17" t="s">
        <v>2360</v>
      </c>
    </row>
    <row r="1247" spans="1:5" x14ac:dyDescent="0.35">
      <c r="A1247" s="17" t="s">
        <v>2216</v>
      </c>
      <c r="B1247" s="17" t="s">
        <v>2216</v>
      </c>
      <c r="C1247" s="17" t="s">
        <v>2378</v>
      </c>
      <c r="D1247" s="17"/>
      <c r="E1247" s="17" t="s">
        <v>2371</v>
      </c>
    </row>
    <row r="1248" spans="1:5" x14ac:dyDescent="0.35">
      <c r="A1248" s="17" t="s">
        <v>2217</v>
      </c>
      <c r="B1248" s="17" t="s">
        <v>2509</v>
      </c>
      <c r="C1248" s="17" t="s">
        <v>2367</v>
      </c>
      <c r="D1248" s="17" t="s">
        <v>2413</v>
      </c>
      <c r="E1248" s="17" t="s">
        <v>2360</v>
      </c>
    </row>
    <row r="1249" spans="1:5" x14ac:dyDescent="0.35">
      <c r="A1249" s="17" t="s">
        <v>2218</v>
      </c>
      <c r="B1249" s="17" t="s">
        <v>2500</v>
      </c>
      <c r="C1249" s="17" t="s">
        <v>2364</v>
      </c>
      <c r="D1249" s="17" t="s">
        <v>2417</v>
      </c>
      <c r="E1249" s="17" t="s">
        <v>2360</v>
      </c>
    </row>
    <row r="1250" spans="1:5" x14ac:dyDescent="0.35">
      <c r="A1250" s="17" t="s">
        <v>2219</v>
      </c>
      <c r="B1250" s="17" t="s">
        <v>2219</v>
      </c>
      <c r="C1250" s="17" t="s">
        <v>2367</v>
      </c>
      <c r="D1250" s="17"/>
      <c r="E1250" s="17" t="s">
        <v>2360</v>
      </c>
    </row>
    <row r="1251" spans="1:5" x14ac:dyDescent="0.35">
      <c r="A1251" s="17" t="s">
        <v>2220</v>
      </c>
      <c r="B1251" s="17" t="s">
        <v>2220</v>
      </c>
      <c r="C1251" s="17" t="s">
        <v>2405</v>
      </c>
      <c r="D1251" s="17"/>
      <c r="E1251" s="17" t="s">
        <v>2358</v>
      </c>
    </row>
    <row r="1252" spans="1:5" x14ac:dyDescent="0.35">
      <c r="A1252" s="17" t="s">
        <v>2221</v>
      </c>
      <c r="B1252" s="17" t="s">
        <v>2498</v>
      </c>
      <c r="C1252" s="17" t="s">
        <v>2364</v>
      </c>
      <c r="D1252" s="17" t="s">
        <v>2499</v>
      </c>
      <c r="E1252" s="17" t="s">
        <v>2360</v>
      </c>
    </row>
    <row r="1253" spans="1:5" x14ac:dyDescent="0.35">
      <c r="A1253" s="17" t="s">
        <v>2222</v>
      </c>
      <c r="B1253" s="17" t="s">
        <v>2541</v>
      </c>
      <c r="C1253" s="17" t="s">
        <v>2367</v>
      </c>
      <c r="D1253" s="17"/>
      <c r="E1253" s="17" t="s">
        <v>2360</v>
      </c>
    </row>
    <row r="1254" spans="1:5" x14ac:dyDescent="0.35">
      <c r="A1254" s="17" t="s">
        <v>2223</v>
      </c>
      <c r="B1254" s="17" t="s">
        <v>2497</v>
      </c>
      <c r="C1254" s="19" t="s">
        <v>2425</v>
      </c>
      <c r="D1254" s="17" t="s">
        <v>2424</v>
      </c>
      <c r="E1254" s="17" t="s">
        <v>2360</v>
      </c>
    </row>
    <row r="1255" spans="1:5" x14ac:dyDescent="0.35">
      <c r="A1255" s="17" t="s">
        <v>2224</v>
      </c>
      <c r="B1255" s="17" t="s">
        <v>2541</v>
      </c>
      <c r="C1255" s="17" t="s">
        <v>2367</v>
      </c>
      <c r="D1255" s="17"/>
      <c r="E1255" s="17" t="s">
        <v>2360</v>
      </c>
    </row>
    <row r="1256" spans="1:5" x14ac:dyDescent="0.35">
      <c r="A1256" s="17" t="s">
        <v>2225</v>
      </c>
      <c r="B1256" s="17" t="s">
        <v>1458</v>
      </c>
      <c r="C1256" s="17" t="s">
        <v>2496</v>
      </c>
      <c r="D1256" s="17" t="s">
        <v>2495</v>
      </c>
      <c r="E1256" s="17" t="s">
        <v>2360</v>
      </c>
    </row>
    <row r="1257" spans="1:5" x14ac:dyDescent="0.35">
      <c r="A1257" s="17" t="s">
        <v>2226</v>
      </c>
      <c r="B1257" s="17" t="s">
        <v>2226</v>
      </c>
      <c r="C1257" s="17" t="s">
        <v>2436</v>
      </c>
      <c r="D1257" s="17" t="s">
        <v>2493</v>
      </c>
      <c r="E1257" s="17" t="s">
        <v>2360</v>
      </c>
    </row>
    <row r="1258" spans="1:5" x14ac:dyDescent="0.35">
      <c r="A1258" s="17" t="s">
        <v>2227</v>
      </c>
      <c r="B1258" s="17" t="s">
        <v>2483</v>
      </c>
      <c r="C1258" s="17" t="s">
        <v>2425</v>
      </c>
      <c r="D1258" s="17" t="s">
        <v>2484</v>
      </c>
      <c r="E1258" s="17" t="s">
        <v>2360</v>
      </c>
    </row>
    <row r="1259" spans="1:5" x14ac:dyDescent="0.35">
      <c r="A1259" s="17" t="s">
        <v>2228</v>
      </c>
      <c r="B1259" s="17" t="s">
        <v>2228</v>
      </c>
      <c r="C1259" s="17" t="s">
        <v>2491</v>
      </c>
      <c r="D1259" s="17" t="s">
        <v>2492</v>
      </c>
      <c r="E1259" s="17" t="s">
        <v>2360</v>
      </c>
    </row>
    <row r="1260" spans="1:5" x14ac:dyDescent="0.35">
      <c r="A1260" s="17" t="s">
        <v>2229</v>
      </c>
      <c r="B1260" s="17" t="s">
        <v>2071</v>
      </c>
      <c r="C1260" s="17" t="s">
        <v>2426</v>
      </c>
      <c r="D1260" s="17" t="s">
        <v>2490</v>
      </c>
      <c r="E1260" s="17" t="s">
        <v>2358</v>
      </c>
    </row>
    <row r="1261" spans="1:5" x14ac:dyDescent="0.35">
      <c r="A1261" s="17" t="s">
        <v>2230</v>
      </c>
      <c r="B1261" s="17" t="s">
        <v>2230</v>
      </c>
      <c r="C1261" s="17" t="s">
        <v>2436</v>
      </c>
      <c r="D1261" s="17" t="s">
        <v>2489</v>
      </c>
      <c r="E1261" s="17" t="s">
        <v>2360</v>
      </c>
    </row>
    <row r="1262" spans="1:5" x14ac:dyDescent="0.35">
      <c r="A1262" s="17" t="s">
        <v>2231</v>
      </c>
      <c r="B1262" s="17" t="s">
        <v>2231</v>
      </c>
      <c r="C1262" s="17" t="s">
        <v>2363</v>
      </c>
      <c r="D1262" s="17"/>
      <c r="E1262" s="17"/>
    </row>
    <row r="1263" spans="1:5" x14ac:dyDescent="0.35">
      <c r="A1263" s="17" t="s">
        <v>2232</v>
      </c>
      <c r="B1263" s="17" t="s">
        <v>2432</v>
      </c>
      <c r="C1263" s="17" t="s">
        <v>2389</v>
      </c>
      <c r="D1263" s="17" t="s">
        <v>2488</v>
      </c>
      <c r="E1263" s="17" t="s">
        <v>2360</v>
      </c>
    </row>
    <row r="1264" spans="1:5" x14ac:dyDescent="0.35">
      <c r="A1264" s="17" t="s">
        <v>2233</v>
      </c>
      <c r="B1264" s="17" t="s">
        <v>2469</v>
      </c>
      <c r="C1264" s="17" t="s">
        <v>2467</v>
      </c>
      <c r="D1264" s="17" t="s">
        <v>2468</v>
      </c>
      <c r="E1264" s="17" t="s">
        <v>2469</v>
      </c>
    </row>
    <row r="1265" spans="1:5" x14ac:dyDescent="0.35">
      <c r="A1265" s="17" t="s">
        <v>2234</v>
      </c>
      <c r="B1265" s="17" t="s">
        <v>2327</v>
      </c>
      <c r="C1265" s="17" t="s">
        <v>2428</v>
      </c>
      <c r="D1265" s="17" t="s">
        <v>2423</v>
      </c>
      <c r="E1265" s="17" t="s">
        <v>2358</v>
      </c>
    </row>
    <row r="1266" spans="1:5" x14ac:dyDescent="0.35">
      <c r="A1266" s="17" t="s">
        <v>2235</v>
      </c>
      <c r="B1266" s="17" t="s">
        <v>2235</v>
      </c>
      <c r="C1266" s="17" t="s">
        <v>2425</v>
      </c>
      <c r="D1266" s="17" t="s">
        <v>2487</v>
      </c>
      <c r="E1266" s="17" t="s">
        <v>2360</v>
      </c>
    </row>
    <row r="1267" spans="1:5" x14ac:dyDescent="0.35">
      <c r="A1267" s="17" t="s">
        <v>2236</v>
      </c>
      <c r="B1267" s="17" t="s">
        <v>2485</v>
      </c>
      <c r="C1267" s="17" t="s">
        <v>2364</v>
      </c>
      <c r="D1267" s="17" t="s">
        <v>2486</v>
      </c>
      <c r="E1267" s="17" t="s">
        <v>2360</v>
      </c>
    </row>
    <row r="1268" spans="1:5" x14ac:dyDescent="0.35">
      <c r="A1268" s="17" t="s">
        <v>2237</v>
      </c>
      <c r="B1268" s="17" t="s">
        <v>2483</v>
      </c>
      <c r="C1268" s="17" t="s">
        <v>2425</v>
      </c>
      <c r="D1268" s="17" t="s">
        <v>2484</v>
      </c>
      <c r="E1268" s="17" t="s">
        <v>2360</v>
      </c>
    </row>
    <row r="1269" spans="1:5" x14ac:dyDescent="0.35">
      <c r="A1269" s="17" t="s">
        <v>2238</v>
      </c>
      <c r="B1269" s="17" t="s">
        <v>2238</v>
      </c>
      <c r="C1269" s="17" t="s">
        <v>2429</v>
      </c>
      <c r="D1269" s="17" t="s">
        <v>2478</v>
      </c>
      <c r="E1269" s="17" t="s">
        <v>2360</v>
      </c>
    </row>
    <row r="1270" spans="1:5" x14ac:dyDescent="0.35">
      <c r="A1270" s="17" t="s">
        <v>2239</v>
      </c>
      <c r="B1270" s="17" t="s">
        <v>2327</v>
      </c>
      <c r="C1270" s="17" t="s">
        <v>2428</v>
      </c>
      <c r="D1270" s="17" t="s">
        <v>2423</v>
      </c>
      <c r="E1270" s="17" t="s">
        <v>2358</v>
      </c>
    </row>
    <row r="1271" spans="1:5" x14ac:dyDescent="0.35">
      <c r="A1271" s="17" t="s">
        <v>2240</v>
      </c>
      <c r="B1271" s="17" t="s">
        <v>1402</v>
      </c>
      <c r="C1271" s="17" t="s">
        <v>2367</v>
      </c>
      <c r="D1271" s="17" t="s">
        <v>2392</v>
      </c>
      <c r="E1271" s="17" t="s">
        <v>2360</v>
      </c>
    </row>
    <row r="1272" spans="1:5" x14ac:dyDescent="0.35">
      <c r="A1272" s="17" t="s">
        <v>2241</v>
      </c>
      <c r="B1272" s="17" t="s">
        <v>2241</v>
      </c>
      <c r="C1272" s="17" t="s">
        <v>2405</v>
      </c>
      <c r="D1272" s="17"/>
      <c r="E1272" s="17" t="s">
        <v>2358</v>
      </c>
    </row>
    <row r="1273" spans="1:5" x14ac:dyDescent="0.35">
      <c r="A1273" s="17" t="s">
        <v>2242</v>
      </c>
      <c r="B1273" s="17" t="s">
        <v>1091</v>
      </c>
      <c r="C1273" s="17" t="s">
        <v>2363</v>
      </c>
      <c r="D1273" s="17"/>
      <c r="E1273" s="17"/>
    </row>
    <row r="1274" spans="1:5" x14ac:dyDescent="0.35">
      <c r="A1274" s="17" t="s">
        <v>2243</v>
      </c>
      <c r="B1274" s="17" t="s">
        <v>2243</v>
      </c>
      <c r="C1274" s="17" t="s">
        <v>2405</v>
      </c>
      <c r="D1274" s="17"/>
      <c r="E1274" s="17" t="s">
        <v>2358</v>
      </c>
    </row>
    <row r="1275" spans="1:5" x14ac:dyDescent="0.35">
      <c r="A1275" s="17" t="s">
        <v>2244</v>
      </c>
      <c r="B1275" s="17" t="s">
        <v>2482</v>
      </c>
      <c r="C1275" s="17" t="s">
        <v>2429</v>
      </c>
      <c r="D1275" s="17" t="s">
        <v>2481</v>
      </c>
      <c r="E1275" s="17" t="s">
        <v>2360</v>
      </c>
    </row>
    <row r="1276" spans="1:5" x14ac:dyDescent="0.35">
      <c r="A1276" s="17" t="s">
        <v>2245</v>
      </c>
      <c r="B1276" s="17" t="s">
        <v>984</v>
      </c>
      <c r="C1276" s="17" t="s">
        <v>2389</v>
      </c>
      <c r="D1276" s="17" t="s">
        <v>2480</v>
      </c>
      <c r="E1276" s="17" t="s">
        <v>2360</v>
      </c>
    </row>
    <row r="1277" spans="1:5" x14ac:dyDescent="0.35">
      <c r="A1277" s="17" t="s">
        <v>2246</v>
      </c>
      <c r="B1277" s="17" t="s">
        <v>2469</v>
      </c>
      <c r="C1277" s="17" t="s">
        <v>2467</v>
      </c>
      <c r="D1277" s="17" t="s">
        <v>2468</v>
      </c>
      <c r="E1277" s="17" t="s">
        <v>2469</v>
      </c>
    </row>
    <row r="1278" spans="1:5" x14ac:dyDescent="0.35">
      <c r="A1278" s="17" t="s">
        <v>2247</v>
      </c>
      <c r="B1278" s="17" t="s">
        <v>2462</v>
      </c>
      <c r="C1278" s="17" t="s">
        <v>2367</v>
      </c>
      <c r="D1278" s="17"/>
      <c r="E1278" s="17" t="s">
        <v>2360</v>
      </c>
    </row>
    <row r="1279" spans="1:5" x14ac:dyDescent="0.35">
      <c r="A1279" s="17" t="s">
        <v>2248</v>
      </c>
      <c r="B1279" s="17" t="s">
        <v>1402</v>
      </c>
      <c r="C1279" s="17" t="s">
        <v>2367</v>
      </c>
      <c r="D1279" s="17" t="s">
        <v>2392</v>
      </c>
      <c r="E1279" s="17" t="s">
        <v>2360</v>
      </c>
    </row>
    <row r="1280" spans="1:5" x14ac:dyDescent="0.35">
      <c r="A1280" s="17" t="s">
        <v>2249</v>
      </c>
      <c r="B1280" s="17" t="s">
        <v>2249</v>
      </c>
      <c r="C1280" s="17" t="s">
        <v>2364</v>
      </c>
      <c r="D1280" s="17" t="s">
        <v>2479</v>
      </c>
      <c r="E1280" s="17" t="s">
        <v>2360</v>
      </c>
    </row>
    <row r="1281" spans="1:5" x14ac:dyDescent="0.35">
      <c r="A1281" s="17" t="s">
        <v>2250</v>
      </c>
      <c r="B1281" s="17" t="s">
        <v>1593</v>
      </c>
      <c r="C1281" s="17" t="s">
        <v>2389</v>
      </c>
      <c r="D1281" s="17" t="s">
        <v>2480</v>
      </c>
      <c r="E1281" s="17" t="s">
        <v>2360</v>
      </c>
    </row>
    <row r="1282" spans="1:5" x14ac:dyDescent="0.35">
      <c r="A1282" s="17" t="s">
        <v>2251</v>
      </c>
      <c r="B1282" s="17" t="s">
        <v>1593</v>
      </c>
      <c r="C1282" s="17" t="s">
        <v>2389</v>
      </c>
      <c r="D1282" s="17" t="s">
        <v>2480</v>
      </c>
      <c r="E1282" s="17" t="s">
        <v>2360</v>
      </c>
    </row>
    <row r="1283" spans="1:5" x14ac:dyDescent="0.35">
      <c r="A1283" s="17" t="s">
        <v>2252</v>
      </c>
      <c r="B1283" s="17" t="s">
        <v>2252</v>
      </c>
      <c r="C1283" s="17" t="s">
        <v>2364</v>
      </c>
      <c r="D1283" s="17" t="s">
        <v>2479</v>
      </c>
      <c r="E1283" s="17" t="s">
        <v>2360</v>
      </c>
    </row>
    <row r="1284" spans="1:5" x14ac:dyDescent="0.35">
      <c r="A1284" s="17" t="s">
        <v>2253</v>
      </c>
      <c r="B1284" s="17" t="s">
        <v>2253</v>
      </c>
      <c r="C1284" s="17" t="s">
        <v>2389</v>
      </c>
      <c r="D1284" s="17" t="s">
        <v>2440</v>
      </c>
      <c r="E1284" s="17" t="s">
        <v>2360</v>
      </c>
    </row>
    <row r="1285" spans="1:5" x14ac:dyDescent="0.35">
      <c r="A1285" s="17" t="s">
        <v>2254</v>
      </c>
      <c r="B1285" s="17" t="s">
        <v>2254</v>
      </c>
      <c r="C1285" s="17" t="s">
        <v>2429</v>
      </c>
      <c r="D1285" s="17" t="s">
        <v>2478</v>
      </c>
      <c r="E1285" s="17" t="s">
        <v>2360</v>
      </c>
    </row>
    <row r="1286" spans="1:5" x14ac:dyDescent="0.35">
      <c r="A1286" s="17" t="s">
        <v>2255</v>
      </c>
      <c r="B1286" s="17" t="s">
        <v>2446</v>
      </c>
      <c r="C1286" s="17" t="s">
        <v>2367</v>
      </c>
      <c r="D1286" s="17" t="s">
        <v>2447</v>
      </c>
      <c r="E1286" s="17" t="s">
        <v>2360</v>
      </c>
    </row>
    <row r="1287" spans="1:5" x14ac:dyDescent="0.35">
      <c r="A1287" s="17" t="s">
        <v>2256</v>
      </c>
      <c r="B1287" s="17" t="s">
        <v>2477</v>
      </c>
      <c r="C1287" s="17" t="s">
        <v>2364</v>
      </c>
      <c r="D1287" s="17" t="s">
        <v>2476</v>
      </c>
      <c r="E1287" s="17" t="s">
        <v>2360</v>
      </c>
    </row>
    <row r="1288" spans="1:5" x14ac:dyDescent="0.35">
      <c r="A1288" s="17" t="s">
        <v>2257</v>
      </c>
      <c r="B1288" s="17" t="s">
        <v>2257</v>
      </c>
      <c r="C1288" s="17" t="s">
        <v>2429</v>
      </c>
      <c r="D1288" s="17" t="s">
        <v>2475</v>
      </c>
      <c r="E1288" s="17" t="s">
        <v>2360</v>
      </c>
    </row>
    <row r="1289" spans="1:5" x14ac:dyDescent="0.35">
      <c r="A1289" s="17" t="s">
        <v>2258</v>
      </c>
      <c r="B1289" s="17" t="s">
        <v>1507</v>
      </c>
      <c r="C1289" s="17" t="s">
        <v>2364</v>
      </c>
      <c r="D1289" s="17" t="s">
        <v>2474</v>
      </c>
      <c r="E1289" s="17" t="s">
        <v>2360</v>
      </c>
    </row>
    <row r="1290" spans="1:5" x14ac:dyDescent="0.35">
      <c r="A1290" s="17" t="s">
        <v>2259</v>
      </c>
      <c r="B1290" s="17" t="s">
        <v>2259</v>
      </c>
      <c r="C1290" s="17" t="s">
        <v>2405</v>
      </c>
      <c r="D1290" s="17" t="s">
        <v>2450</v>
      </c>
      <c r="E1290" s="17" t="s">
        <v>2358</v>
      </c>
    </row>
    <row r="1291" spans="1:5" x14ac:dyDescent="0.35">
      <c r="A1291" s="17" t="s">
        <v>2260</v>
      </c>
      <c r="B1291" s="17" t="s">
        <v>2260</v>
      </c>
      <c r="C1291" s="17" t="s">
        <v>2405</v>
      </c>
      <c r="D1291" s="17" t="s">
        <v>2404</v>
      </c>
      <c r="E1291" s="17" t="s">
        <v>2358</v>
      </c>
    </row>
    <row r="1292" spans="1:5" x14ac:dyDescent="0.35">
      <c r="A1292" s="17" t="s">
        <v>2261</v>
      </c>
      <c r="B1292" s="17" t="s">
        <v>2464</v>
      </c>
      <c r="C1292" s="17" t="s">
        <v>2364</v>
      </c>
      <c r="D1292" s="17"/>
      <c r="E1292" s="17" t="s">
        <v>2360</v>
      </c>
    </row>
    <row r="1293" spans="1:5" x14ac:dyDescent="0.35">
      <c r="A1293" s="17" t="s">
        <v>2262</v>
      </c>
      <c r="B1293" s="17" t="s">
        <v>2262</v>
      </c>
      <c r="C1293" s="17" t="s">
        <v>2428</v>
      </c>
      <c r="D1293" s="17" t="s">
        <v>2423</v>
      </c>
      <c r="E1293" s="17" t="s">
        <v>2358</v>
      </c>
    </row>
    <row r="1294" spans="1:5" x14ac:dyDescent="0.35">
      <c r="A1294" s="17" t="s">
        <v>2263</v>
      </c>
      <c r="B1294" s="17" t="s">
        <v>2007</v>
      </c>
      <c r="C1294" s="17" t="s">
        <v>2364</v>
      </c>
      <c r="D1294" s="17" t="s">
        <v>2473</v>
      </c>
      <c r="E1294" s="17" t="s">
        <v>2360</v>
      </c>
    </row>
    <row r="1295" spans="1:5" x14ac:dyDescent="0.35">
      <c r="A1295" s="17" t="s">
        <v>2264</v>
      </c>
      <c r="B1295" s="17" t="s">
        <v>2264</v>
      </c>
      <c r="C1295" s="17" t="s">
        <v>2364</v>
      </c>
      <c r="D1295" s="17" t="s">
        <v>2471</v>
      </c>
      <c r="E1295" s="17" t="s">
        <v>2360</v>
      </c>
    </row>
    <row r="1296" spans="1:5" x14ac:dyDescent="0.35">
      <c r="A1296" s="17" t="s">
        <v>2265</v>
      </c>
      <c r="B1296" s="17" t="s">
        <v>2265</v>
      </c>
      <c r="C1296" s="17" t="s">
        <v>2414</v>
      </c>
      <c r="D1296" s="17"/>
      <c r="E1296" s="17" t="s">
        <v>2360</v>
      </c>
    </row>
    <row r="1297" spans="1:5" x14ac:dyDescent="0.35">
      <c r="A1297" s="17" t="s">
        <v>2266</v>
      </c>
      <c r="B1297" s="17" t="s">
        <v>2470</v>
      </c>
      <c r="C1297" s="17" t="s">
        <v>2420</v>
      </c>
      <c r="D1297" s="17" t="s">
        <v>2419</v>
      </c>
      <c r="E1297" s="17" t="s">
        <v>2360</v>
      </c>
    </row>
    <row r="1298" spans="1:5" x14ac:dyDescent="0.35">
      <c r="A1298" s="17" t="s">
        <v>2267</v>
      </c>
      <c r="B1298" s="17" t="s">
        <v>2312</v>
      </c>
      <c r="C1298" s="17" t="s">
        <v>2364</v>
      </c>
      <c r="D1298" s="17"/>
      <c r="E1298" s="17" t="s">
        <v>2360</v>
      </c>
    </row>
    <row r="1299" spans="1:5" x14ac:dyDescent="0.35">
      <c r="A1299" s="17" t="s">
        <v>2268</v>
      </c>
      <c r="B1299" s="17" t="s">
        <v>2469</v>
      </c>
      <c r="C1299" s="17" t="s">
        <v>2467</v>
      </c>
      <c r="D1299" s="17" t="s">
        <v>2468</v>
      </c>
      <c r="E1299" s="17" t="s">
        <v>2469</v>
      </c>
    </row>
    <row r="1300" spans="1:5" x14ac:dyDescent="0.35">
      <c r="A1300" s="17" t="s">
        <v>2269</v>
      </c>
      <c r="B1300" s="17" t="s">
        <v>2466</v>
      </c>
      <c r="C1300" s="17" t="s">
        <v>2389</v>
      </c>
      <c r="D1300" s="17" t="s">
        <v>2440</v>
      </c>
      <c r="E1300" s="17" t="s">
        <v>2360</v>
      </c>
    </row>
    <row r="1301" spans="1:5" x14ac:dyDescent="0.35">
      <c r="A1301" s="17" t="s">
        <v>2270</v>
      </c>
      <c r="B1301" s="17" t="s">
        <v>1091</v>
      </c>
      <c r="C1301" s="17" t="s">
        <v>2363</v>
      </c>
      <c r="D1301" s="17"/>
      <c r="E1301" s="17"/>
    </row>
    <row r="1302" spans="1:5" x14ac:dyDescent="0.35">
      <c r="A1302" s="17" t="s">
        <v>2271</v>
      </c>
      <c r="B1302" s="17" t="s">
        <v>2271</v>
      </c>
      <c r="C1302" s="17" t="s">
        <v>2364</v>
      </c>
      <c r="D1302" s="17" t="s">
        <v>2465</v>
      </c>
      <c r="E1302" s="17" t="s">
        <v>2360</v>
      </c>
    </row>
    <row r="1303" spans="1:5" x14ac:dyDescent="0.35">
      <c r="A1303" s="17" t="s">
        <v>2272</v>
      </c>
      <c r="B1303" s="17" t="s">
        <v>2272</v>
      </c>
      <c r="C1303" s="17" t="s">
        <v>645</v>
      </c>
      <c r="D1303" s="17" t="s">
        <v>2439</v>
      </c>
      <c r="E1303" s="17" t="s">
        <v>2360</v>
      </c>
    </row>
    <row r="1304" spans="1:5" x14ac:dyDescent="0.35">
      <c r="A1304" s="17" t="s">
        <v>2273</v>
      </c>
      <c r="B1304" s="17" t="s">
        <v>2464</v>
      </c>
      <c r="C1304" s="17" t="s">
        <v>2364</v>
      </c>
      <c r="D1304" s="17"/>
      <c r="E1304" s="17" t="s">
        <v>2360</v>
      </c>
    </row>
    <row r="1305" spans="1:5" x14ac:dyDescent="0.35">
      <c r="A1305" s="17" t="s">
        <v>2274</v>
      </c>
      <c r="B1305" s="17" t="s">
        <v>2307</v>
      </c>
      <c r="C1305" s="17" t="s">
        <v>2434</v>
      </c>
      <c r="D1305" s="17" t="s">
        <v>2435</v>
      </c>
      <c r="E1305" s="17" t="s">
        <v>2360</v>
      </c>
    </row>
    <row r="1306" spans="1:5" x14ac:dyDescent="0.35">
      <c r="A1306" s="17" t="s">
        <v>2275</v>
      </c>
      <c r="B1306" s="17" t="s">
        <v>2275</v>
      </c>
      <c r="C1306" s="17" t="s">
        <v>2429</v>
      </c>
      <c r="D1306" s="17" t="s">
        <v>2463</v>
      </c>
      <c r="E1306" s="17" t="s">
        <v>2360</v>
      </c>
    </row>
    <row r="1307" spans="1:5" x14ac:dyDescent="0.35">
      <c r="A1307" s="17" t="s">
        <v>2276</v>
      </c>
      <c r="B1307" s="17" t="s">
        <v>2276</v>
      </c>
      <c r="C1307" s="17" t="s">
        <v>2389</v>
      </c>
      <c r="D1307" s="17" t="s">
        <v>2440</v>
      </c>
      <c r="E1307" s="17" t="s">
        <v>2360</v>
      </c>
    </row>
    <row r="1308" spans="1:5" x14ac:dyDescent="0.35">
      <c r="A1308" s="17" t="s">
        <v>2277</v>
      </c>
      <c r="B1308" s="17" t="s">
        <v>2462</v>
      </c>
      <c r="C1308" s="17" t="s">
        <v>2367</v>
      </c>
      <c r="D1308" s="17"/>
      <c r="E1308" s="17" t="s">
        <v>2360</v>
      </c>
    </row>
    <row r="1309" spans="1:5" x14ac:dyDescent="0.35">
      <c r="A1309" s="17" t="s">
        <v>2278</v>
      </c>
      <c r="B1309" s="17" t="s">
        <v>2307</v>
      </c>
      <c r="C1309" s="17" t="s">
        <v>2434</v>
      </c>
      <c r="D1309" s="17" t="s">
        <v>2435</v>
      </c>
      <c r="E1309" s="17" t="s">
        <v>2360</v>
      </c>
    </row>
    <row r="1310" spans="1:5" x14ac:dyDescent="0.35">
      <c r="A1310" s="17" t="s">
        <v>2279</v>
      </c>
      <c r="B1310" s="17" t="s">
        <v>2461</v>
      </c>
      <c r="C1310" s="17" t="s">
        <v>2403</v>
      </c>
      <c r="D1310" s="17" t="s">
        <v>2460</v>
      </c>
      <c r="E1310" s="17" t="s">
        <v>2403</v>
      </c>
    </row>
    <row r="1311" spans="1:5" x14ac:dyDescent="0.35">
      <c r="A1311" s="17" t="s">
        <v>2280</v>
      </c>
      <c r="B1311" s="17" t="s">
        <v>2280</v>
      </c>
      <c r="C1311" s="17" t="s">
        <v>2364</v>
      </c>
      <c r="D1311" s="17" t="s">
        <v>2459</v>
      </c>
      <c r="E1311" s="17" t="s">
        <v>2360</v>
      </c>
    </row>
    <row r="1312" spans="1:5" x14ac:dyDescent="0.35">
      <c r="A1312" s="17" t="s">
        <v>2281</v>
      </c>
      <c r="B1312" s="17" t="s">
        <v>2281</v>
      </c>
      <c r="C1312" s="17" t="s">
        <v>2363</v>
      </c>
      <c r="D1312" s="17"/>
      <c r="E1312" s="17"/>
    </row>
    <row r="1313" spans="1:5" x14ac:dyDescent="0.35">
      <c r="A1313" s="17" t="s">
        <v>2282</v>
      </c>
      <c r="B1313" s="17" t="s">
        <v>1440</v>
      </c>
      <c r="C1313" s="17" t="s">
        <v>2367</v>
      </c>
      <c r="D1313" s="17" t="s">
        <v>2393</v>
      </c>
      <c r="E1313" s="17" t="s">
        <v>2360</v>
      </c>
    </row>
    <row r="1314" spans="1:5" x14ac:dyDescent="0.35">
      <c r="A1314" s="17" t="s">
        <v>2283</v>
      </c>
      <c r="B1314" s="17" t="s">
        <v>1402</v>
      </c>
      <c r="C1314" s="17" t="s">
        <v>2367</v>
      </c>
      <c r="D1314" s="17" t="s">
        <v>2392</v>
      </c>
      <c r="E1314" s="17" t="s">
        <v>2360</v>
      </c>
    </row>
    <row r="1315" spans="1:5" x14ac:dyDescent="0.35">
      <c r="A1315" s="17" t="s">
        <v>2284</v>
      </c>
      <c r="B1315" s="17" t="s">
        <v>984</v>
      </c>
      <c r="C1315" s="17" t="s">
        <v>2389</v>
      </c>
      <c r="D1315" s="17" t="s">
        <v>2440</v>
      </c>
      <c r="E1315" s="17" t="s">
        <v>2360</v>
      </c>
    </row>
    <row r="1316" spans="1:5" x14ac:dyDescent="0.35">
      <c r="A1316" s="17" t="s">
        <v>2285</v>
      </c>
      <c r="B1316" s="17" t="s">
        <v>2285</v>
      </c>
      <c r="C1316" s="17" t="s">
        <v>2414</v>
      </c>
      <c r="D1316" s="17"/>
      <c r="E1316" s="17" t="s">
        <v>2360</v>
      </c>
    </row>
    <row r="1317" spans="1:5" x14ac:dyDescent="0.35">
      <c r="A1317" s="17" t="s">
        <v>2286</v>
      </c>
      <c r="B1317" s="17" t="s">
        <v>1439</v>
      </c>
      <c r="C1317" s="17" t="s">
        <v>2429</v>
      </c>
      <c r="D1317" s="17" t="s">
        <v>2458</v>
      </c>
      <c r="E1317" s="17" t="s">
        <v>2360</v>
      </c>
    </row>
    <row r="1318" spans="1:5" x14ac:dyDescent="0.35">
      <c r="A1318" s="17" t="s">
        <v>2287</v>
      </c>
      <c r="B1318" s="17" t="s">
        <v>2287</v>
      </c>
      <c r="C1318" s="17" t="s">
        <v>2456</v>
      </c>
      <c r="D1318" s="17" t="s">
        <v>2457</v>
      </c>
      <c r="E1318" s="17" t="s">
        <v>2360</v>
      </c>
    </row>
    <row r="1319" spans="1:5" x14ac:dyDescent="0.35">
      <c r="A1319" s="17" t="s">
        <v>2288</v>
      </c>
      <c r="B1319" s="17" t="s">
        <v>2453</v>
      </c>
      <c r="C1319" s="17" t="s">
        <v>2454</v>
      </c>
      <c r="D1319" s="17" t="s">
        <v>2455</v>
      </c>
      <c r="E1319" s="17" t="s">
        <v>2360</v>
      </c>
    </row>
    <row r="1320" spans="1:5" x14ac:dyDescent="0.35">
      <c r="A1320" s="17" t="s">
        <v>2289</v>
      </c>
      <c r="B1320" s="17" t="s">
        <v>2289</v>
      </c>
      <c r="C1320" s="17" t="s">
        <v>2436</v>
      </c>
      <c r="D1320" s="17" t="s">
        <v>2452</v>
      </c>
      <c r="E1320" s="17" t="s">
        <v>2360</v>
      </c>
    </row>
    <row r="1321" spans="1:5" x14ac:dyDescent="0.35">
      <c r="A1321" s="17" t="s">
        <v>2290</v>
      </c>
      <c r="B1321" s="17" t="s">
        <v>2290</v>
      </c>
      <c r="C1321" s="17" t="s">
        <v>2405</v>
      </c>
      <c r="D1321" s="17" t="s">
        <v>2404</v>
      </c>
      <c r="E1321" s="17" t="s">
        <v>2358</v>
      </c>
    </row>
    <row r="1322" spans="1:5" x14ac:dyDescent="0.35">
      <c r="A1322" s="17" t="s">
        <v>2291</v>
      </c>
      <c r="B1322" s="17" t="s">
        <v>2291</v>
      </c>
      <c r="C1322" s="17" t="s">
        <v>2405</v>
      </c>
      <c r="D1322" s="17" t="s">
        <v>2404</v>
      </c>
      <c r="E1322" s="17" t="s">
        <v>2358</v>
      </c>
    </row>
    <row r="1323" spans="1:5" x14ac:dyDescent="0.35">
      <c r="A1323" s="17" t="s">
        <v>2292</v>
      </c>
      <c r="B1323" s="17" t="s">
        <v>2292</v>
      </c>
      <c r="C1323" s="17" t="s">
        <v>2451</v>
      </c>
      <c r="D1323" s="17" t="s">
        <v>2450</v>
      </c>
      <c r="E1323" s="17" t="s">
        <v>2360</v>
      </c>
    </row>
    <row r="1324" spans="1:5" x14ac:dyDescent="0.35">
      <c r="A1324" s="17" t="s">
        <v>2293</v>
      </c>
      <c r="B1324" s="17" t="s">
        <v>2449</v>
      </c>
      <c r="C1324" s="17" t="s">
        <v>2403</v>
      </c>
      <c r="D1324" s="17" t="s">
        <v>2448</v>
      </c>
      <c r="E1324" s="17" t="s">
        <v>2403</v>
      </c>
    </row>
    <row r="1325" spans="1:5" x14ac:dyDescent="0.35">
      <c r="A1325" s="17" t="s">
        <v>2294</v>
      </c>
      <c r="B1325" s="17" t="s">
        <v>2312</v>
      </c>
      <c r="C1325" s="17" t="s">
        <v>2364</v>
      </c>
      <c r="D1325" s="17" t="s">
        <v>2471</v>
      </c>
      <c r="E1325" s="17" t="s">
        <v>2360</v>
      </c>
    </row>
    <row r="1326" spans="1:5" x14ac:dyDescent="0.35">
      <c r="A1326" s="17" t="s">
        <v>2295</v>
      </c>
      <c r="B1326" s="17" t="s">
        <v>2295</v>
      </c>
      <c r="C1326" s="17" t="s">
        <v>2425</v>
      </c>
      <c r="D1326" s="17" t="s">
        <v>2445</v>
      </c>
      <c r="E1326" s="17" t="s">
        <v>2360</v>
      </c>
    </row>
    <row r="1327" spans="1:5" x14ac:dyDescent="0.35">
      <c r="A1327" s="17" t="s">
        <v>2296</v>
      </c>
      <c r="B1327" s="17" t="s">
        <v>2296</v>
      </c>
      <c r="C1327" s="17" t="s">
        <v>2367</v>
      </c>
      <c r="D1327" s="17"/>
      <c r="E1327" s="17" t="s">
        <v>2360</v>
      </c>
    </row>
    <row r="1328" spans="1:5" x14ac:dyDescent="0.35">
      <c r="A1328" s="17" t="s">
        <v>2297</v>
      </c>
      <c r="B1328" s="17" t="s">
        <v>2297</v>
      </c>
      <c r="C1328" s="17" t="s">
        <v>2363</v>
      </c>
      <c r="D1328" s="17"/>
      <c r="E1328" s="17"/>
    </row>
    <row r="1329" spans="1:5" x14ac:dyDescent="0.35">
      <c r="A1329" s="17" t="s">
        <v>2298</v>
      </c>
      <c r="B1329" s="17" t="s">
        <v>2320</v>
      </c>
      <c r="C1329" s="17" t="s">
        <v>2426</v>
      </c>
      <c r="D1329" s="17" t="s">
        <v>2427</v>
      </c>
      <c r="E1329" s="17" t="s">
        <v>2358</v>
      </c>
    </row>
    <row r="1330" spans="1:5" x14ac:dyDescent="0.35">
      <c r="A1330" s="17" t="s">
        <v>2299</v>
      </c>
      <c r="B1330" s="17" t="s">
        <v>2299</v>
      </c>
      <c r="C1330" s="17" t="s">
        <v>2426</v>
      </c>
      <c r="D1330" s="17" t="s">
        <v>2427</v>
      </c>
      <c r="E1330" s="17" t="s">
        <v>2358</v>
      </c>
    </row>
    <row r="1331" spans="1:5" x14ac:dyDescent="0.35">
      <c r="A1331" s="17" t="s">
        <v>2300</v>
      </c>
      <c r="B1331" s="17" t="s">
        <v>2443</v>
      </c>
      <c r="C1331" s="17" t="s">
        <v>2429</v>
      </c>
      <c r="D1331" s="17" t="s">
        <v>2444</v>
      </c>
      <c r="E1331" s="17" t="s">
        <v>2360</v>
      </c>
    </row>
    <row r="1332" spans="1:5" x14ac:dyDescent="0.35">
      <c r="A1332" s="17" t="s">
        <v>2301</v>
      </c>
      <c r="B1332" s="17" t="s">
        <v>2442</v>
      </c>
      <c r="C1332" s="17" t="s">
        <v>2389</v>
      </c>
      <c r="D1332" s="17" t="s">
        <v>2440</v>
      </c>
      <c r="E1332" s="17" t="s">
        <v>2360</v>
      </c>
    </row>
    <row r="1333" spans="1:5" x14ac:dyDescent="0.35">
      <c r="A1333" s="17" t="s">
        <v>2302</v>
      </c>
      <c r="B1333" s="17" t="s">
        <v>2302</v>
      </c>
      <c r="C1333" s="17" t="s">
        <v>645</v>
      </c>
      <c r="D1333" s="17" t="s">
        <v>2439</v>
      </c>
      <c r="E1333" s="17" t="s">
        <v>2360</v>
      </c>
    </row>
    <row r="1334" spans="1:5" x14ac:dyDescent="0.35">
      <c r="A1334" s="17" t="s">
        <v>2303</v>
      </c>
      <c r="B1334" s="17" t="s">
        <v>2431</v>
      </c>
      <c r="C1334" s="17" t="s">
        <v>2367</v>
      </c>
      <c r="D1334" s="17"/>
      <c r="E1334" s="17" t="s">
        <v>2360</v>
      </c>
    </row>
    <row r="1335" spans="1:5" x14ac:dyDescent="0.35">
      <c r="A1335" s="17" t="s">
        <v>2304</v>
      </c>
      <c r="B1335" s="17" t="s">
        <v>2304</v>
      </c>
      <c r="C1335" s="17" t="s">
        <v>2389</v>
      </c>
      <c r="D1335" s="17" t="s">
        <v>2440</v>
      </c>
      <c r="E1335" s="17" t="s">
        <v>2360</v>
      </c>
    </row>
    <row r="1336" spans="1:5" x14ac:dyDescent="0.35">
      <c r="A1336" s="17" t="s">
        <v>2305</v>
      </c>
      <c r="B1336" s="17" t="s">
        <v>2305</v>
      </c>
      <c r="C1336" s="17" t="s">
        <v>2364</v>
      </c>
      <c r="D1336" s="17" t="s">
        <v>2438</v>
      </c>
      <c r="E1336" s="17" t="s">
        <v>2360</v>
      </c>
    </row>
    <row r="1337" spans="1:5" x14ac:dyDescent="0.35">
      <c r="A1337" s="17" t="s">
        <v>2306</v>
      </c>
      <c r="B1337" s="17" t="s">
        <v>2306</v>
      </c>
      <c r="C1337" s="17" t="s">
        <v>2436</v>
      </c>
      <c r="D1337" s="17" t="s">
        <v>2437</v>
      </c>
      <c r="E1337" s="17" t="s">
        <v>2360</v>
      </c>
    </row>
    <row r="1338" spans="1:5" x14ac:dyDescent="0.35">
      <c r="A1338" s="17" t="s">
        <v>2307</v>
      </c>
      <c r="B1338" s="17" t="s">
        <v>2307</v>
      </c>
      <c r="C1338" s="17" t="s">
        <v>2434</v>
      </c>
      <c r="D1338" s="17" t="s">
        <v>2435</v>
      </c>
      <c r="E1338" s="17" t="s">
        <v>2360</v>
      </c>
    </row>
    <row r="1339" spans="1:5" x14ac:dyDescent="0.35">
      <c r="A1339" s="17" t="s">
        <v>2308</v>
      </c>
      <c r="B1339" s="17" t="s">
        <v>2308</v>
      </c>
      <c r="C1339" s="17" t="s">
        <v>2434</v>
      </c>
      <c r="D1339" s="17"/>
      <c r="E1339" s="17" t="s">
        <v>2360</v>
      </c>
    </row>
    <row r="1340" spans="1:5" x14ac:dyDescent="0.35">
      <c r="A1340" s="17" t="s">
        <v>2309</v>
      </c>
      <c r="B1340" s="17" t="s">
        <v>2431</v>
      </c>
      <c r="C1340" s="17" t="s">
        <v>2367</v>
      </c>
      <c r="D1340" s="17"/>
      <c r="E1340" s="17" t="s">
        <v>2360</v>
      </c>
    </row>
    <row r="1341" spans="1:5" x14ac:dyDescent="0.35">
      <c r="A1341" s="17" t="s">
        <v>2310</v>
      </c>
      <c r="B1341" s="17" t="s">
        <v>2310</v>
      </c>
      <c r="C1341" s="17" t="s">
        <v>2425</v>
      </c>
      <c r="D1341" s="17" t="s">
        <v>2441</v>
      </c>
      <c r="E1341" s="17" t="s">
        <v>2360</v>
      </c>
    </row>
    <row r="1342" spans="1:5" x14ac:dyDescent="0.35">
      <c r="A1342" s="17" t="s">
        <v>2311</v>
      </c>
      <c r="B1342" s="17" t="s">
        <v>2311</v>
      </c>
      <c r="C1342" s="17" t="s">
        <v>2429</v>
      </c>
      <c r="D1342" s="17"/>
      <c r="E1342" s="17" t="s">
        <v>2360</v>
      </c>
    </row>
    <row r="1343" spans="1:5" x14ac:dyDescent="0.35">
      <c r="A1343" s="17" t="s">
        <v>2312</v>
      </c>
      <c r="B1343" s="17" t="s">
        <v>2312</v>
      </c>
      <c r="C1343" s="17" t="s">
        <v>2364</v>
      </c>
      <c r="D1343" s="17"/>
      <c r="E1343" s="17" t="s">
        <v>2360</v>
      </c>
    </row>
    <row r="1344" spans="1:5" x14ac:dyDescent="0.35">
      <c r="A1344" s="17" t="s">
        <v>2313</v>
      </c>
      <c r="B1344" s="17" t="s">
        <v>2313</v>
      </c>
      <c r="C1344" s="17" t="s">
        <v>2405</v>
      </c>
      <c r="D1344" s="17" t="s">
        <v>2404</v>
      </c>
      <c r="E1344" s="17" t="s">
        <v>2358</v>
      </c>
    </row>
    <row r="1345" spans="1:5" x14ac:dyDescent="0.35">
      <c r="A1345" s="17" t="s">
        <v>2314</v>
      </c>
      <c r="B1345" s="17" t="s">
        <v>2314</v>
      </c>
      <c r="C1345" s="17" t="s">
        <v>2363</v>
      </c>
      <c r="D1345" s="17"/>
      <c r="E1345" s="17"/>
    </row>
    <row r="1346" spans="1:5" x14ac:dyDescent="0.35">
      <c r="A1346" s="17" t="s">
        <v>2315</v>
      </c>
      <c r="B1346" s="17" t="s">
        <v>2299</v>
      </c>
      <c r="C1346" s="17" t="s">
        <v>2426</v>
      </c>
      <c r="D1346" s="17" t="s">
        <v>2427</v>
      </c>
      <c r="E1346" s="17" t="s">
        <v>2358</v>
      </c>
    </row>
    <row r="1347" spans="1:5" x14ac:dyDescent="0.35">
      <c r="A1347" s="17" t="s">
        <v>2316</v>
      </c>
      <c r="B1347" s="17" t="s">
        <v>2316</v>
      </c>
      <c r="C1347" s="17" t="s">
        <v>2362</v>
      </c>
      <c r="D1347" s="17" t="s">
        <v>2368</v>
      </c>
      <c r="E1347" s="17" t="s">
        <v>2358</v>
      </c>
    </row>
    <row r="1348" spans="1:5" x14ac:dyDescent="0.35">
      <c r="A1348" s="17" t="s">
        <v>2317</v>
      </c>
      <c r="B1348" s="17" t="s">
        <v>2432</v>
      </c>
      <c r="C1348" s="17" t="s">
        <v>2389</v>
      </c>
      <c r="D1348" s="17" t="s">
        <v>2433</v>
      </c>
      <c r="E1348" s="17" t="s">
        <v>2360</v>
      </c>
    </row>
    <row r="1349" spans="1:5" x14ac:dyDescent="0.35">
      <c r="A1349" s="17" t="s">
        <v>2318</v>
      </c>
      <c r="B1349" s="17" t="s">
        <v>2431</v>
      </c>
      <c r="C1349" s="17" t="s">
        <v>2367</v>
      </c>
      <c r="D1349" s="17"/>
      <c r="E1349" s="17" t="s">
        <v>2360</v>
      </c>
    </row>
    <row r="1350" spans="1:5" x14ac:dyDescent="0.35">
      <c r="A1350" s="17" t="s">
        <v>2319</v>
      </c>
      <c r="B1350" s="17" t="s">
        <v>2319</v>
      </c>
      <c r="C1350" s="17" t="s">
        <v>2429</v>
      </c>
      <c r="D1350" s="17" t="s">
        <v>2430</v>
      </c>
      <c r="E1350" s="17" t="s">
        <v>2360</v>
      </c>
    </row>
    <row r="1351" spans="1:5" x14ac:dyDescent="0.35">
      <c r="A1351" s="17" t="s">
        <v>2320</v>
      </c>
      <c r="B1351" s="17" t="s">
        <v>2320</v>
      </c>
      <c r="C1351" s="17" t="s">
        <v>2426</v>
      </c>
      <c r="D1351" s="17" t="s">
        <v>2427</v>
      </c>
      <c r="E1351" s="17" t="s">
        <v>2358</v>
      </c>
    </row>
    <row r="1352" spans="1:5" x14ac:dyDescent="0.35">
      <c r="A1352" s="17" t="s">
        <v>2321</v>
      </c>
      <c r="B1352" s="17" t="s">
        <v>2321</v>
      </c>
      <c r="C1352" s="17" t="s">
        <v>2425</v>
      </c>
      <c r="D1352" s="17" t="s">
        <v>2424</v>
      </c>
      <c r="E1352" s="17" t="s">
        <v>2360</v>
      </c>
    </row>
    <row r="1353" spans="1:5" x14ac:dyDescent="0.35">
      <c r="A1353" s="17" t="s">
        <v>2322</v>
      </c>
      <c r="B1353" s="17" t="s">
        <v>1440</v>
      </c>
      <c r="C1353" s="17" t="s">
        <v>2367</v>
      </c>
      <c r="D1353" s="17" t="s">
        <v>2393</v>
      </c>
      <c r="E1353" s="17" t="s">
        <v>2360</v>
      </c>
    </row>
    <row r="1354" spans="1:5" x14ac:dyDescent="0.35">
      <c r="A1354" s="17" t="s">
        <v>2323</v>
      </c>
      <c r="B1354" s="17" t="s">
        <v>1402</v>
      </c>
      <c r="C1354" s="17" t="s">
        <v>2367</v>
      </c>
      <c r="D1354" s="17" t="s">
        <v>2392</v>
      </c>
      <c r="E1354" s="17" t="s">
        <v>2360</v>
      </c>
    </row>
    <row r="1355" spans="1:5" x14ac:dyDescent="0.35">
      <c r="A1355" s="17" t="s">
        <v>2324</v>
      </c>
      <c r="B1355" s="17" t="s">
        <v>1462</v>
      </c>
      <c r="C1355" s="17" t="s">
        <v>2378</v>
      </c>
      <c r="D1355" s="17" t="s">
        <v>2379</v>
      </c>
      <c r="E1355" s="17" t="s">
        <v>2371</v>
      </c>
    </row>
    <row r="1356" spans="1:5" x14ac:dyDescent="0.35">
      <c r="A1356" s="17" t="s">
        <v>2325</v>
      </c>
      <c r="B1356" s="17" t="s">
        <v>2325</v>
      </c>
      <c r="C1356" s="17" t="s">
        <v>2367</v>
      </c>
      <c r="D1356" s="17"/>
      <c r="E1356" s="17" t="s">
        <v>2360</v>
      </c>
    </row>
    <row r="1357" spans="1:5" x14ac:dyDescent="0.35">
      <c r="A1357" s="17" t="s">
        <v>2326</v>
      </c>
      <c r="B1357" s="17" t="s">
        <v>2326</v>
      </c>
      <c r="C1357" s="17" t="s">
        <v>2421</v>
      </c>
      <c r="D1357" s="17"/>
      <c r="E1357" s="17"/>
    </row>
    <row r="1358" spans="1:5" x14ac:dyDescent="0.35">
      <c r="A1358" s="17" t="s">
        <v>2327</v>
      </c>
      <c r="B1358" s="17" t="s">
        <v>2327</v>
      </c>
      <c r="C1358" s="17" t="s">
        <v>2428</v>
      </c>
      <c r="D1358" s="17" t="s">
        <v>2423</v>
      </c>
      <c r="E1358" s="17" t="s">
        <v>2358</v>
      </c>
    </row>
    <row r="1359" spans="1:5" x14ac:dyDescent="0.35">
      <c r="A1359" s="17" t="s">
        <v>2328</v>
      </c>
      <c r="B1359" s="17" t="s">
        <v>2328</v>
      </c>
      <c r="C1359" s="17" t="s">
        <v>2364</v>
      </c>
      <c r="D1359" s="17"/>
      <c r="E1359" s="17" t="s">
        <v>2360</v>
      </c>
    </row>
    <row r="1360" spans="1:5" x14ac:dyDescent="0.35">
      <c r="A1360" s="17" t="s">
        <v>2329</v>
      </c>
      <c r="B1360" s="17" t="s">
        <v>2329</v>
      </c>
      <c r="C1360" s="17" t="s">
        <v>2403</v>
      </c>
      <c r="D1360" s="17" t="s">
        <v>2422</v>
      </c>
      <c r="E1360" s="17" t="s">
        <v>2403</v>
      </c>
    </row>
    <row r="1361" spans="1:5" x14ac:dyDescent="0.35">
      <c r="A1361" s="17" t="s">
        <v>2330</v>
      </c>
      <c r="B1361" s="17" t="s">
        <v>2330</v>
      </c>
      <c r="C1361" s="17" t="s">
        <v>2421</v>
      </c>
      <c r="D1361" s="17"/>
      <c r="E1361" s="17"/>
    </row>
    <row r="1362" spans="1:5" x14ac:dyDescent="0.35">
      <c r="A1362" s="17" t="s">
        <v>2331</v>
      </c>
      <c r="B1362" s="17" t="s">
        <v>2331</v>
      </c>
      <c r="C1362" s="17" t="s">
        <v>2364</v>
      </c>
      <c r="D1362" s="17"/>
      <c r="E1362" s="17" t="s">
        <v>2360</v>
      </c>
    </row>
    <row r="1363" spans="1:5" x14ac:dyDescent="0.35">
      <c r="A1363" s="17" t="s">
        <v>2332</v>
      </c>
      <c r="B1363" s="17" t="s">
        <v>2332</v>
      </c>
      <c r="C1363" s="17" t="s">
        <v>2364</v>
      </c>
      <c r="D1363" s="17"/>
      <c r="E1363" s="17" t="s">
        <v>2360</v>
      </c>
    </row>
    <row r="1364" spans="1:5" x14ac:dyDescent="0.35">
      <c r="A1364" s="17" t="s">
        <v>2333</v>
      </c>
      <c r="B1364" s="17" t="s">
        <v>2333</v>
      </c>
      <c r="C1364" s="17" t="s">
        <v>2420</v>
      </c>
      <c r="D1364" s="17" t="s">
        <v>2419</v>
      </c>
      <c r="E1364" s="17" t="s">
        <v>2360</v>
      </c>
    </row>
    <row r="1365" spans="1:5" x14ac:dyDescent="0.35">
      <c r="A1365" s="17" t="s">
        <v>2334</v>
      </c>
      <c r="B1365" s="17" t="s">
        <v>2334</v>
      </c>
      <c r="C1365" s="17" t="s">
        <v>2362</v>
      </c>
      <c r="D1365" s="17" t="s">
        <v>2368</v>
      </c>
      <c r="E1365" s="17" t="s">
        <v>2358</v>
      </c>
    </row>
    <row r="1366" spans="1:5" x14ac:dyDescent="0.35">
      <c r="A1366" s="17" t="s">
        <v>2335</v>
      </c>
      <c r="B1366" s="17" t="s">
        <v>2335</v>
      </c>
      <c r="C1366" s="17" t="s">
        <v>2364</v>
      </c>
      <c r="D1366" s="17"/>
      <c r="E1366" s="17" t="s">
        <v>2360</v>
      </c>
    </row>
    <row r="1367" spans="1:5" x14ac:dyDescent="0.35">
      <c r="A1367" s="17" t="s">
        <v>2336</v>
      </c>
      <c r="B1367" s="17" t="s">
        <v>2336</v>
      </c>
      <c r="C1367" s="17" t="s">
        <v>2403</v>
      </c>
      <c r="D1367" s="17" t="s">
        <v>2415</v>
      </c>
      <c r="E1367" s="17" t="s">
        <v>2403</v>
      </c>
    </row>
    <row r="1368" spans="1:5" x14ac:dyDescent="0.35">
      <c r="A1368" s="17" t="s">
        <v>2337</v>
      </c>
      <c r="B1368" s="17" t="s">
        <v>2337</v>
      </c>
      <c r="C1368" s="17" t="s">
        <v>2364</v>
      </c>
      <c r="D1368" s="17" t="s">
        <v>2387</v>
      </c>
      <c r="E1368" s="17" t="s">
        <v>2360</v>
      </c>
    </row>
    <row r="1369" spans="1:5" x14ac:dyDescent="0.35">
      <c r="A1369" s="17" t="s">
        <v>2338</v>
      </c>
      <c r="B1369" s="17" t="s">
        <v>2338</v>
      </c>
      <c r="C1369" s="17" t="s">
        <v>2367</v>
      </c>
      <c r="D1369" s="17" t="s">
        <v>2418</v>
      </c>
      <c r="E1369" s="17" t="s">
        <v>2360</v>
      </c>
    </row>
    <row r="1370" spans="1:5" x14ac:dyDescent="0.35">
      <c r="A1370" s="17" t="s">
        <v>2339</v>
      </c>
      <c r="B1370" s="17" t="s">
        <v>2339</v>
      </c>
      <c r="C1370" s="17" t="s">
        <v>2364</v>
      </c>
      <c r="D1370" s="17" t="s">
        <v>2417</v>
      </c>
      <c r="E1370" s="17" t="s">
        <v>2360</v>
      </c>
    </row>
    <row r="1371" spans="1:5" x14ac:dyDescent="0.35">
      <c r="A1371" s="17" t="s">
        <v>2340</v>
      </c>
      <c r="B1371" s="17" t="s">
        <v>2340</v>
      </c>
      <c r="C1371" s="17" t="s">
        <v>2403</v>
      </c>
      <c r="D1371" s="17" t="s">
        <v>2416</v>
      </c>
      <c r="E1371" s="17" t="s">
        <v>2403</v>
      </c>
    </row>
    <row r="1372" spans="1:5" x14ac:dyDescent="0.35">
      <c r="A1372" s="17" t="s">
        <v>2341</v>
      </c>
      <c r="B1372" s="17" t="s">
        <v>2341</v>
      </c>
      <c r="C1372" s="17" t="s">
        <v>2403</v>
      </c>
      <c r="D1372" s="17" t="s">
        <v>2415</v>
      </c>
      <c r="E1372" s="17" t="s">
        <v>2403</v>
      </c>
    </row>
    <row r="1373" spans="1:5" x14ac:dyDescent="0.35">
      <c r="A1373" s="17" t="s">
        <v>2342</v>
      </c>
      <c r="B1373" s="17" t="s">
        <v>2342</v>
      </c>
      <c r="C1373" s="17" t="s">
        <v>2414</v>
      </c>
      <c r="D1373" s="17"/>
      <c r="E1373" s="17" t="s">
        <v>2360</v>
      </c>
    </row>
    <row r="1374" spans="1:5" x14ac:dyDescent="0.35">
      <c r="A1374" s="17" t="s">
        <v>2343</v>
      </c>
      <c r="B1374" s="17" t="s">
        <v>2343</v>
      </c>
      <c r="C1374" s="17" t="s">
        <v>2367</v>
      </c>
      <c r="D1374" s="17" t="s">
        <v>2413</v>
      </c>
      <c r="E1374" s="17" t="s">
        <v>2360</v>
      </c>
    </row>
    <row r="1375" spans="1:5" x14ac:dyDescent="0.35">
      <c r="A1375" s="17" t="s">
        <v>2344</v>
      </c>
      <c r="B1375" s="17" t="s">
        <v>2344</v>
      </c>
      <c r="C1375" s="17" t="s">
        <v>2378</v>
      </c>
      <c r="D1375" s="17" t="s">
        <v>2412</v>
      </c>
      <c r="E1375" s="17" t="s">
        <v>2371</v>
      </c>
    </row>
    <row r="1376" spans="1:5" x14ac:dyDescent="0.35">
      <c r="A1376" s="17" t="s">
        <v>2345</v>
      </c>
      <c r="B1376" s="17" t="s">
        <v>2345</v>
      </c>
      <c r="C1376" s="17" t="s">
        <v>2403</v>
      </c>
      <c r="D1376" s="17" t="s">
        <v>2402</v>
      </c>
      <c r="E1376" s="17" t="s">
        <v>2403</v>
      </c>
    </row>
    <row r="1377" spans="1:5" x14ac:dyDescent="0.35">
      <c r="A1377" s="17" t="s">
        <v>2346</v>
      </c>
      <c r="B1377" s="17" t="s">
        <v>2346</v>
      </c>
      <c r="C1377" s="17" t="s">
        <v>2410</v>
      </c>
      <c r="D1377" s="17" t="s">
        <v>2409</v>
      </c>
      <c r="E1377" s="17" t="s">
        <v>2411</v>
      </c>
    </row>
    <row r="1378" spans="1:5" x14ac:dyDescent="0.35">
      <c r="A1378" s="17" t="s">
        <v>2347</v>
      </c>
      <c r="B1378" s="17" t="s">
        <v>2347</v>
      </c>
      <c r="C1378" s="17" t="s">
        <v>2367</v>
      </c>
      <c r="D1378" s="17" t="s">
        <v>2408</v>
      </c>
      <c r="E1378" s="17" t="s">
        <v>2360</v>
      </c>
    </row>
    <row r="1379" spans="1:5" x14ac:dyDescent="0.35">
      <c r="A1379" s="17" t="s">
        <v>2348</v>
      </c>
      <c r="B1379" s="17" t="s">
        <v>2348</v>
      </c>
      <c r="C1379" s="17" t="s">
        <v>2403</v>
      </c>
      <c r="D1379" s="17" t="s">
        <v>2407</v>
      </c>
      <c r="E1379" s="17" t="s">
        <v>2403</v>
      </c>
    </row>
    <row r="1380" spans="1:5" x14ac:dyDescent="0.35">
      <c r="A1380" s="17" t="s">
        <v>2349</v>
      </c>
      <c r="B1380" s="17" t="s">
        <v>2349</v>
      </c>
      <c r="C1380" s="17" t="s">
        <v>2367</v>
      </c>
      <c r="D1380" s="17" t="s">
        <v>2406</v>
      </c>
      <c r="E1380" s="17" t="s">
        <v>2360</v>
      </c>
    </row>
    <row r="1381" spans="1:5" x14ac:dyDescent="0.35">
      <c r="A1381" s="17" t="s">
        <v>2350</v>
      </c>
      <c r="B1381" s="17" t="s">
        <v>2366</v>
      </c>
      <c r="C1381" s="17" t="s">
        <v>2369</v>
      </c>
      <c r="D1381" s="17" t="s">
        <v>2372</v>
      </c>
      <c r="E1381" s="17" t="s">
        <v>2358</v>
      </c>
    </row>
    <row r="1382" spans="1:5" x14ac:dyDescent="0.35">
      <c r="A1382" s="17" t="s">
        <v>2351</v>
      </c>
      <c r="B1382" s="17" t="s">
        <v>2351</v>
      </c>
      <c r="C1382" s="17" t="s">
        <v>2405</v>
      </c>
      <c r="D1382" s="17" t="s">
        <v>2404</v>
      </c>
      <c r="E1382" s="17" t="s">
        <v>2358</v>
      </c>
    </row>
  </sheetData>
  <conditionalFormatting sqref="A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study</vt:lpstr>
      <vt:lpstr>Basse vars</vt:lpstr>
      <vt:lpstr>Hararghe vars</vt:lpstr>
      <vt:lpstr>Iganga Mayuge vars</vt:lpstr>
      <vt:lpstr>Meiru vars</vt:lpstr>
      <vt:lpstr>Niakhar vars</vt:lpstr>
      <vt:lpstr>Ouagadougou vars</vt:lpstr>
      <vt:lpstr>Common_vars</vt:lpstr>
      <vt:lpstr>merge_common_vars_labels</vt:lpstr>
      <vt:lpstr>causes_of_death_all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 Chepkemoi</dc:creator>
  <cp:lastModifiedBy>Sharon Chepkemoi</cp:lastModifiedBy>
  <dcterms:created xsi:type="dcterms:W3CDTF">2026-03-06T07:40:28Z</dcterms:created>
  <dcterms:modified xsi:type="dcterms:W3CDTF">2026-03-18T09:16:40Z</dcterms:modified>
</cp:coreProperties>
</file>