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ExcelEditPanel\Assets\Data\"/>
    </mc:Choice>
  </mc:AlternateContent>
  <bookViews>
    <workbookView xWindow="0" yWindow="0" windowWidth="25605" windowHeight="78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62" i="1" l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</calcChain>
</file>

<file path=xl/sharedStrings.xml><?xml version="1.0" encoding="utf-8"?>
<sst xmlns="http://schemas.openxmlformats.org/spreadsheetml/2006/main" count="306" uniqueCount="113">
  <si>
    <t>int</t>
  </si>
  <si>
    <t>string</t>
  </si>
  <si>
    <t>ID</t>
  </si>
  <si>
    <t>name</t>
  </si>
  <si>
    <t>phone_number</t>
  </si>
  <si>
    <t>skill_type</t>
  </si>
  <si>
    <t>effect_period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</si>
  <si>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</si>
  <si>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</si>
  <si>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</si>
  <si>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</si>
  <si>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</si>
  <si>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</si>
  <si>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</si>
  <si>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</si>
  <si>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</si>
  <si>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</si>
  <si>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</si>
  <si>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</si>
  <si>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技能id</t>
  </si>
  <si>
    <t>名称</t>
  </si>
  <si>
    <t>电话</t>
  </si>
  <si>
    <t>技能类型</t>
  </si>
  <si>
    <t>生效间隔时间</t>
  </si>
  <si>
    <t>技能范围id组</t>
  </si>
  <si>
    <t>数据1</t>
  </si>
  <si>
    <t>数据2</t>
  </si>
  <si>
    <t>数据3</t>
  </si>
  <si>
    <t>数据4</t>
  </si>
  <si>
    <t>数据5</t>
  </si>
  <si>
    <t>数据6</t>
  </si>
  <si>
    <t>数据7</t>
  </si>
  <si>
    <t>数据8</t>
  </si>
  <si>
    <t>数据9</t>
  </si>
  <si>
    <t>数据10</t>
  </si>
  <si>
    <t>数据11</t>
  </si>
  <si>
    <t>数据12</t>
  </si>
  <si>
    <t>张三的撒噶哈</t>
  </si>
  <si>
    <t>0#1000#1000#1000#1000</t>
  </si>
  <si>
    <t>707#707#707#707#707</t>
  </si>
  <si>
    <t>123归属感</t>
  </si>
  <si>
    <t>李四</t>
  </si>
  <si>
    <t>707#707#707#707#708</t>
  </si>
  <si>
    <t>4#12356</t>
  </si>
  <si>
    <t>王五回电话222</t>
  </si>
  <si>
    <t>707#707#707#707#709</t>
  </si>
  <si>
    <t>特朗普</t>
  </si>
  <si>
    <t>张三</t>
  </si>
  <si>
    <t>飞洒发女</t>
  </si>
  <si>
    <t>500#707#707#707#710</t>
  </si>
  <si>
    <t>杜美心</t>
  </si>
  <si>
    <t>飞洒噶</t>
  </si>
  <si>
    <t>707#707#707#707#711</t>
  </si>
  <si>
    <t>王五</t>
  </si>
  <si>
    <t>负面后果</t>
  </si>
  <si>
    <t>707#707#707#707#712</t>
  </si>
  <si>
    <t>707#707#707#707#713</t>
  </si>
  <si>
    <t>707#707#707#707#714</t>
  </si>
  <si>
    <t>707#707#707#707#715</t>
  </si>
  <si>
    <t>1111法法111</t>
  </si>
  <si>
    <t>707#707#707#707#716</t>
  </si>
  <si>
    <t>707#707#707#707#717</t>
  </si>
  <si>
    <t>707#707#707#707#718</t>
  </si>
  <si>
    <t>707#707#707#707#719</t>
  </si>
  <si>
    <t>707#707#707#707#720</t>
  </si>
  <si>
    <t>707#707#707#707#721</t>
  </si>
  <si>
    <t>707#707#707#707#722</t>
  </si>
  <si>
    <t>707#707#707#707#723</t>
  </si>
  <si>
    <t>707#707#707#707#724</t>
  </si>
  <si>
    <t>707#707#707#707#725</t>
  </si>
  <si>
    <t>707#707#707#707#726</t>
  </si>
  <si>
    <t>707#707#707#707#727</t>
  </si>
  <si>
    <t>707#707#707#707#728</t>
  </si>
  <si>
    <t>707#707#707#707#729</t>
  </si>
  <si>
    <t>707#707#707#707#730</t>
  </si>
  <si>
    <t>707#707#707#707#731</t>
  </si>
  <si>
    <t>707#707#707#707#732</t>
  </si>
  <si>
    <t>707#707#707#707#733</t>
  </si>
  <si>
    <t>707#707#707#707#734</t>
  </si>
  <si>
    <t>707#707#707#707#735</t>
  </si>
  <si>
    <t>707#707#707#707#736</t>
  </si>
  <si>
    <t>707#707#707#707#737</t>
  </si>
  <si>
    <t>707#707#707#707#738</t>
  </si>
  <si>
    <t>707#707#707#707#739</t>
  </si>
  <si>
    <t>707#707#707#707#740</t>
  </si>
  <si>
    <t>707#707#707#707#741</t>
  </si>
  <si>
    <t>707#707#707#707#742</t>
  </si>
  <si>
    <t>707#707#707#707#743</t>
  </si>
  <si>
    <t>707#707#707#707#744</t>
  </si>
  <si>
    <t>707#707#707#707#745</t>
  </si>
  <si>
    <t>707#707#707#707#746</t>
  </si>
  <si>
    <t>707#707#707#707#747</t>
  </si>
  <si>
    <t>707#707#707#707#748</t>
  </si>
  <si>
    <t>707#707#707#707#749</t>
  </si>
  <si>
    <t>707#707#707#707#750</t>
  </si>
  <si>
    <t>707#707#707#707#751</t>
  </si>
  <si>
    <t>707#707#707#707#752</t>
  </si>
  <si>
    <t>707#707#707#707#753</t>
  </si>
  <si>
    <t>707#707#707#707#754</t>
  </si>
  <si>
    <t>707#707#707#707#755</t>
  </si>
  <si>
    <t>707#707#707#707#756</t>
  </si>
  <si>
    <t>707#707#707#707#757</t>
  </si>
  <si>
    <t>707#707#707#707#758</t>
  </si>
  <si>
    <t>707#707#707#707#759</t>
  </si>
  <si>
    <t>707#707#707#707#760</t>
  </si>
  <si>
    <t>707#707#707#707#761</t>
  </si>
  <si>
    <t>707#707#707#707#762</t>
  </si>
  <si>
    <t>707#707#707#707#763</t>
  </si>
  <si>
    <t>707#707#707#707#764</t>
  </si>
  <si>
    <t>707#707#707#707#765</t>
  </si>
  <si>
    <t>707#707#707#707#766</t>
  </si>
  <si>
    <t>caster.add_buff_when_a(1,9128,10000,1559,700)</t>
    <phoneticPr fontId="1" type="noConversion"/>
  </si>
  <si>
    <t>period_effect_ranges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</si>
</sst>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selection activeCell="F6" sqref="F6"/>
    </sheetView>
  </sheetViews>
  <sheetFormatPr defaultRowHeight="14.25" x14ac:dyDescent="0.2"/>
  <cols>
    <col min="5" max="5" width="14.75" customWidth="1"/>
    <col min="6" max="6" width="20.875" customWidth="1"/>
    <col min="10" max="10" width="67" customWidth="1"/>
    <col min="11" max="11" width="16.875" customWidth="1"/>
    <col min="12" max="12" width="56.625" customWidth="1"/>
  </cols>
  <sheetData>
    <row r="1" spans="1:18" x14ac:dyDescent="0.2">
      <c r="A1" t="s">
        <v>0</v>
      </c>
      <c r="B1" t="s">
        <v>1</v>
      </c>
      <c r="C1" t="s">
        <v>0</v>
      </c>
      <c r="D1" t="s">
        <v>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</row>
    <row r="2" spans="1:18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112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</row>
    <row r="3" spans="1:18" x14ac:dyDescent="0.2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</row>
    <row r="4" spans="1:18" x14ac:dyDescent="0.2">
      <c r="A4">
        <v>1</v>
      </c>
      <c r="B4" t="s">
        <v>37</v>
      </c>
      <c r="C4">
        <v>1111111</v>
      </c>
      <c r="D4">
        <v>1</v>
      </c>
      <c r="E4" t="s">
        <v>38</v>
      </c>
      <c r="F4" t="s">
        <v>39</v>
      </c>
      <c r="G4">
        <v>1</v>
      </c>
      <c r="H4" t="s">
        <v>40</v>
      </c>
      <c r="I4">
        <v>456</v>
      </c>
      <c r="J4" t="str">
        <f>"target.add_buff_when_a(1,9138,"&amp;MOD(I4,50)&amp;")#caster.add_buff(10000,15,900)"</f>
        <v>target.add_buff_when_a(1,9138,6)#caster.add_buff(10000,15,900)</v>
      </c>
      <c r="K4">
        <v>1</v>
      </c>
      <c r="L4" t="str">
        <f>"target.add_buff_when_a(1,9138,"&amp;MOD(K4,50)&amp;")#caster.add_buff(10000,15,900)"</f>
        <v>target.add_buff_when_a(1,9138,1)#caster.add_buff(10000,15,900)</v>
      </c>
      <c r="M4">
        <v>456</v>
      </c>
      <c r="N4">
        <v>789</v>
      </c>
      <c r="O4">
        <v>1</v>
      </c>
      <c r="P4" t="s">
        <v>40</v>
      </c>
      <c r="Q4">
        <v>456</v>
      </c>
      <c r="R4">
        <v>789</v>
      </c>
    </row>
    <row r="5" spans="1:18" x14ac:dyDescent="0.2">
      <c r="A5">
        <v>2</v>
      </c>
      <c r="B5" t="s">
        <v>41</v>
      </c>
      <c r="C5">
        <v>2222222</v>
      </c>
      <c r="D5">
        <v>2</v>
      </c>
      <c r="E5" t="s">
        <v>38</v>
      </c>
      <c r="F5" t="s">
        <v>42</v>
      </c>
      <c r="G5">
        <v>2</v>
      </c>
      <c r="H5" t="s">
        <v>43</v>
      </c>
      <c r="I5">
        <v>456</v>
      </c>
      <c r="J5" t="s">
        <v>111</v>
      </c>
      <c r="K5">
        <v>2</v>
      </c>
      <c r="L5" t="s">
        <v>111</v>
      </c>
      <c r="M5">
        <v>456</v>
      </c>
      <c r="N5">
        <v>789</v>
      </c>
      <c r="O5">
        <v>2</v>
      </c>
      <c r="P5" t="s">
        <v>43</v>
      </c>
      <c r="Q5">
        <v>456</v>
      </c>
      <c r="R5">
        <v>789</v>
      </c>
    </row>
    <row r="6" spans="1:18" x14ac:dyDescent="0.2">
      <c r="A6">
        <v>100</v>
      </c>
      <c r="B6" t="s">
        <v>44</v>
      </c>
      <c r="C6">
        <v>3333333</v>
      </c>
      <c r="D6">
        <v>3</v>
      </c>
      <c r="E6" t="s">
        <v>38</v>
      </c>
      <c r="F6" t="s">
        <v>45</v>
      </c>
      <c r="G6">
        <v>3</v>
      </c>
      <c r="H6" t="s">
        <v>46</v>
      </c>
      <c r="I6">
        <v>456</v>
      </c>
      <c r="J6" t="str">
        <f t="shared" ref="J6" si="0">"target.add_buff_when_a(1,9138,"&amp;MOD(I6,50)&amp;")#caster.add_buff(10000,15,900)"</f>
        <v>target.add_buff_when_a(1,9138,6)#caster.add_buff(10000,15,900)</v>
      </c>
      <c r="K6">
        <v>3</v>
      </c>
      <c r="L6" t="str">
        <f t="shared" ref="L6" si="1">"target.add_buff_when_a(1,9138,"&amp;MOD(K6,50)&amp;")#caster.add_buff(10000,15,900)"</f>
        <v>target.add_buff_when_a(1,9138,3)#caster.add_buff(10000,15,900)</v>
      </c>
      <c r="M6">
        <v>456</v>
      </c>
      <c r="N6">
        <v>789</v>
      </c>
      <c r="O6">
        <v>3</v>
      </c>
      <c r="P6" t="s">
        <v>46</v>
      </c>
      <c r="Q6">
        <v>456</v>
      </c>
      <c r="R6">
        <v>789</v>
      </c>
    </row>
    <row r="7" spans="1:18" x14ac:dyDescent="0.2">
      <c r="A7">
        <v>200</v>
      </c>
      <c r="B7" t="s">
        <v>47</v>
      </c>
      <c r="C7" t="s">
        <v>48</v>
      </c>
      <c r="D7">
        <v>1</v>
      </c>
      <c r="E7" t="s">
        <v>38</v>
      </c>
      <c r="F7" t="s">
        <v>49</v>
      </c>
      <c r="G7">
        <v>4</v>
      </c>
      <c r="H7" t="s">
        <v>50</v>
      </c>
      <c r="I7">
        <v>456</v>
      </c>
      <c r="J7" t="s">
        <v>111</v>
      </c>
      <c r="K7">
        <v>4</v>
      </c>
      <c r="L7" t="s">
        <v>111</v>
      </c>
      <c r="M7">
        <v>456</v>
      </c>
      <c r="N7">
        <v>789</v>
      </c>
      <c r="O7">
        <v>4</v>
      </c>
      <c r="P7" t="s">
        <v>50</v>
      </c>
      <c r="Q7">
        <v>456</v>
      </c>
      <c r="R7">
        <v>789</v>
      </c>
    </row>
    <row r="8" spans="1:18" x14ac:dyDescent="0.2">
      <c r="A8">
        <v>5</v>
      </c>
      <c r="B8" t="s">
        <v>41</v>
      </c>
      <c r="C8" t="s">
        <v>51</v>
      </c>
      <c r="D8">
        <v>2</v>
      </c>
      <c r="E8" t="s">
        <v>38</v>
      </c>
      <c r="F8" t="s">
        <v>52</v>
      </c>
      <c r="G8">
        <v>5</v>
      </c>
      <c r="H8">
        <v>123</v>
      </c>
      <c r="I8">
        <v>456</v>
      </c>
      <c r="J8" t="str">
        <f t="shared" ref="J8" si="2">"target.add_buff_when_a(1,9138,"&amp;MOD(I8,50)&amp;")#caster.add_buff(10000,15,900)"</f>
        <v>target.add_buff_when_a(1,9138,6)#caster.add_buff(10000,15,900)</v>
      </c>
      <c r="K8">
        <v>5</v>
      </c>
      <c r="L8" t="str">
        <f t="shared" ref="L8" si="3">"target.add_buff_when_a(1,9138,"&amp;MOD(K8,50)&amp;")#caster.add_buff(10000,15,900)"</f>
        <v>target.add_buff_when_a(1,9138,5)#caster.add_buff(10000,15,900)</v>
      </c>
      <c r="M8">
        <v>456</v>
      </c>
      <c r="N8">
        <v>789</v>
      </c>
      <c r="O8">
        <v>5</v>
      </c>
      <c r="P8">
        <v>123</v>
      </c>
      <c r="Q8">
        <v>456</v>
      </c>
      <c r="R8">
        <v>789</v>
      </c>
    </row>
    <row r="9" spans="1:18" x14ac:dyDescent="0.2">
      <c r="A9">
        <v>6</v>
      </c>
      <c r="B9" t="s">
        <v>53</v>
      </c>
      <c r="C9" t="s">
        <v>54</v>
      </c>
      <c r="D9">
        <v>3</v>
      </c>
      <c r="E9" t="s">
        <v>38</v>
      </c>
      <c r="F9" t="s">
        <v>55</v>
      </c>
      <c r="G9">
        <v>6</v>
      </c>
      <c r="H9">
        <v>123</v>
      </c>
      <c r="I9">
        <v>456</v>
      </c>
      <c r="J9" t="s">
        <v>111</v>
      </c>
      <c r="K9">
        <v>6</v>
      </c>
      <c r="L9" t="s">
        <v>111</v>
      </c>
      <c r="M9">
        <v>456</v>
      </c>
      <c r="N9">
        <v>789</v>
      </c>
      <c r="O9">
        <v>6</v>
      </c>
      <c r="P9">
        <v>123</v>
      </c>
      <c r="Q9">
        <v>456</v>
      </c>
      <c r="R9">
        <v>789</v>
      </c>
    </row>
    <row r="10" spans="1:18" x14ac:dyDescent="0.2">
      <c r="A10">
        <v>7</v>
      </c>
      <c r="B10" t="s">
        <v>47</v>
      </c>
      <c r="C10">
        <v>7777777</v>
      </c>
      <c r="D10">
        <v>1</v>
      </c>
      <c r="E10" t="s">
        <v>38</v>
      </c>
      <c r="F10" t="s">
        <v>56</v>
      </c>
      <c r="G10">
        <v>7</v>
      </c>
      <c r="H10">
        <v>123</v>
      </c>
      <c r="I10">
        <v>456</v>
      </c>
      <c r="J10" t="str">
        <f t="shared" ref="J10" si="4">"target.add_buff_when_a(1,9138,"&amp;MOD(I10,50)&amp;")#caster.add_buff(10000,15,900)"</f>
        <v>target.add_buff_when_a(1,9138,6)#caster.add_buff(10000,15,900)</v>
      </c>
      <c r="K10">
        <v>7</v>
      </c>
      <c r="L10" t="str">
        <f t="shared" ref="L10" si="5">"target.add_buff_when_a(1,9138,"&amp;MOD(K10,50)&amp;")#caster.add_buff(10000,15,900)"</f>
        <v>target.add_buff_when_a(1,9138,7)#caster.add_buff(10000,15,900)</v>
      </c>
      <c r="M10">
        <v>456</v>
      </c>
      <c r="N10">
        <v>789</v>
      </c>
      <c r="O10">
        <v>7</v>
      </c>
      <c r="P10">
        <v>123</v>
      </c>
      <c r="Q10">
        <v>456</v>
      </c>
      <c r="R10">
        <v>789</v>
      </c>
    </row>
    <row r="11" spans="1:18" x14ac:dyDescent="0.2">
      <c r="A11">
        <v>8</v>
      </c>
      <c r="B11" t="s">
        <v>41</v>
      </c>
      <c r="C11">
        <v>8888888</v>
      </c>
      <c r="D11">
        <v>2</v>
      </c>
      <c r="E11" t="s">
        <v>38</v>
      </c>
      <c r="F11" t="s">
        <v>57</v>
      </c>
      <c r="G11">
        <v>8</v>
      </c>
      <c r="H11">
        <v>123</v>
      </c>
      <c r="I11">
        <v>456</v>
      </c>
      <c r="J11" t="s">
        <v>111</v>
      </c>
      <c r="K11">
        <v>8</v>
      </c>
      <c r="L11" t="s">
        <v>111</v>
      </c>
      <c r="M11">
        <v>456</v>
      </c>
      <c r="N11">
        <v>789</v>
      </c>
      <c r="O11">
        <v>8</v>
      </c>
      <c r="P11">
        <v>123</v>
      </c>
      <c r="Q11">
        <v>456</v>
      </c>
      <c r="R11">
        <v>789</v>
      </c>
    </row>
    <row r="12" spans="1:18" x14ac:dyDescent="0.2">
      <c r="A12">
        <v>9</v>
      </c>
      <c r="B12" t="s">
        <v>53</v>
      </c>
      <c r="C12">
        <v>9999999</v>
      </c>
      <c r="D12">
        <v>3</v>
      </c>
      <c r="E12" t="s">
        <v>38</v>
      </c>
      <c r="F12" t="s">
        <v>58</v>
      </c>
      <c r="G12">
        <v>9</v>
      </c>
      <c r="H12">
        <v>123</v>
      </c>
      <c r="I12">
        <v>456</v>
      </c>
      <c r="J12" t="str">
        <f t="shared" ref="J12" si="6">"target.add_buff_when_a(1,9138,"&amp;MOD(I12,50)&amp;")#caster.add_buff(10000,15,900)"</f>
        <v>target.add_buff_when_a(1,9138,6)#caster.add_buff(10000,15,900)</v>
      </c>
      <c r="K12">
        <v>9</v>
      </c>
      <c r="L12" t="str">
        <f t="shared" ref="L12" si="7">"target.add_buff_when_a(1,9138,"&amp;MOD(K12,50)&amp;")#caster.add_buff(10000,15,900)"</f>
        <v>target.add_buff_when_a(1,9138,9)#caster.add_buff(10000,15,900)</v>
      </c>
      <c r="M12">
        <v>456</v>
      </c>
      <c r="N12">
        <v>789</v>
      </c>
      <c r="O12">
        <v>9</v>
      </c>
      <c r="P12">
        <v>123</v>
      </c>
      <c r="Q12">
        <v>456</v>
      </c>
      <c r="R12">
        <v>789</v>
      </c>
    </row>
    <row r="13" spans="1:18" x14ac:dyDescent="0.2">
      <c r="A13">
        <v>10</v>
      </c>
      <c r="B13" t="s">
        <v>47</v>
      </c>
      <c r="C13" t="s">
        <v>59</v>
      </c>
      <c r="D13">
        <v>1</v>
      </c>
      <c r="E13" t="s">
        <v>38</v>
      </c>
      <c r="F13" t="s">
        <v>60</v>
      </c>
      <c r="G13">
        <v>10</v>
      </c>
      <c r="H13">
        <v>123</v>
      </c>
      <c r="I13">
        <v>456</v>
      </c>
      <c r="J13" t="s">
        <v>111</v>
      </c>
      <c r="K13">
        <v>10</v>
      </c>
      <c r="L13" t="s">
        <v>111</v>
      </c>
      <c r="M13">
        <v>456</v>
      </c>
      <c r="N13">
        <v>789</v>
      </c>
      <c r="O13">
        <v>10</v>
      </c>
      <c r="P13">
        <v>123</v>
      </c>
      <c r="Q13">
        <v>456</v>
      </c>
      <c r="R13">
        <v>789</v>
      </c>
    </row>
    <row r="14" spans="1:18" x14ac:dyDescent="0.2">
      <c r="A14">
        <v>11</v>
      </c>
      <c r="B14" t="s">
        <v>41</v>
      </c>
      <c r="C14">
        <v>2222222</v>
      </c>
      <c r="D14">
        <v>2</v>
      </c>
      <c r="E14" t="s">
        <v>38</v>
      </c>
      <c r="F14" t="s">
        <v>61</v>
      </c>
      <c r="G14">
        <v>11</v>
      </c>
      <c r="H14">
        <v>123</v>
      </c>
      <c r="I14">
        <v>456</v>
      </c>
      <c r="J14" t="str">
        <f t="shared" ref="J14" si="8">"target.add_buff_when_a(1,9138,"&amp;MOD(I14,50)&amp;")#caster.add_buff(10000,15,900)"</f>
        <v>target.add_buff_when_a(1,9138,6)#caster.add_buff(10000,15,900)</v>
      </c>
      <c r="K14">
        <v>11</v>
      </c>
      <c r="L14" t="str">
        <f t="shared" ref="L14" si="9">"target.add_buff_when_a(1,9138,"&amp;MOD(K14,50)&amp;")#caster.add_buff(10000,15,900)"</f>
        <v>target.add_buff_when_a(1,9138,11)#caster.add_buff(10000,15,900)</v>
      </c>
      <c r="M14">
        <v>456</v>
      </c>
      <c r="N14">
        <v>789</v>
      </c>
      <c r="O14">
        <v>11</v>
      </c>
      <c r="P14">
        <v>123</v>
      </c>
      <c r="Q14">
        <v>456</v>
      </c>
      <c r="R14">
        <v>789</v>
      </c>
    </row>
    <row r="15" spans="1:18" x14ac:dyDescent="0.2">
      <c r="A15">
        <v>12</v>
      </c>
      <c r="B15" t="s">
        <v>53</v>
      </c>
      <c r="C15">
        <v>3333333</v>
      </c>
      <c r="D15">
        <v>3</v>
      </c>
      <c r="E15" t="s">
        <v>38</v>
      </c>
      <c r="F15" t="s">
        <v>62</v>
      </c>
      <c r="G15">
        <v>12</v>
      </c>
      <c r="H15">
        <v>123</v>
      </c>
      <c r="I15">
        <v>456</v>
      </c>
      <c r="J15" t="s">
        <v>111</v>
      </c>
      <c r="K15">
        <v>12</v>
      </c>
      <c r="L15" t="s">
        <v>111</v>
      </c>
      <c r="M15">
        <v>456</v>
      </c>
      <c r="N15">
        <v>789</v>
      </c>
      <c r="O15">
        <v>12</v>
      </c>
      <c r="P15">
        <v>123</v>
      </c>
      <c r="Q15">
        <v>456</v>
      </c>
      <c r="R15">
        <v>789</v>
      </c>
    </row>
    <row r="16" spans="1:18" x14ac:dyDescent="0.2">
      <c r="A16">
        <v>13</v>
      </c>
      <c r="B16" t="s">
        <v>47</v>
      </c>
      <c r="C16">
        <v>4444444</v>
      </c>
      <c r="D16">
        <v>1</v>
      </c>
      <c r="E16" t="s">
        <v>38</v>
      </c>
      <c r="F16" t="s">
        <v>63</v>
      </c>
      <c r="G16">
        <v>13</v>
      </c>
      <c r="H16">
        <v>123</v>
      </c>
      <c r="I16">
        <v>456</v>
      </c>
      <c r="J16" t="str">
        <f t="shared" ref="J16" si="10">"target.add_buff_when_a(1,9138,"&amp;MOD(I16,50)&amp;")#caster.add_buff(10000,15,900)"</f>
        <v>target.add_buff_when_a(1,9138,6)#caster.add_buff(10000,15,900)</v>
      </c>
      <c r="K16">
        <v>13</v>
      </c>
      <c r="L16" t="str">
        <f t="shared" ref="L16" si="11">"target.add_buff_when_a(1,9138,"&amp;MOD(K16,50)&amp;")#caster.add_buff(10000,15,900)"</f>
        <v>target.add_buff_when_a(1,9138,13)#caster.add_buff(10000,15,900)</v>
      </c>
      <c r="M16">
        <v>456</v>
      </c>
      <c r="N16">
        <v>789</v>
      </c>
      <c r="O16">
        <v>13</v>
      </c>
      <c r="P16">
        <v>123</v>
      </c>
      <c r="Q16">
        <v>456</v>
      </c>
      <c r="R16">
        <v>789</v>
      </c>
    </row>
    <row r="17" spans="1:18" x14ac:dyDescent="0.2">
      <c r="A17">
        <v>14</v>
      </c>
      <c r="B17" t="s">
        <v>41</v>
      </c>
      <c r="C17">
        <v>5555555</v>
      </c>
      <c r="D17">
        <v>2</v>
      </c>
      <c r="E17" t="s">
        <v>38</v>
      </c>
      <c r="F17" t="s">
        <v>64</v>
      </c>
      <c r="G17">
        <v>14</v>
      </c>
      <c r="H17">
        <v>123</v>
      </c>
      <c r="I17">
        <v>456</v>
      </c>
      <c r="J17" t="s">
        <v>111</v>
      </c>
      <c r="K17">
        <v>14</v>
      </c>
      <c r="L17" t="s">
        <v>111</v>
      </c>
      <c r="M17">
        <v>456</v>
      </c>
      <c r="N17">
        <v>789</v>
      </c>
      <c r="O17">
        <v>14</v>
      </c>
      <c r="P17">
        <v>123</v>
      </c>
      <c r="Q17">
        <v>456</v>
      </c>
      <c r="R17">
        <v>789</v>
      </c>
    </row>
    <row r="18" spans="1:18" x14ac:dyDescent="0.2">
      <c r="A18">
        <v>15</v>
      </c>
      <c r="B18" t="s">
        <v>53</v>
      </c>
      <c r="C18">
        <v>6666666</v>
      </c>
      <c r="D18">
        <v>3</v>
      </c>
      <c r="E18" t="s">
        <v>38</v>
      </c>
      <c r="F18" t="s">
        <v>65</v>
      </c>
      <c r="G18">
        <v>15</v>
      </c>
      <c r="H18">
        <v>123</v>
      </c>
      <c r="I18">
        <v>456</v>
      </c>
      <c r="J18" t="str">
        <f t="shared" ref="J18" si="12">"target.add_buff_when_a(1,9138,"&amp;MOD(I18,50)&amp;")#caster.add_buff(10000,15,900)"</f>
        <v>target.add_buff_when_a(1,9138,6)#caster.add_buff(10000,15,900)</v>
      </c>
      <c r="K18">
        <v>15</v>
      </c>
      <c r="L18" t="str">
        <f t="shared" ref="L18" si="13">"target.add_buff_when_a(1,9138,"&amp;MOD(K18,50)&amp;")#caster.add_buff(10000,15,900)"</f>
        <v>target.add_buff_when_a(1,9138,15)#caster.add_buff(10000,15,900)</v>
      </c>
      <c r="M18">
        <v>456</v>
      </c>
      <c r="N18">
        <v>789</v>
      </c>
      <c r="O18">
        <v>15</v>
      </c>
      <c r="P18">
        <v>123</v>
      </c>
      <c r="Q18">
        <v>456</v>
      </c>
      <c r="R18">
        <v>789</v>
      </c>
    </row>
    <row r="19" spans="1:18" x14ac:dyDescent="0.2">
      <c r="A19">
        <v>16</v>
      </c>
      <c r="B19" t="s">
        <v>47</v>
      </c>
      <c r="C19">
        <v>7777777</v>
      </c>
      <c r="D19">
        <v>1</v>
      </c>
      <c r="E19" t="s">
        <v>38</v>
      </c>
      <c r="F19" t="s">
        <v>66</v>
      </c>
      <c r="G19">
        <v>16</v>
      </c>
      <c r="H19">
        <v>123</v>
      </c>
      <c r="I19">
        <v>456</v>
      </c>
      <c r="J19" t="s">
        <v>111</v>
      </c>
      <c r="K19">
        <v>16</v>
      </c>
      <c r="L19" t="s">
        <v>111</v>
      </c>
      <c r="M19">
        <v>456</v>
      </c>
      <c r="N19">
        <v>789</v>
      </c>
      <c r="O19">
        <v>16</v>
      </c>
      <c r="P19">
        <v>123</v>
      </c>
      <c r="Q19">
        <v>456</v>
      </c>
      <c r="R19">
        <v>789</v>
      </c>
    </row>
    <row r="20" spans="1:18" x14ac:dyDescent="0.2">
      <c r="A20">
        <v>17</v>
      </c>
      <c r="B20" t="s">
        <v>41</v>
      </c>
      <c r="C20">
        <v>8888888</v>
      </c>
      <c r="D20">
        <v>2</v>
      </c>
      <c r="E20" t="s">
        <v>38</v>
      </c>
      <c r="F20" t="s">
        <v>67</v>
      </c>
      <c r="G20">
        <v>17</v>
      </c>
      <c r="H20">
        <v>123</v>
      </c>
      <c r="I20">
        <v>456</v>
      </c>
      <c r="J20" t="str">
        <f t="shared" ref="J20" si="14">"target.add_buff_when_a(1,9138,"&amp;MOD(I20,50)&amp;")#caster.add_buff(10000,15,900)"</f>
        <v>target.add_buff_when_a(1,9138,6)#caster.add_buff(10000,15,900)</v>
      </c>
      <c r="K20">
        <v>17</v>
      </c>
      <c r="L20" t="str">
        <f t="shared" ref="L20" si="15">"target.add_buff_when_a(1,9138,"&amp;MOD(K20,50)&amp;")#caster.add_buff(10000,15,900)"</f>
        <v>target.add_buff_when_a(1,9138,17)#caster.add_buff(10000,15,900)</v>
      </c>
      <c r="M20">
        <v>456</v>
      </c>
      <c r="N20">
        <v>789</v>
      </c>
      <c r="O20">
        <v>17</v>
      </c>
      <c r="P20">
        <v>123</v>
      </c>
      <c r="Q20">
        <v>456</v>
      </c>
      <c r="R20">
        <v>789</v>
      </c>
    </row>
    <row r="21" spans="1:18" x14ac:dyDescent="0.2">
      <c r="A21">
        <v>18</v>
      </c>
      <c r="B21" t="s">
        <v>53</v>
      </c>
      <c r="C21">
        <v>9999999</v>
      </c>
      <c r="D21">
        <v>3</v>
      </c>
      <c r="E21" t="s">
        <v>38</v>
      </c>
      <c r="F21" t="s">
        <v>68</v>
      </c>
      <c r="G21">
        <v>18</v>
      </c>
      <c r="H21">
        <v>123</v>
      </c>
      <c r="I21">
        <v>456</v>
      </c>
      <c r="J21" t="s">
        <v>111</v>
      </c>
      <c r="K21">
        <v>18</v>
      </c>
      <c r="L21" t="s">
        <v>111</v>
      </c>
      <c r="M21">
        <v>456</v>
      </c>
      <c r="N21">
        <v>789</v>
      </c>
      <c r="O21">
        <v>18</v>
      </c>
      <c r="P21">
        <v>123</v>
      </c>
      <c r="Q21">
        <v>456</v>
      </c>
      <c r="R21">
        <v>789</v>
      </c>
    </row>
    <row r="22" spans="1:18" x14ac:dyDescent="0.2">
      <c r="A22">
        <v>19</v>
      </c>
      <c r="B22" t="s">
        <v>47</v>
      </c>
      <c r="C22">
        <v>1111111</v>
      </c>
      <c r="D22">
        <v>1</v>
      </c>
      <c r="E22" t="s">
        <v>38</v>
      </c>
      <c r="F22" t="s">
        <v>69</v>
      </c>
      <c r="G22">
        <v>19</v>
      </c>
      <c r="H22">
        <v>123</v>
      </c>
      <c r="I22">
        <v>456</v>
      </c>
      <c r="J22" t="str">
        <f t="shared" ref="J22" si="16">"target.add_buff_when_a(1,9138,"&amp;MOD(I22,50)&amp;")#caster.add_buff(10000,15,900)"</f>
        <v>target.add_buff_when_a(1,9138,6)#caster.add_buff(10000,15,900)</v>
      </c>
      <c r="K22">
        <v>19</v>
      </c>
      <c r="L22" t="str">
        <f t="shared" ref="L22" si="17">"target.add_buff_when_a(1,9138,"&amp;MOD(K22,50)&amp;")#caster.add_buff(10000,15,900)"</f>
        <v>target.add_buff_when_a(1,9138,19)#caster.add_buff(10000,15,900)</v>
      </c>
      <c r="M22">
        <v>456</v>
      </c>
      <c r="N22">
        <v>789</v>
      </c>
      <c r="O22">
        <v>19</v>
      </c>
      <c r="P22">
        <v>123</v>
      </c>
      <c r="Q22">
        <v>456</v>
      </c>
      <c r="R22">
        <v>789</v>
      </c>
    </row>
    <row r="23" spans="1:18" x14ac:dyDescent="0.2">
      <c r="A23">
        <v>20</v>
      </c>
      <c r="B23" t="s">
        <v>41</v>
      </c>
      <c r="C23">
        <v>2222222</v>
      </c>
      <c r="D23">
        <v>2</v>
      </c>
      <c r="E23" t="s">
        <v>38</v>
      </c>
      <c r="F23" t="s">
        <v>70</v>
      </c>
      <c r="G23">
        <v>20</v>
      </c>
      <c r="H23">
        <v>123</v>
      </c>
      <c r="I23">
        <v>456</v>
      </c>
      <c r="J23" t="s">
        <v>111</v>
      </c>
      <c r="K23">
        <v>20</v>
      </c>
      <c r="L23" t="s">
        <v>111</v>
      </c>
      <c r="M23">
        <v>456</v>
      </c>
      <c r="N23">
        <v>789</v>
      </c>
      <c r="O23">
        <v>20</v>
      </c>
      <c r="P23">
        <v>123</v>
      </c>
      <c r="Q23">
        <v>456</v>
      </c>
      <c r="R23">
        <v>789</v>
      </c>
    </row>
    <row r="24" spans="1:18" x14ac:dyDescent="0.2">
      <c r="A24">
        <v>21</v>
      </c>
      <c r="B24" t="s">
        <v>47</v>
      </c>
      <c r="C24">
        <v>3333333</v>
      </c>
      <c r="D24">
        <v>3</v>
      </c>
      <c r="E24" t="s">
        <v>38</v>
      </c>
      <c r="F24" t="s">
        <v>71</v>
      </c>
      <c r="G24">
        <v>21</v>
      </c>
      <c r="H24">
        <v>123</v>
      </c>
      <c r="I24">
        <v>456</v>
      </c>
      <c r="J24" t="str">
        <f t="shared" ref="J24" si="18">"target.add_buff_when_a(1,9138,"&amp;MOD(I24,50)&amp;")#caster.add_buff(10000,15,900)"</f>
        <v>target.add_buff_when_a(1,9138,6)#caster.add_buff(10000,15,900)</v>
      </c>
      <c r="K24">
        <v>21</v>
      </c>
      <c r="L24" t="str">
        <f t="shared" ref="L24" si="19">"target.add_buff_when_a(1,9138,"&amp;MOD(K24,50)&amp;")#caster.add_buff(10000,15,900)"</f>
        <v>target.add_buff_when_a(1,9138,21)#caster.add_buff(10000,15,900)</v>
      </c>
      <c r="M24">
        <v>456</v>
      </c>
      <c r="N24">
        <v>789</v>
      </c>
      <c r="O24">
        <v>21</v>
      </c>
      <c r="P24">
        <v>123</v>
      </c>
      <c r="Q24">
        <v>456</v>
      </c>
      <c r="R24">
        <v>789</v>
      </c>
    </row>
    <row r="25" spans="1:18" x14ac:dyDescent="0.2">
      <c r="A25">
        <v>22</v>
      </c>
      <c r="B25" t="s">
        <v>41</v>
      </c>
      <c r="C25">
        <v>4444444</v>
      </c>
      <c r="D25">
        <v>1</v>
      </c>
      <c r="E25" t="s">
        <v>38</v>
      </c>
      <c r="F25" t="s">
        <v>72</v>
      </c>
      <c r="G25">
        <v>22</v>
      </c>
      <c r="H25">
        <v>123</v>
      </c>
      <c r="I25">
        <v>456</v>
      </c>
      <c r="J25" t="s">
        <v>111</v>
      </c>
      <c r="K25">
        <v>22</v>
      </c>
      <c r="L25" t="s">
        <v>111</v>
      </c>
      <c r="M25">
        <v>456</v>
      </c>
      <c r="N25">
        <v>789</v>
      </c>
      <c r="O25">
        <v>22</v>
      </c>
      <c r="P25">
        <v>123</v>
      </c>
      <c r="Q25">
        <v>456</v>
      </c>
      <c r="R25">
        <v>789</v>
      </c>
    </row>
    <row r="26" spans="1:18" x14ac:dyDescent="0.2">
      <c r="A26">
        <v>23</v>
      </c>
      <c r="B26" t="s">
        <v>53</v>
      </c>
      <c r="C26">
        <v>5555555</v>
      </c>
      <c r="D26">
        <v>2</v>
      </c>
      <c r="E26" t="s">
        <v>38</v>
      </c>
      <c r="F26" t="s">
        <v>73</v>
      </c>
      <c r="G26">
        <v>23</v>
      </c>
      <c r="H26">
        <v>123</v>
      </c>
      <c r="I26">
        <v>456</v>
      </c>
      <c r="J26" t="str">
        <f t="shared" ref="J26" si="20">"target.add_buff_when_a(1,9138,"&amp;MOD(I26,50)&amp;")#caster.add_buff(10000,15,900)"</f>
        <v>target.add_buff_when_a(1,9138,6)#caster.add_buff(10000,15,900)</v>
      </c>
      <c r="K26">
        <v>23</v>
      </c>
      <c r="L26" t="str">
        <f t="shared" ref="L26" si="21">"target.add_buff_when_a(1,9138,"&amp;MOD(K26,50)&amp;")#caster.add_buff(10000,15,900)"</f>
        <v>target.add_buff_when_a(1,9138,23)#caster.add_buff(10000,15,900)</v>
      </c>
      <c r="M26">
        <v>456</v>
      </c>
      <c r="N26">
        <v>789</v>
      </c>
      <c r="O26">
        <v>23</v>
      </c>
      <c r="P26">
        <v>123</v>
      </c>
      <c r="Q26">
        <v>456</v>
      </c>
      <c r="R26">
        <v>789</v>
      </c>
    </row>
    <row r="27" spans="1:18" x14ac:dyDescent="0.2">
      <c r="A27">
        <v>24</v>
      </c>
      <c r="B27" t="s">
        <v>47</v>
      </c>
      <c r="C27">
        <v>6666666</v>
      </c>
      <c r="D27">
        <v>3</v>
      </c>
      <c r="E27" t="s">
        <v>38</v>
      </c>
      <c r="F27" t="s">
        <v>74</v>
      </c>
      <c r="G27">
        <v>24</v>
      </c>
      <c r="H27">
        <v>123</v>
      </c>
      <c r="I27">
        <v>456</v>
      </c>
      <c r="J27" t="s">
        <v>111</v>
      </c>
      <c r="K27">
        <v>24</v>
      </c>
      <c r="L27" t="s">
        <v>111</v>
      </c>
      <c r="M27">
        <v>456</v>
      </c>
      <c r="N27">
        <v>789</v>
      </c>
      <c r="O27">
        <v>24</v>
      </c>
      <c r="P27">
        <v>123</v>
      </c>
      <c r="Q27">
        <v>456</v>
      </c>
      <c r="R27">
        <v>789</v>
      </c>
    </row>
    <row r="28" spans="1:18" x14ac:dyDescent="0.2">
      <c r="A28">
        <v>25</v>
      </c>
      <c r="B28" t="s">
        <v>41</v>
      </c>
      <c r="C28">
        <v>7777777</v>
      </c>
      <c r="D28">
        <v>1</v>
      </c>
      <c r="E28" t="s">
        <v>38</v>
      </c>
      <c r="F28" t="s">
        <v>75</v>
      </c>
      <c r="G28">
        <v>25</v>
      </c>
      <c r="H28">
        <v>123</v>
      </c>
      <c r="I28">
        <v>456</v>
      </c>
      <c r="J28" t="str">
        <f t="shared" ref="J28" si="22">"target.add_buff_when_a(1,9138,"&amp;MOD(I28,50)&amp;")#caster.add_buff(10000,15,900)"</f>
        <v>target.add_buff_when_a(1,9138,6)#caster.add_buff(10000,15,900)</v>
      </c>
      <c r="K28">
        <v>25</v>
      </c>
      <c r="L28" t="str">
        <f t="shared" ref="L28" si="23">"target.add_buff_when_a(1,9138,"&amp;MOD(K28,50)&amp;")#caster.add_buff(10000,15,900)"</f>
        <v>target.add_buff_when_a(1,9138,25)#caster.add_buff(10000,15,900)</v>
      </c>
      <c r="M28">
        <v>456</v>
      </c>
      <c r="N28">
        <v>789</v>
      </c>
      <c r="O28">
        <v>25</v>
      </c>
      <c r="P28">
        <v>123</v>
      </c>
      <c r="Q28">
        <v>456</v>
      </c>
      <c r="R28">
        <v>789</v>
      </c>
    </row>
    <row r="29" spans="1:18" x14ac:dyDescent="0.2">
      <c r="A29">
        <v>26</v>
      </c>
      <c r="B29" t="s">
        <v>53</v>
      </c>
      <c r="C29">
        <v>8888888</v>
      </c>
      <c r="D29">
        <v>2</v>
      </c>
      <c r="E29" t="s">
        <v>38</v>
      </c>
      <c r="F29" t="s">
        <v>76</v>
      </c>
      <c r="G29">
        <v>26</v>
      </c>
      <c r="H29">
        <v>123</v>
      </c>
      <c r="I29">
        <v>456</v>
      </c>
      <c r="J29" t="s">
        <v>111</v>
      </c>
      <c r="K29">
        <v>26</v>
      </c>
      <c r="L29" t="s">
        <v>111</v>
      </c>
      <c r="M29">
        <v>456</v>
      </c>
      <c r="N29">
        <v>789</v>
      </c>
      <c r="O29">
        <v>26</v>
      </c>
      <c r="P29">
        <v>123</v>
      </c>
      <c r="Q29">
        <v>456</v>
      </c>
      <c r="R29">
        <v>789</v>
      </c>
    </row>
    <row r="30" spans="1:18" x14ac:dyDescent="0.2">
      <c r="A30">
        <v>27</v>
      </c>
      <c r="B30" t="s">
        <v>47</v>
      </c>
      <c r="C30">
        <v>9999999</v>
      </c>
      <c r="D30">
        <v>3</v>
      </c>
      <c r="E30" t="s">
        <v>38</v>
      </c>
      <c r="F30" t="s">
        <v>77</v>
      </c>
      <c r="G30">
        <v>27</v>
      </c>
      <c r="H30">
        <v>123</v>
      </c>
      <c r="I30">
        <v>456</v>
      </c>
      <c r="J30" t="str">
        <f t="shared" ref="J30" si="24">"target.add_buff_when_a(1,9138,"&amp;MOD(I30,50)&amp;")#caster.add_buff(10000,15,900)"</f>
        <v>target.add_buff_when_a(1,9138,6)#caster.add_buff(10000,15,900)</v>
      </c>
      <c r="K30">
        <v>27</v>
      </c>
      <c r="L30" t="str">
        <f t="shared" ref="L30" si="25">"target.add_buff_when_a(1,9138,"&amp;MOD(K30,50)&amp;")#caster.add_buff(10000,15,900)"</f>
        <v>target.add_buff_when_a(1,9138,27)#caster.add_buff(10000,15,900)</v>
      </c>
      <c r="M30">
        <v>456</v>
      </c>
      <c r="N30">
        <v>789</v>
      </c>
      <c r="O30">
        <v>27</v>
      </c>
      <c r="P30">
        <v>123</v>
      </c>
      <c r="Q30">
        <v>456</v>
      </c>
      <c r="R30">
        <v>789</v>
      </c>
    </row>
    <row r="31" spans="1:18" x14ac:dyDescent="0.2">
      <c r="A31">
        <v>28</v>
      </c>
      <c r="B31" t="s">
        <v>41</v>
      </c>
      <c r="C31">
        <v>1111111</v>
      </c>
      <c r="D31">
        <v>1</v>
      </c>
      <c r="E31" t="s">
        <v>38</v>
      </c>
      <c r="F31" t="s">
        <v>78</v>
      </c>
      <c r="G31">
        <v>28</v>
      </c>
      <c r="H31">
        <v>123</v>
      </c>
      <c r="I31">
        <v>456</v>
      </c>
      <c r="J31" t="s">
        <v>111</v>
      </c>
      <c r="K31">
        <v>28</v>
      </c>
      <c r="L31" t="s">
        <v>111</v>
      </c>
      <c r="M31">
        <v>456</v>
      </c>
      <c r="N31">
        <v>789</v>
      </c>
      <c r="O31">
        <v>28</v>
      </c>
      <c r="P31">
        <v>123</v>
      </c>
      <c r="Q31">
        <v>456</v>
      </c>
      <c r="R31">
        <v>789</v>
      </c>
    </row>
    <row r="32" spans="1:18" x14ac:dyDescent="0.2">
      <c r="A32">
        <v>29</v>
      </c>
      <c r="B32" t="s">
        <v>53</v>
      </c>
      <c r="C32">
        <v>2222222</v>
      </c>
      <c r="D32">
        <v>2</v>
      </c>
      <c r="E32" t="s">
        <v>38</v>
      </c>
      <c r="F32" t="s">
        <v>79</v>
      </c>
      <c r="G32">
        <v>29</v>
      </c>
      <c r="H32">
        <v>123</v>
      </c>
      <c r="I32">
        <v>456</v>
      </c>
      <c r="J32" t="str">
        <f t="shared" ref="J32" si="26">"target.add_buff_when_a(1,9138,"&amp;MOD(I32,50)&amp;")#caster.add_buff(10000,15,900)"</f>
        <v>target.add_buff_when_a(1,9138,6)#caster.add_buff(10000,15,900)</v>
      </c>
      <c r="K32">
        <v>29</v>
      </c>
      <c r="L32" t="str">
        <f t="shared" ref="L32" si="27">"target.add_buff_when_a(1,9138,"&amp;MOD(K32,50)&amp;")#caster.add_buff(10000,15,900)"</f>
        <v>target.add_buff_when_a(1,9138,29)#caster.add_buff(10000,15,900)</v>
      </c>
      <c r="M32">
        <v>456</v>
      </c>
      <c r="N32">
        <v>789</v>
      </c>
      <c r="O32">
        <v>29</v>
      </c>
      <c r="P32">
        <v>123</v>
      </c>
      <c r="Q32">
        <v>456</v>
      </c>
      <c r="R32">
        <v>789</v>
      </c>
    </row>
    <row r="33" spans="1:18" x14ac:dyDescent="0.2">
      <c r="A33">
        <v>30</v>
      </c>
      <c r="B33" t="s">
        <v>47</v>
      </c>
      <c r="C33">
        <v>3333333</v>
      </c>
      <c r="D33">
        <v>3</v>
      </c>
      <c r="E33" t="s">
        <v>38</v>
      </c>
      <c r="F33" t="s">
        <v>80</v>
      </c>
      <c r="G33">
        <v>30</v>
      </c>
      <c r="H33">
        <v>123</v>
      </c>
      <c r="I33">
        <v>456</v>
      </c>
      <c r="J33" t="s">
        <v>111</v>
      </c>
      <c r="K33">
        <v>30</v>
      </c>
      <c r="L33" t="s">
        <v>111</v>
      </c>
      <c r="M33">
        <v>456</v>
      </c>
      <c r="N33">
        <v>789</v>
      </c>
      <c r="O33">
        <v>30</v>
      </c>
      <c r="P33">
        <v>123</v>
      </c>
      <c r="Q33">
        <v>456</v>
      </c>
      <c r="R33">
        <v>789</v>
      </c>
    </row>
    <row r="34" spans="1:18" x14ac:dyDescent="0.2">
      <c r="A34">
        <v>31</v>
      </c>
      <c r="B34" t="s">
        <v>41</v>
      </c>
      <c r="C34">
        <v>4444444</v>
      </c>
      <c r="D34">
        <v>1</v>
      </c>
      <c r="E34" t="s">
        <v>38</v>
      </c>
      <c r="F34" t="s">
        <v>81</v>
      </c>
      <c r="G34">
        <v>31</v>
      </c>
      <c r="H34">
        <v>123</v>
      </c>
      <c r="I34">
        <v>456</v>
      </c>
      <c r="J34" t="str">
        <f t="shared" ref="J34" si="28">"target.add_buff_when_a(1,9138,"&amp;MOD(I34,50)&amp;")#caster.add_buff(10000,15,900)"</f>
        <v>target.add_buff_when_a(1,9138,6)#caster.add_buff(10000,15,900)</v>
      </c>
      <c r="K34">
        <v>31</v>
      </c>
      <c r="L34" t="str">
        <f t="shared" ref="L34" si="29">"target.add_buff_when_a(1,9138,"&amp;MOD(K34,50)&amp;")#caster.add_buff(10000,15,900)"</f>
        <v>target.add_buff_when_a(1,9138,31)#caster.add_buff(10000,15,900)</v>
      </c>
      <c r="M34">
        <v>456</v>
      </c>
      <c r="N34">
        <v>789</v>
      </c>
      <c r="O34">
        <v>31</v>
      </c>
      <c r="P34">
        <v>123</v>
      </c>
      <c r="Q34">
        <v>456</v>
      </c>
      <c r="R34">
        <v>789</v>
      </c>
    </row>
    <row r="35" spans="1:18" x14ac:dyDescent="0.2">
      <c r="A35">
        <v>32</v>
      </c>
      <c r="B35" t="s">
        <v>53</v>
      </c>
      <c r="C35">
        <v>5555555</v>
      </c>
      <c r="D35">
        <v>2</v>
      </c>
      <c r="E35" t="s">
        <v>38</v>
      </c>
      <c r="F35" t="s">
        <v>82</v>
      </c>
      <c r="G35">
        <v>32</v>
      </c>
      <c r="H35">
        <v>123</v>
      </c>
      <c r="I35">
        <v>456</v>
      </c>
      <c r="J35" t="s">
        <v>111</v>
      </c>
      <c r="K35">
        <v>32</v>
      </c>
      <c r="L35" t="s">
        <v>111</v>
      </c>
      <c r="M35">
        <v>456</v>
      </c>
      <c r="N35">
        <v>789</v>
      </c>
      <c r="O35">
        <v>32</v>
      </c>
      <c r="P35">
        <v>123</v>
      </c>
      <c r="Q35">
        <v>456</v>
      </c>
      <c r="R35">
        <v>789</v>
      </c>
    </row>
    <row r="36" spans="1:18" x14ac:dyDescent="0.2">
      <c r="A36">
        <v>33</v>
      </c>
      <c r="B36" t="s">
        <v>47</v>
      </c>
      <c r="C36">
        <v>6666666</v>
      </c>
      <c r="D36">
        <v>3</v>
      </c>
      <c r="E36" t="s">
        <v>38</v>
      </c>
      <c r="F36" t="s">
        <v>83</v>
      </c>
      <c r="G36">
        <v>33</v>
      </c>
      <c r="H36">
        <v>123</v>
      </c>
      <c r="I36">
        <v>456</v>
      </c>
      <c r="J36" t="str">
        <f t="shared" ref="J36" si="30">"target.add_buff_when_a(1,9138,"&amp;MOD(I36,50)&amp;")#caster.add_buff(10000,15,900)"</f>
        <v>target.add_buff_when_a(1,9138,6)#caster.add_buff(10000,15,900)</v>
      </c>
      <c r="K36">
        <v>33</v>
      </c>
      <c r="L36" t="str">
        <f t="shared" ref="L36" si="31">"target.add_buff_when_a(1,9138,"&amp;MOD(K36,50)&amp;")#caster.add_buff(10000,15,900)"</f>
        <v>target.add_buff_when_a(1,9138,33)#caster.add_buff(10000,15,900)</v>
      </c>
      <c r="M36">
        <v>456</v>
      </c>
      <c r="N36">
        <v>789</v>
      </c>
      <c r="O36">
        <v>33</v>
      </c>
      <c r="P36">
        <v>123</v>
      </c>
      <c r="Q36">
        <v>456</v>
      </c>
      <c r="R36">
        <v>789</v>
      </c>
    </row>
    <row r="37" spans="1:18" x14ac:dyDescent="0.2">
      <c r="A37">
        <v>34</v>
      </c>
      <c r="B37" t="s">
        <v>41</v>
      </c>
      <c r="C37">
        <v>7777777</v>
      </c>
      <c r="D37">
        <v>1</v>
      </c>
      <c r="E37" t="s">
        <v>38</v>
      </c>
      <c r="F37" t="s">
        <v>84</v>
      </c>
      <c r="G37">
        <v>34</v>
      </c>
      <c r="H37">
        <v>123</v>
      </c>
      <c r="I37">
        <v>456</v>
      </c>
      <c r="J37" t="s">
        <v>111</v>
      </c>
      <c r="K37">
        <v>34</v>
      </c>
      <c r="L37" t="s">
        <v>111</v>
      </c>
      <c r="M37">
        <v>456</v>
      </c>
      <c r="N37">
        <v>789</v>
      </c>
      <c r="O37">
        <v>34</v>
      </c>
      <c r="P37">
        <v>123</v>
      </c>
      <c r="Q37">
        <v>456</v>
      </c>
      <c r="R37">
        <v>789</v>
      </c>
    </row>
    <row r="38" spans="1:18" x14ac:dyDescent="0.2">
      <c r="A38">
        <v>35</v>
      </c>
      <c r="B38" t="s">
        <v>53</v>
      </c>
      <c r="C38">
        <v>8888888</v>
      </c>
      <c r="D38">
        <v>2</v>
      </c>
      <c r="E38" t="s">
        <v>38</v>
      </c>
      <c r="F38" t="s">
        <v>85</v>
      </c>
      <c r="G38">
        <v>35</v>
      </c>
      <c r="H38">
        <v>123</v>
      </c>
      <c r="I38">
        <v>456</v>
      </c>
      <c r="J38" t="str">
        <f t="shared" ref="J38" si="32">"target.add_buff_when_a(1,9138,"&amp;MOD(I38,50)&amp;")#caster.add_buff(10000,15,900)"</f>
        <v>target.add_buff_when_a(1,9138,6)#caster.add_buff(10000,15,900)</v>
      </c>
      <c r="K38">
        <v>35</v>
      </c>
      <c r="L38" t="str">
        <f t="shared" ref="L38" si="33">"target.add_buff_when_a(1,9138,"&amp;MOD(K38,50)&amp;")#caster.add_buff(10000,15,900)"</f>
        <v>target.add_buff_when_a(1,9138,35)#caster.add_buff(10000,15,900)</v>
      </c>
      <c r="M38">
        <v>456</v>
      </c>
      <c r="N38">
        <v>789</v>
      </c>
      <c r="O38">
        <v>35</v>
      </c>
      <c r="P38">
        <v>123</v>
      </c>
      <c r="Q38">
        <v>456</v>
      </c>
      <c r="R38">
        <v>789</v>
      </c>
    </row>
    <row r="39" spans="1:18" x14ac:dyDescent="0.2">
      <c r="A39">
        <v>36</v>
      </c>
      <c r="B39" t="s">
        <v>47</v>
      </c>
      <c r="C39">
        <v>9999999</v>
      </c>
      <c r="D39">
        <v>3</v>
      </c>
      <c r="E39" t="s">
        <v>38</v>
      </c>
      <c r="F39" t="s">
        <v>86</v>
      </c>
      <c r="G39">
        <v>36</v>
      </c>
      <c r="H39">
        <v>123</v>
      </c>
      <c r="I39">
        <v>456</v>
      </c>
      <c r="J39" t="s">
        <v>111</v>
      </c>
      <c r="K39">
        <v>36</v>
      </c>
      <c r="L39" t="s">
        <v>111</v>
      </c>
      <c r="M39">
        <v>456</v>
      </c>
      <c r="N39">
        <v>789</v>
      </c>
      <c r="O39">
        <v>36</v>
      </c>
      <c r="P39">
        <v>123</v>
      </c>
      <c r="Q39">
        <v>456</v>
      </c>
      <c r="R39">
        <v>789</v>
      </c>
    </row>
    <row r="40" spans="1:18" x14ac:dyDescent="0.2">
      <c r="A40">
        <v>37</v>
      </c>
      <c r="B40" t="s">
        <v>41</v>
      </c>
      <c r="C40">
        <v>1111111</v>
      </c>
      <c r="D40">
        <v>1</v>
      </c>
      <c r="E40" t="s">
        <v>38</v>
      </c>
      <c r="F40" t="s">
        <v>87</v>
      </c>
      <c r="G40">
        <v>37</v>
      </c>
      <c r="H40">
        <v>123</v>
      </c>
      <c r="I40">
        <v>456</v>
      </c>
      <c r="J40" t="str">
        <f t="shared" ref="J40" si="34">"target.add_buff_when_a(1,9138,"&amp;MOD(I40,50)&amp;")#caster.add_buff(10000,15,900)"</f>
        <v>target.add_buff_when_a(1,9138,6)#caster.add_buff(10000,15,900)</v>
      </c>
      <c r="K40">
        <v>37</v>
      </c>
      <c r="L40" t="str">
        <f t="shared" ref="L40" si="35">"target.add_buff_when_a(1,9138,"&amp;MOD(K40,50)&amp;")#caster.add_buff(10000,15,900)"</f>
        <v>target.add_buff_when_a(1,9138,37)#caster.add_buff(10000,15,900)</v>
      </c>
      <c r="M40">
        <v>456</v>
      </c>
      <c r="N40">
        <v>789</v>
      </c>
      <c r="O40">
        <v>37</v>
      </c>
      <c r="P40">
        <v>123</v>
      </c>
      <c r="Q40">
        <v>456</v>
      </c>
      <c r="R40">
        <v>789</v>
      </c>
    </row>
    <row r="41" spans="1:18" x14ac:dyDescent="0.2">
      <c r="A41">
        <v>38</v>
      </c>
      <c r="B41" t="s">
        <v>53</v>
      </c>
      <c r="C41">
        <v>2222222</v>
      </c>
      <c r="D41">
        <v>2</v>
      </c>
      <c r="E41" t="s">
        <v>38</v>
      </c>
      <c r="F41" t="s">
        <v>88</v>
      </c>
      <c r="G41">
        <v>38</v>
      </c>
      <c r="H41">
        <v>123</v>
      </c>
      <c r="I41">
        <v>456</v>
      </c>
      <c r="J41" t="s">
        <v>111</v>
      </c>
      <c r="K41">
        <v>38</v>
      </c>
      <c r="L41" t="s">
        <v>111</v>
      </c>
      <c r="M41">
        <v>456</v>
      </c>
      <c r="N41">
        <v>789</v>
      </c>
      <c r="O41">
        <v>38</v>
      </c>
      <c r="P41">
        <v>123</v>
      </c>
      <c r="Q41">
        <v>456</v>
      </c>
      <c r="R41">
        <v>789</v>
      </c>
    </row>
    <row r="42" spans="1:18" x14ac:dyDescent="0.2">
      <c r="A42">
        <v>39</v>
      </c>
      <c r="B42" t="s">
        <v>47</v>
      </c>
      <c r="C42">
        <v>3333333</v>
      </c>
      <c r="D42">
        <v>3</v>
      </c>
      <c r="E42" t="s">
        <v>38</v>
      </c>
      <c r="F42" t="s">
        <v>89</v>
      </c>
      <c r="G42">
        <v>39</v>
      </c>
      <c r="H42">
        <v>123</v>
      </c>
      <c r="I42">
        <v>456</v>
      </c>
      <c r="J42" t="str">
        <f t="shared" ref="J42" si="36">"target.add_buff_when_a(1,9138,"&amp;MOD(I42,50)&amp;")#caster.add_buff(10000,15,900)"</f>
        <v>target.add_buff_when_a(1,9138,6)#caster.add_buff(10000,15,900)</v>
      </c>
      <c r="K42">
        <v>39</v>
      </c>
      <c r="L42" t="str">
        <f t="shared" ref="L42" si="37">"target.add_buff_when_a(1,9138,"&amp;MOD(K42,50)&amp;")#caster.add_buff(10000,15,900)"</f>
        <v>target.add_buff_when_a(1,9138,39)#caster.add_buff(10000,15,900)</v>
      </c>
      <c r="M42">
        <v>456</v>
      </c>
      <c r="N42">
        <v>789</v>
      </c>
      <c r="O42">
        <v>39</v>
      </c>
      <c r="P42">
        <v>123</v>
      </c>
      <c r="Q42">
        <v>456</v>
      </c>
      <c r="R42">
        <v>789</v>
      </c>
    </row>
    <row r="43" spans="1:18" x14ac:dyDescent="0.2">
      <c r="A43">
        <v>40</v>
      </c>
      <c r="B43" t="s">
        <v>41</v>
      </c>
      <c r="C43">
        <v>4444444</v>
      </c>
      <c r="D43">
        <v>1</v>
      </c>
      <c r="E43" t="s">
        <v>38</v>
      </c>
      <c r="F43" t="s">
        <v>90</v>
      </c>
      <c r="G43">
        <v>40</v>
      </c>
      <c r="H43">
        <v>123</v>
      </c>
      <c r="I43">
        <v>456</v>
      </c>
      <c r="J43" t="s">
        <v>111</v>
      </c>
      <c r="K43">
        <v>40</v>
      </c>
      <c r="L43" t="s">
        <v>111</v>
      </c>
      <c r="M43">
        <v>456</v>
      </c>
      <c r="N43">
        <v>789</v>
      </c>
      <c r="O43">
        <v>40</v>
      </c>
      <c r="P43">
        <v>123</v>
      </c>
      <c r="Q43">
        <v>456</v>
      </c>
      <c r="R43">
        <v>789</v>
      </c>
    </row>
    <row r="44" spans="1:18" x14ac:dyDescent="0.2">
      <c r="A44">
        <v>41</v>
      </c>
      <c r="B44" t="s">
        <v>47</v>
      </c>
      <c r="C44">
        <v>5555555</v>
      </c>
      <c r="D44">
        <v>2</v>
      </c>
      <c r="E44" t="s">
        <v>38</v>
      </c>
      <c r="F44" t="s">
        <v>91</v>
      </c>
      <c r="G44">
        <v>41</v>
      </c>
      <c r="H44">
        <v>123</v>
      </c>
      <c r="I44">
        <v>456</v>
      </c>
      <c r="J44" t="str">
        <f t="shared" ref="J44" si="38">"target.add_buff_when_a(1,9138,"&amp;MOD(I44,50)&amp;")#caster.add_buff(10000,15,900)"</f>
        <v>target.add_buff_when_a(1,9138,6)#caster.add_buff(10000,15,900)</v>
      </c>
      <c r="K44">
        <v>41</v>
      </c>
      <c r="L44" t="str">
        <f t="shared" ref="L44" si="39">"target.add_buff_when_a(1,9138,"&amp;MOD(K44,50)&amp;")#caster.add_buff(10000,15,900)"</f>
        <v>target.add_buff_when_a(1,9138,41)#caster.add_buff(10000,15,900)</v>
      </c>
      <c r="M44">
        <v>456</v>
      </c>
      <c r="N44">
        <v>789</v>
      </c>
      <c r="O44">
        <v>41</v>
      </c>
      <c r="P44">
        <v>123</v>
      </c>
      <c r="Q44">
        <v>456</v>
      </c>
      <c r="R44">
        <v>789</v>
      </c>
    </row>
    <row r="45" spans="1:18" x14ac:dyDescent="0.2">
      <c r="A45">
        <v>42</v>
      </c>
      <c r="B45" t="s">
        <v>41</v>
      </c>
      <c r="C45">
        <v>6666666</v>
      </c>
      <c r="D45">
        <v>3</v>
      </c>
      <c r="E45" t="s">
        <v>38</v>
      </c>
      <c r="F45" t="s">
        <v>92</v>
      </c>
      <c r="G45">
        <v>42</v>
      </c>
      <c r="H45">
        <v>123</v>
      </c>
      <c r="I45">
        <v>456</v>
      </c>
      <c r="J45" t="s">
        <v>111</v>
      </c>
      <c r="K45">
        <v>42</v>
      </c>
      <c r="L45" t="s">
        <v>111</v>
      </c>
      <c r="M45">
        <v>456</v>
      </c>
      <c r="N45">
        <v>789</v>
      </c>
      <c r="O45">
        <v>42</v>
      </c>
      <c r="P45">
        <v>123</v>
      </c>
      <c r="Q45">
        <v>456</v>
      </c>
      <c r="R45">
        <v>789</v>
      </c>
    </row>
    <row r="46" spans="1:18" x14ac:dyDescent="0.2">
      <c r="A46">
        <v>43</v>
      </c>
      <c r="B46" t="s">
        <v>53</v>
      </c>
      <c r="C46">
        <v>7777777</v>
      </c>
      <c r="D46">
        <v>1</v>
      </c>
      <c r="E46" t="s">
        <v>38</v>
      </c>
      <c r="F46" t="s">
        <v>93</v>
      </c>
      <c r="G46">
        <v>43</v>
      </c>
      <c r="H46">
        <v>123</v>
      </c>
      <c r="I46">
        <v>456</v>
      </c>
      <c r="J46" t="str">
        <f t="shared" ref="J46" si="40">"target.add_buff_when_a(1,9138,"&amp;MOD(I46,50)&amp;")#caster.add_buff(10000,15,900)"</f>
        <v>target.add_buff_when_a(1,9138,6)#caster.add_buff(10000,15,900)</v>
      </c>
      <c r="K46">
        <v>43</v>
      </c>
      <c r="L46" t="str">
        <f t="shared" ref="L46" si="41">"target.add_buff_when_a(1,9138,"&amp;MOD(K46,50)&amp;")#caster.add_buff(10000,15,900)"</f>
        <v>target.add_buff_when_a(1,9138,43)#caster.add_buff(10000,15,900)</v>
      </c>
      <c r="M46">
        <v>456</v>
      </c>
      <c r="N46">
        <v>789</v>
      </c>
      <c r="O46">
        <v>43</v>
      </c>
      <c r="P46">
        <v>123</v>
      </c>
      <c r="Q46">
        <v>456</v>
      </c>
      <c r="R46">
        <v>789</v>
      </c>
    </row>
    <row r="47" spans="1:18" x14ac:dyDescent="0.2">
      <c r="A47">
        <v>44</v>
      </c>
      <c r="B47" t="s">
        <v>47</v>
      </c>
      <c r="C47">
        <v>8888888</v>
      </c>
      <c r="D47">
        <v>2</v>
      </c>
      <c r="E47" t="s">
        <v>38</v>
      </c>
      <c r="F47" t="s">
        <v>94</v>
      </c>
      <c r="G47">
        <v>44</v>
      </c>
      <c r="H47">
        <v>123</v>
      </c>
      <c r="I47">
        <v>456</v>
      </c>
      <c r="J47" t="s">
        <v>111</v>
      </c>
      <c r="K47">
        <v>44</v>
      </c>
      <c r="L47" t="s">
        <v>111</v>
      </c>
      <c r="M47">
        <v>456</v>
      </c>
      <c r="N47">
        <v>789</v>
      </c>
      <c r="O47">
        <v>44</v>
      </c>
      <c r="P47">
        <v>123</v>
      </c>
      <c r="Q47">
        <v>456</v>
      </c>
      <c r="R47">
        <v>789</v>
      </c>
    </row>
    <row r="48" spans="1:18" x14ac:dyDescent="0.2">
      <c r="A48">
        <v>45</v>
      </c>
      <c r="B48" t="s">
        <v>41</v>
      </c>
      <c r="C48">
        <v>9999999</v>
      </c>
      <c r="D48">
        <v>3</v>
      </c>
      <c r="E48" t="s">
        <v>38</v>
      </c>
      <c r="F48" t="s">
        <v>95</v>
      </c>
      <c r="G48">
        <v>45</v>
      </c>
      <c r="H48">
        <v>123</v>
      </c>
      <c r="I48">
        <v>456</v>
      </c>
      <c r="J48" t="str">
        <f t="shared" ref="J48" si="42">"target.add_buff_when_a(1,9138,"&amp;MOD(I48,50)&amp;")#caster.add_buff(10000,15,900)"</f>
        <v>target.add_buff_when_a(1,9138,6)#caster.add_buff(10000,15,900)</v>
      </c>
      <c r="K48">
        <v>45</v>
      </c>
      <c r="L48" t="str">
        <f t="shared" ref="L48" si="43">"target.add_buff_when_a(1,9138,"&amp;MOD(K48,50)&amp;")#caster.add_buff(10000,15,900)"</f>
        <v>target.add_buff_when_a(1,9138,45)#caster.add_buff(10000,15,900)</v>
      </c>
      <c r="M48">
        <v>456</v>
      </c>
      <c r="N48">
        <v>789</v>
      </c>
      <c r="O48">
        <v>45</v>
      </c>
      <c r="P48">
        <v>123</v>
      </c>
      <c r="Q48">
        <v>456</v>
      </c>
      <c r="R48">
        <v>789</v>
      </c>
    </row>
    <row r="49" spans="1:18" x14ac:dyDescent="0.2">
      <c r="A49">
        <v>46</v>
      </c>
      <c r="B49" t="s">
        <v>53</v>
      </c>
      <c r="C49">
        <v>1111111</v>
      </c>
      <c r="D49">
        <v>1</v>
      </c>
      <c r="E49" t="s">
        <v>38</v>
      </c>
      <c r="F49" t="s">
        <v>96</v>
      </c>
      <c r="G49">
        <v>46</v>
      </c>
      <c r="H49">
        <v>123</v>
      </c>
      <c r="I49">
        <v>456</v>
      </c>
      <c r="J49" t="s">
        <v>111</v>
      </c>
      <c r="K49">
        <v>46</v>
      </c>
      <c r="L49" t="s">
        <v>111</v>
      </c>
      <c r="M49">
        <v>456</v>
      </c>
      <c r="N49">
        <v>789</v>
      </c>
      <c r="O49">
        <v>46</v>
      </c>
      <c r="P49">
        <v>123</v>
      </c>
      <c r="Q49">
        <v>456</v>
      </c>
      <c r="R49">
        <v>789</v>
      </c>
    </row>
    <row r="50" spans="1:18" x14ac:dyDescent="0.2">
      <c r="A50">
        <v>47</v>
      </c>
      <c r="B50" t="s">
        <v>47</v>
      </c>
      <c r="C50">
        <v>2222222</v>
      </c>
      <c r="D50">
        <v>2</v>
      </c>
      <c r="E50" t="s">
        <v>38</v>
      </c>
      <c r="F50" t="s">
        <v>97</v>
      </c>
      <c r="G50">
        <v>47</v>
      </c>
      <c r="H50">
        <v>123</v>
      </c>
      <c r="I50">
        <v>456</v>
      </c>
      <c r="J50" t="str">
        <f t="shared" ref="J50" si="44">"target.add_buff_when_a(1,9138,"&amp;MOD(I50,50)&amp;")#caster.add_buff(10000,15,900)"</f>
        <v>target.add_buff_when_a(1,9138,6)#caster.add_buff(10000,15,900)</v>
      </c>
      <c r="K50">
        <v>47</v>
      </c>
      <c r="L50" t="str">
        <f t="shared" ref="L50" si="45">"target.add_buff_when_a(1,9138,"&amp;MOD(K50,50)&amp;")#caster.add_buff(10000,15,900)"</f>
        <v>target.add_buff_when_a(1,9138,47)#caster.add_buff(10000,15,900)</v>
      </c>
      <c r="M50">
        <v>456</v>
      </c>
      <c r="N50">
        <v>789</v>
      </c>
      <c r="O50">
        <v>47</v>
      </c>
      <c r="P50">
        <v>123</v>
      </c>
      <c r="Q50">
        <v>456</v>
      </c>
      <c r="R50">
        <v>789</v>
      </c>
    </row>
    <row r="51" spans="1:18" x14ac:dyDescent="0.2">
      <c r="A51">
        <v>48</v>
      </c>
      <c r="B51" t="s">
        <v>41</v>
      </c>
      <c r="C51">
        <v>3333333</v>
      </c>
      <c r="D51">
        <v>3</v>
      </c>
      <c r="E51" t="s">
        <v>38</v>
      </c>
      <c r="F51" t="s">
        <v>98</v>
      </c>
      <c r="G51">
        <v>48</v>
      </c>
      <c r="H51">
        <v>123</v>
      </c>
      <c r="I51">
        <v>456</v>
      </c>
      <c r="J51" t="s">
        <v>111</v>
      </c>
      <c r="K51">
        <v>48</v>
      </c>
      <c r="L51" t="s">
        <v>111</v>
      </c>
      <c r="M51">
        <v>456</v>
      </c>
      <c r="N51">
        <v>789</v>
      </c>
      <c r="O51">
        <v>48</v>
      </c>
      <c r="P51">
        <v>123</v>
      </c>
      <c r="Q51">
        <v>456</v>
      </c>
      <c r="R51">
        <v>789</v>
      </c>
    </row>
    <row r="52" spans="1:18" x14ac:dyDescent="0.2">
      <c r="A52">
        <v>49</v>
      </c>
      <c r="B52" t="s">
        <v>53</v>
      </c>
      <c r="C52">
        <v>4444444</v>
      </c>
      <c r="D52">
        <v>1</v>
      </c>
      <c r="E52" t="s">
        <v>38</v>
      </c>
      <c r="F52" t="s">
        <v>99</v>
      </c>
      <c r="G52">
        <v>49</v>
      </c>
      <c r="H52">
        <v>123</v>
      </c>
      <c r="I52">
        <v>456</v>
      </c>
      <c r="J52" t="str">
        <f t="shared" ref="J52" si="46">"target.add_buff_when_a(1,9138,"&amp;MOD(I52,50)&amp;")#caster.add_buff(10000,15,900)"</f>
        <v>target.add_buff_when_a(1,9138,6)#caster.add_buff(10000,15,900)</v>
      </c>
      <c r="K52">
        <v>49</v>
      </c>
      <c r="L52" t="str">
        <f t="shared" ref="L52" si="47">"target.add_buff_when_a(1,9138,"&amp;MOD(K52,50)&amp;")#caster.add_buff(10000,15,900)"</f>
        <v>target.add_buff_when_a(1,9138,49)#caster.add_buff(10000,15,900)</v>
      </c>
      <c r="M52">
        <v>456</v>
      </c>
      <c r="N52">
        <v>789</v>
      </c>
      <c r="O52">
        <v>49</v>
      </c>
      <c r="P52">
        <v>123</v>
      </c>
      <c r="Q52">
        <v>456</v>
      </c>
      <c r="R52">
        <v>789</v>
      </c>
    </row>
    <row r="53" spans="1:18" x14ac:dyDescent="0.2">
      <c r="A53">
        <v>50</v>
      </c>
      <c r="B53" t="s">
        <v>47</v>
      </c>
      <c r="C53">
        <v>5555555</v>
      </c>
      <c r="D53">
        <v>2</v>
      </c>
      <c r="E53" t="s">
        <v>38</v>
      </c>
      <c r="F53" t="s">
        <v>100</v>
      </c>
      <c r="G53">
        <v>50</v>
      </c>
      <c r="H53">
        <v>123</v>
      </c>
      <c r="I53">
        <v>456</v>
      </c>
      <c r="J53" t="s">
        <v>111</v>
      </c>
      <c r="K53">
        <v>50</v>
      </c>
      <c r="L53" t="s">
        <v>111</v>
      </c>
      <c r="M53">
        <v>456</v>
      </c>
      <c r="N53">
        <v>789</v>
      </c>
      <c r="O53">
        <v>50</v>
      </c>
      <c r="P53">
        <v>123</v>
      </c>
      <c r="Q53">
        <v>456</v>
      </c>
      <c r="R53">
        <v>789</v>
      </c>
    </row>
    <row r="54" spans="1:18" x14ac:dyDescent="0.2">
      <c r="A54">
        <v>51</v>
      </c>
      <c r="B54" t="s">
        <v>41</v>
      </c>
      <c r="C54">
        <v>6666666</v>
      </c>
      <c r="D54">
        <v>3</v>
      </c>
      <c r="E54" t="s">
        <v>38</v>
      </c>
      <c r="F54" t="s">
        <v>101</v>
      </c>
      <c r="G54">
        <v>51</v>
      </c>
      <c r="H54">
        <v>123</v>
      </c>
      <c r="I54">
        <v>456</v>
      </c>
      <c r="J54" t="str">
        <f t="shared" ref="J54" si="48">"target.add_buff_when_a(1,9138,"&amp;MOD(I54,50)&amp;")#caster.add_buff(10000,15,900)"</f>
        <v>target.add_buff_when_a(1,9138,6)#caster.add_buff(10000,15,900)</v>
      </c>
      <c r="K54">
        <v>51</v>
      </c>
      <c r="L54" t="str">
        <f t="shared" ref="L54" si="49">"target.add_buff_when_a(1,9138,"&amp;MOD(K54,50)&amp;")#caster.add_buff(10000,15,900)"</f>
        <v>target.add_buff_when_a(1,9138,1)#caster.add_buff(10000,15,900)</v>
      </c>
      <c r="M54">
        <v>456</v>
      </c>
      <c r="N54">
        <v>789</v>
      </c>
      <c r="O54">
        <v>51</v>
      </c>
      <c r="P54">
        <v>123</v>
      </c>
      <c r="Q54">
        <v>456</v>
      </c>
      <c r="R54">
        <v>789</v>
      </c>
    </row>
    <row r="55" spans="1:18" x14ac:dyDescent="0.2">
      <c r="A55">
        <v>52</v>
      </c>
      <c r="B55" t="s">
        <v>53</v>
      </c>
      <c r="C55">
        <v>7777777</v>
      </c>
      <c r="D55">
        <v>1</v>
      </c>
      <c r="E55" t="s">
        <v>38</v>
      </c>
      <c r="F55" t="s">
        <v>102</v>
      </c>
      <c r="G55">
        <v>52</v>
      </c>
      <c r="H55">
        <v>123</v>
      </c>
      <c r="I55">
        <v>456</v>
      </c>
      <c r="J55" t="s">
        <v>111</v>
      </c>
      <c r="K55">
        <v>52</v>
      </c>
      <c r="L55" t="s">
        <v>111</v>
      </c>
      <c r="M55">
        <v>456</v>
      </c>
      <c r="N55">
        <v>789</v>
      </c>
      <c r="O55">
        <v>52</v>
      </c>
      <c r="P55">
        <v>123</v>
      </c>
      <c r="Q55">
        <v>456</v>
      </c>
      <c r="R55">
        <v>789</v>
      </c>
    </row>
    <row r="56" spans="1:18" x14ac:dyDescent="0.2">
      <c r="A56">
        <v>53</v>
      </c>
      <c r="B56" t="s">
        <v>47</v>
      </c>
      <c r="C56">
        <v>8888888</v>
      </c>
      <c r="D56">
        <v>2</v>
      </c>
      <c r="E56" t="s">
        <v>38</v>
      </c>
      <c r="F56" t="s">
        <v>103</v>
      </c>
      <c r="G56">
        <v>53</v>
      </c>
      <c r="H56">
        <v>123</v>
      </c>
      <c r="I56">
        <v>456</v>
      </c>
      <c r="J56" t="str">
        <f t="shared" ref="J56" si="50">"target.add_buff_when_a(1,9138,"&amp;MOD(I56,50)&amp;")#caster.add_buff(10000,15,900)"</f>
        <v>target.add_buff_when_a(1,9138,6)#caster.add_buff(10000,15,900)</v>
      </c>
      <c r="K56">
        <v>53</v>
      </c>
      <c r="L56" t="str">
        <f t="shared" ref="L56" si="51">"target.add_buff_when_a(1,9138,"&amp;MOD(K56,50)&amp;")#caster.add_buff(10000,15,900)"</f>
        <v>target.add_buff_when_a(1,9138,3)#caster.add_buff(10000,15,900)</v>
      </c>
      <c r="M56">
        <v>456</v>
      </c>
      <c r="N56">
        <v>789</v>
      </c>
      <c r="O56">
        <v>53</v>
      </c>
      <c r="P56">
        <v>123</v>
      </c>
      <c r="Q56">
        <v>456</v>
      </c>
      <c r="R56">
        <v>789</v>
      </c>
    </row>
    <row r="57" spans="1:18" x14ac:dyDescent="0.2">
      <c r="A57">
        <v>54</v>
      </c>
      <c r="B57" t="s">
        <v>41</v>
      </c>
      <c r="C57">
        <v>9999999</v>
      </c>
      <c r="D57">
        <v>3</v>
      </c>
      <c r="E57" t="s">
        <v>38</v>
      </c>
      <c r="F57" t="s">
        <v>104</v>
      </c>
      <c r="G57">
        <v>54</v>
      </c>
      <c r="H57">
        <v>123</v>
      </c>
      <c r="I57">
        <v>456</v>
      </c>
      <c r="J57" t="s">
        <v>111</v>
      </c>
      <c r="K57">
        <v>54</v>
      </c>
      <c r="L57" t="s">
        <v>111</v>
      </c>
      <c r="M57">
        <v>456</v>
      </c>
      <c r="N57">
        <v>789</v>
      </c>
      <c r="O57">
        <v>54</v>
      </c>
      <c r="P57">
        <v>123</v>
      </c>
      <c r="Q57">
        <v>456</v>
      </c>
      <c r="R57">
        <v>789</v>
      </c>
    </row>
    <row r="58" spans="1:18" x14ac:dyDescent="0.2">
      <c r="A58">
        <v>55</v>
      </c>
      <c r="B58" t="s">
        <v>53</v>
      </c>
      <c r="C58">
        <v>1111111</v>
      </c>
      <c r="D58">
        <v>1</v>
      </c>
      <c r="E58" t="s">
        <v>38</v>
      </c>
      <c r="F58" t="s">
        <v>105</v>
      </c>
      <c r="G58">
        <v>55</v>
      </c>
      <c r="H58">
        <v>123</v>
      </c>
      <c r="I58">
        <v>456</v>
      </c>
      <c r="J58" t="str">
        <f t="shared" ref="J58" si="52">"target.add_buff_when_a(1,9138,"&amp;MOD(I58,50)&amp;")#caster.add_buff(10000,15,900)"</f>
        <v>target.add_buff_when_a(1,9138,6)#caster.add_buff(10000,15,900)</v>
      </c>
      <c r="K58">
        <v>55</v>
      </c>
      <c r="L58" t="str">
        <f t="shared" ref="L58" si="53">"target.add_buff_when_a(1,9138,"&amp;MOD(K58,50)&amp;")#caster.add_buff(10000,15,900)"</f>
        <v>target.add_buff_when_a(1,9138,5)#caster.add_buff(10000,15,900)</v>
      </c>
      <c r="M58">
        <v>456</v>
      </c>
      <c r="N58">
        <v>789</v>
      </c>
      <c r="O58">
        <v>55</v>
      </c>
      <c r="P58">
        <v>123</v>
      </c>
      <c r="Q58">
        <v>456</v>
      </c>
      <c r="R58">
        <v>789</v>
      </c>
    </row>
    <row r="59" spans="1:18" x14ac:dyDescent="0.2">
      <c r="A59">
        <v>56</v>
      </c>
      <c r="B59" t="s">
        <v>47</v>
      </c>
      <c r="C59">
        <v>2222222</v>
      </c>
      <c r="D59">
        <v>2</v>
      </c>
      <c r="E59" t="s">
        <v>38</v>
      </c>
      <c r="F59" t="s">
        <v>106</v>
      </c>
      <c r="G59">
        <v>56</v>
      </c>
      <c r="H59">
        <v>123</v>
      </c>
      <c r="I59">
        <v>456</v>
      </c>
      <c r="J59" t="s">
        <v>111</v>
      </c>
      <c r="K59">
        <v>56</v>
      </c>
      <c r="L59" t="s">
        <v>111</v>
      </c>
      <c r="M59">
        <v>456</v>
      </c>
      <c r="N59">
        <v>789</v>
      </c>
      <c r="O59">
        <v>56</v>
      </c>
      <c r="P59">
        <v>123</v>
      </c>
      <c r="Q59">
        <v>456</v>
      </c>
      <c r="R59">
        <v>789</v>
      </c>
    </row>
    <row r="60" spans="1:18" x14ac:dyDescent="0.2">
      <c r="A60">
        <v>57</v>
      </c>
      <c r="B60" t="s">
        <v>41</v>
      </c>
      <c r="C60">
        <v>3333333</v>
      </c>
      <c r="D60">
        <v>3</v>
      </c>
      <c r="E60" t="s">
        <v>38</v>
      </c>
      <c r="F60" t="s">
        <v>107</v>
      </c>
      <c r="G60">
        <v>57</v>
      </c>
      <c r="H60">
        <v>123</v>
      </c>
      <c r="I60">
        <v>456</v>
      </c>
      <c r="J60" t="str">
        <f t="shared" ref="J60" si="54">"target.add_buff_when_a(1,9138,"&amp;MOD(I60,50)&amp;")#caster.add_buff(10000,15,900)"</f>
        <v>target.add_buff_when_a(1,9138,6)#caster.add_buff(10000,15,900)</v>
      </c>
      <c r="K60">
        <v>57</v>
      </c>
      <c r="L60" t="str">
        <f t="shared" ref="L60" si="55">"target.add_buff_when_a(1,9138,"&amp;MOD(K60,50)&amp;")#caster.add_buff(10000,15,900)"</f>
        <v>target.add_buff_when_a(1,9138,7)#caster.add_buff(10000,15,900)</v>
      </c>
      <c r="M60">
        <v>456</v>
      </c>
      <c r="N60">
        <v>789</v>
      </c>
      <c r="O60">
        <v>57</v>
      </c>
      <c r="P60">
        <v>123</v>
      </c>
      <c r="Q60">
        <v>456</v>
      </c>
      <c r="R60">
        <v>789</v>
      </c>
    </row>
    <row r="61" spans="1:18" x14ac:dyDescent="0.2">
      <c r="A61">
        <v>58</v>
      </c>
      <c r="B61" t="s">
        <v>53</v>
      </c>
      <c r="C61">
        <v>4444444</v>
      </c>
      <c r="D61">
        <v>1</v>
      </c>
      <c r="E61" t="s">
        <v>38</v>
      </c>
      <c r="F61" t="s">
        <v>108</v>
      </c>
      <c r="G61">
        <v>58</v>
      </c>
      <c r="H61">
        <v>123</v>
      </c>
      <c r="I61">
        <v>456</v>
      </c>
      <c r="J61" t="s">
        <v>111</v>
      </c>
      <c r="K61">
        <v>58</v>
      </c>
      <c r="L61" t="s">
        <v>111</v>
      </c>
      <c r="M61">
        <v>456</v>
      </c>
      <c r="N61">
        <v>789</v>
      </c>
      <c r="O61">
        <v>58</v>
      </c>
      <c r="P61">
        <v>123</v>
      </c>
      <c r="Q61">
        <v>456</v>
      </c>
      <c r="R61">
        <v>789</v>
      </c>
    </row>
    <row r="62" spans="1:18" x14ac:dyDescent="0.2">
      <c r="A62">
        <v>59</v>
      </c>
      <c r="B62" t="s">
        <v>47</v>
      </c>
      <c r="C62">
        <v>5555555</v>
      </c>
      <c r="D62">
        <v>2</v>
      </c>
      <c r="E62" t="s">
        <v>38</v>
      </c>
      <c r="F62" t="s">
        <v>109</v>
      </c>
      <c r="G62">
        <v>59</v>
      </c>
      <c r="H62">
        <v>123</v>
      </c>
      <c r="I62">
        <v>456</v>
      </c>
      <c r="J62" t="str">
        <f t="shared" ref="J62" si="56">"target.add_buff_when_a(1,9138,"&amp;MOD(I62,50)&amp;")#caster.add_buff(10000,15,900)"</f>
        <v>target.add_buff_when_a(1,9138,6)#caster.add_buff(10000,15,900)</v>
      </c>
      <c r="K62">
        <v>59</v>
      </c>
      <c r="L62" t="str">
        <f t="shared" ref="L62" si="57">"target.add_buff_when_a(1,9138,"&amp;MOD(K62,50)&amp;")#caster.add_buff(10000,15,900)"</f>
        <v>target.add_buff_when_a(1,9138,9)#caster.add_buff(10000,15,900)</v>
      </c>
      <c r="M62">
        <v>456</v>
      </c>
      <c r="N62">
        <v>789</v>
      </c>
      <c r="O62">
        <v>59</v>
      </c>
      <c r="P62">
        <v>123</v>
      </c>
      <c r="Q62">
        <v>456</v>
      </c>
      <c r="R62">
        <v>789</v>
      </c>
    </row>
    <row r="63" spans="1:18" x14ac:dyDescent="0.2">
      <c r="A63">
        <v>60</v>
      </c>
      <c r="B63" t="s">
        <v>41</v>
      </c>
      <c r="C63">
        <v>6666666</v>
      </c>
      <c r="D63">
        <v>3</v>
      </c>
      <c r="E63" t="s">
        <v>38</v>
      </c>
      <c r="F63" t="s">
        <v>110</v>
      </c>
      <c r="G63">
        <v>60</v>
      </c>
      <c r="H63">
        <v>123</v>
      </c>
      <c r="I63">
        <v>456</v>
      </c>
      <c r="J63" t="s">
        <v>111</v>
      </c>
      <c r="K63">
        <v>60</v>
      </c>
      <c r="L63" t="s">
        <v>111</v>
      </c>
      <c r="M63">
        <v>456</v>
      </c>
      <c r="N63">
        <v>789</v>
      </c>
      <c r="O63">
        <v>60</v>
      </c>
      <c r="P63">
        <v>123</v>
      </c>
      <c r="Q63">
        <v>456</v>
      </c>
      <c r="R63">
        <v>789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吴冠杰.Mike</cp:lastModifiedBy>
  <dcterms:created xsi:type="dcterms:W3CDTF">2019-05-10T10:46:05Z</dcterms:created>
  <dcterms:modified xsi:type="dcterms:W3CDTF">2019-05-13T06:31:24Z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